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iribirkeland/Documents/EVOTREE/TRENDS/SUBMISSION/Revision/Supplementary_FINAL/"/>
    </mc:Choice>
  </mc:AlternateContent>
  <xr:revisionPtr revIDLastSave="0" documentId="13_ncr:1_{C13C955E-5A4E-7F4A-9819-84DD6D03D4F8}" xr6:coauthVersionLast="47" xr6:coauthVersionMax="47" xr10:uidLastSave="{00000000-0000-0000-0000-000000000000}"/>
  <bookViews>
    <workbookView xWindow="0" yWindow="500" windowWidth="35840" windowHeight="20720" activeTab="7" xr2:uid="{00000000-000D-0000-FFFF-FFFF00000000}"/>
  </bookViews>
  <sheets>
    <sheet name="S16A_5transitions_Potra" sheetId="1" r:id="rId1"/>
    <sheet name="S16A_5transitions_Potri" sheetId="2" r:id="rId2"/>
    <sheet name="S16B_4transitions_Potra" sheetId="3" r:id="rId3"/>
    <sheet name="S16B_4transitions_Potri" sheetId="4" r:id="rId4"/>
    <sheet name="S16C_3transitions_Potra" sheetId="5" r:id="rId5"/>
    <sheet name="S16C_3transitions_Potri" sheetId="6" r:id="rId6"/>
    <sheet name="S16D_2transitions_Potra" sheetId="7" r:id="rId7"/>
    <sheet name="S16D_2transitions_Potri" sheetId="8" r:id="rId8"/>
  </sheets>
  <calcPr calcId="0"/>
  <extLst>
    <ext uri="GoogleSheetsCustomDataVersion2">
      <go:sheetsCustomData xmlns:go="http://customooxmlschemas.google.com/" r:id="rId12" roundtripDataChecksum="vdgboFkfKIBl8e49xFRcpJa70r4gquwhYRjregUHhwI="/>
    </ext>
  </extLst>
</workbook>
</file>

<file path=xl/sharedStrings.xml><?xml version="1.0" encoding="utf-8"?>
<sst xmlns="http://schemas.openxmlformats.org/spreadsheetml/2006/main" count="45989" uniqueCount="10223">
  <si>
    <t>Trend indicates wheter significant changes mainly were retractions or expansions (see Supplementary Table S5)</t>
  </si>
  <si>
    <t xml:space="preserve">The table is derived from https://plantgenie.org/ </t>
  </si>
  <si>
    <t>Gene family ID</t>
  </si>
  <si>
    <t>Trend (Retracted/Expanded/Inconclusive)</t>
  </si>
  <si>
    <t>Populus tremula ID</t>
  </si>
  <si>
    <t>transcript_id</t>
  </si>
  <si>
    <t>description</t>
  </si>
  <si>
    <t>kegg_description</t>
  </si>
  <si>
    <t>atg_description</t>
  </si>
  <si>
    <t>go_description</t>
  </si>
  <si>
    <t>pfam_description</t>
  </si>
  <si>
    <t>atg_id</t>
  </si>
  <si>
    <t>populus_gene_id</t>
  </si>
  <si>
    <t>t_factor</t>
  </si>
  <si>
    <t>OG0000010</t>
  </si>
  <si>
    <t>Inconclusive</t>
  </si>
  <si>
    <t>Potra2n1075s36965</t>
  </si>
  <si>
    <t>Potra2n1075s36965.1</t>
  </si>
  <si>
    <t>sp|C8VI81|PKFB_EMENI Cytochrome P450 monooxygenase pkfB OS=Emericella nidulans (strain FGSC A4 / ATCC 38163 / CBS 112.46 / NRRL 194 / M139) OX=227321 GN=pkfkB PE=1 SV=1</t>
  </si>
  <si>
    <t>AT3G26210-cytochrome P450, family 71, subfamily B, polypeptide 23 cytochrome P450, family 71, subfamily B, polypeptide 23</t>
  </si>
  <si>
    <t>GO:0005506-iron ion binding;GO:0016705-oxidoreductase activity, acting on paired donors, with incorporation or reduction of molecular oxygen;GO:0055114-oxidation-reduction process;GO:0020037-heme binding</t>
  </si>
  <si>
    <t>PF00067-Cytochrome P450</t>
  </si>
  <si>
    <t>AT3G26210</t>
  </si>
  <si>
    <t>No</t>
  </si>
  <si>
    <t>Potra2n10c22004</t>
  </si>
  <si>
    <t>Potra2n10c22004.1</t>
  </si>
  <si>
    <t>sp|Q8L7D5|THAH_ARATH Cytochrome P450 708A2 OS=Arabidopsis thaliana OX=3702 GN=CYP708A2 PE=2 SV=3</t>
  </si>
  <si>
    <t>AT3G26320-cytochrome P450, family 71, subfamily B, polypeptide 36 cytochrome P450, family 71, subfamily B, polypeptide 36</t>
  </si>
  <si>
    <t>PF00067-Cytochrome P450;PF00067-Cytochrome P450</t>
  </si>
  <si>
    <t>AT3G26320</t>
  </si>
  <si>
    <t>Potra006846g25834</t>
  </si>
  <si>
    <t>Potra2n11c22688</t>
  </si>
  <si>
    <t>Potra2n11c22688.1</t>
  </si>
  <si>
    <t>sp|Q0C8A1|TRT6_ASPTN Cytochrome P450 monooxygenase trt6 OS=Aspergillus terreus (strain NIH 2624 / FGSC A1156) OX=341663 GN=trt6 PE=1 SV=1</t>
  </si>
  <si>
    <t>AT1G13080-cytochrome P450, family 71, subfamily B, polypeptide 2 cytochrome P450, family 71, subfamily B, polypeptide 2</t>
  </si>
  <si>
    <t>AT1G13080</t>
  </si>
  <si>
    <t>Potra168968g27397</t>
  </si>
  <si>
    <t>Potra2n12c24465</t>
  </si>
  <si>
    <t>Potra2n12c24465.1</t>
  </si>
  <si>
    <t>sp|A4D9R2|PYR3_ASPFU Cytochrome P450 monooxygenase pyr3 OS=Neosartorya fumigata (strain ATCC MYA-4609 / Af293 / CBS 101355 / FGSC A1100) OX=330879 GN=pyr3 PE=1 SV=1</t>
  </si>
  <si>
    <t>AT3G48310-cytochrome P450, family 71, subfamily A, polypeptide 22 cytochrome P450, family 71, subfamily A, polypeptide 22</t>
  </si>
  <si>
    <t>AT3G48310</t>
  </si>
  <si>
    <t>Potra003493g21822</t>
  </si>
  <si>
    <t>Potra2n12c24470</t>
  </si>
  <si>
    <t>Potra2n12c24470.1</t>
  </si>
  <si>
    <t>sp|A0A482NAF7|ICCC_TALVA Cytochrome P450 monooxygenase iccC OS=Talaromyces variabilis OX=28576 GN=iccC PE=1 SV=1</t>
  </si>
  <si>
    <t>Potra002395g18217</t>
  </si>
  <si>
    <t>Potra2n12c24471</t>
  </si>
  <si>
    <t>Potra2n12c24471.1</t>
  </si>
  <si>
    <t>sp|C7J3A2|C7017_ORYSJ Ent-kaurene oxidase-like protein 1 OS=Oryza sativa subsp. japonica OX=39947 GN=CYP701A7 PE=5 SV=1</t>
  </si>
  <si>
    <t>Potra002395g18218</t>
  </si>
  <si>
    <t>Potra2n12c24474</t>
  </si>
  <si>
    <t>Potra2n12c24474.1</t>
  </si>
  <si>
    <t>Potra002395g18221</t>
  </si>
  <si>
    <t>Potra2n15c28337</t>
  </si>
  <si>
    <t>Potra2n15c28337.1</t>
  </si>
  <si>
    <t>sp|O18809|CP2F3_CAPHI Cytochrome P450 2F3 OS=Capra hircus OX=9925 GN=CYP2F3 PE=2 SV=1</t>
  </si>
  <si>
    <t>AT2G24180-cytochrome p450 71b6 cytochrome p450 71b6</t>
  </si>
  <si>
    <t>AT2G24180</t>
  </si>
  <si>
    <t>Potra000040g00196</t>
  </si>
  <si>
    <t>Potra2n15c28426</t>
  </si>
  <si>
    <t>Potra2n15c28426.1</t>
  </si>
  <si>
    <t>sp|O08469|CPXY_BACSU Cytochrome P450 OS=Bacillus subtilis (strain 168) OX=224308 GN=cypA PE=3 SV=1</t>
  </si>
  <si>
    <t>Potra000734g05785</t>
  </si>
  <si>
    <t>Potra2n15c28431</t>
  </si>
  <si>
    <t>Potra2n15c28431.1</t>
  </si>
  <si>
    <t>AT3G48270-cytochrome P450, family 71, subfamily A, polypeptide 26 cytochrome P450, family 71, subfamily A, polypeptide 26</t>
  </si>
  <si>
    <t>AT3G48270</t>
  </si>
  <si>
    <t>Potra2n16c30509</t>
  </si>
  <si>
    <t>Potra2n16c30509.1</t>
  </si>
  <si>
    <t>sp|S3DQN8|GLOP_GLAL2 Cytochrome P450 monooxygenase gloP OS=Glarea lozoyensis (strain ATCC 20868 / MF5171) OX=1116229 GN=gloP PE=1 SV=1</t>
  </si>
  <si>
    <t>GO:0005506-iron ion binding;GO:0016705-oxidoreductase activity, acting on paired donors, with incorporation or reduction of molecular oxygen;GO:0020037-heme binding;GO:0055114-oxidation-reduction process</t>
  </si>
  <si>
    <t>Potra200191g30272</t>
  </si>
  <si>
    <t>Potra2n16c30510</t>
  </si>
  <si>
    <t>Potra2n16c30510.1</t>
  </si>
  <si>
    <t>sp|L0E2R0|PHQM_PENFE Cytochrome P450 monooxygenase phqM OS=Penicillium fellutanum OX=70095 GN=phqM PE=3 SV=1</t>
  </si>
  <si>
    <t>AT3G26300-cytochrome P450, family 71, subfamily B, polypeptide 34 cytochrome P450, family 71, subfamily B, polypeptide 34</t>
  </si>
  <si>
    <t>AT3G26300</t>
  </si>
  <si>
    <t>Potra000483g02981</t>
  </si>
  <si>
    <t>Potra2n16c30512</t>
  </si>
  <si>
    <t>Potra2n16c30512.1</t>
  </si>
  <si>
    <t>sp|A0A2Z5TMB8|HIMC_ASPJA Cytochrome P450 monooxygenase himC OS=Aspergillus japonicus OX=34381 GN=himC PE=3 SV=1</t>
  </si>
  <si>
    <t>Potra000483g02979</t>
  </si>
  <si>
    <t>Potra2n2c6205</t>
  </si>
  <si>
    <t>Potra2n2c6205.1</t>
  </si>
  <si>
    <t>sp|O31440|CYPC_BACSU Fatty-acid peroxygenase OS=Bacillus subtilis (strain 168) OX=224308 GN=cypC PE=1 SV=1</t>
  </si>
  <si>
    <t>AT4G31500-cytochrome P450, family 83, subfamily B, polypeptide 1 cytochrome P450, family 83, subfamily B, polypeptide 1</t>
  </si>
  <si>
    <t>AT4G31500</t>
  </si>
  <si>
    <t>Potra006172g25591</t>
  </si>
  <si>
    <t>Potra2n2c6206</t>
  </si>
  <si>
    <t>Potra2n2c6206.1</t>
  </si>
  <si>
    <t>sp|L0MYS5|FC7_PHOAM Fusicocca-1,10(14)-diene-8beta,16-diol C-9 hydroxylase OS=Phomopsis amygdali OX=1214568 GN=PaP450-3 PE=1 SV=1</t>
  </si>
  <si>
    <t>Potra006172g25592</t>
  </si>
  <si>
    <t>Potra2n2c6207</t>
  </si>
  <si>
    <t>Potra2n2c6207.1</t>
  </si>
  <si>
    <t>sp|Q6WG30|T5H_TAXCU Taxadiene 5-alpha hydroxylase OS=Taxus cuspidata OX=99806 PE=1 SV=2</t>
  </si>
  <si>
    <t>Potra2n2c6208</t>
  </si>
  <si>
    <t>Potra2n2c6208.1</t>
  </si>
  <si>
    <t>sp|Q59205|CPXU_BRADU Cytochrome P450 BJ-4 OS=Bradyrhizobium diazoefficiens (strain JCM 10833 / IAM 13628 / NBRC 14792 / USDA 110) OX=224911 GN=cyp117 PE=3 SV=2</t>
  </si>
  <si>
    <t>Potra2n419s35600</t>
  </si>
  <si>
    <t>Potra2n419s35600.1</t>
  </si>
  <si>
    <t>sp|Q00441|CPXJ_SACEN 6-deoxyerythronolide B hydroxylase OS=Saccharopolyspora erythraea (strain ATCC 11635 / DSM 40517 / JCM 4748 / NBRC 13426 / NCIMB 8594 / NRRL 2338) OX=405948 GN=eryF PE=1 SV=2</t>
  </si>
  <si>
    <t>Potra002003g15723</t>
  </si>
  <si>
    <t>Potra2n419s35605</t>
  </si>
  <si>
    <t>Potra2n419s35605.1</t>
  </si>
  <si>
    <t>sp|P55540|CPXU_SINFN Cytochrome P450 BJ-4 homolog OS=Sinorhizobium fredii (strain NBRC 101917 / NGR234) OX=394 GN=cyp117A2 PE=3 SV=1</t>
  </si>
  <si>
    <t>Potra002003g15729</t>
  </si>
  <si>
    <t>Potra2n4c10019</t>
  </si>
  <si>
    <t>Potra2n4c10019.1</t>
  </si>
  <si>
    <t>sp|Q96SQ9|CP2S1_HUMAN Cytochrome P450 2S1 OS=Homo sapiens OX=9606 GN=CYP2S1 PE=1 SV=2</t>
  </si>
  <si>
    <t>Potra001809g14629</t>
  </si>
  <si>
    <t>Potra2n5c10728</t>
  </si>
  <si>
    <t>Potra2n5c10728.1</t>
  </si>
  <si>
    <t>sp|I3DZK9|CYPC_BACMM Fatty-acid peroxygenase OS=Bacillus methanolicus (strain MGA3 / ATCC 53907) OX=796606 GN=cypC PE=1 SV=1</t>
  </si>
  <si>
    <t>Potra001633g13434</t>
  </si>
  <si>
    <t>Potra2n702s36528</t>
  </si>
  <si>
    <t>Potra2n702s36528.1</t>
  </si>
  <si>
    <t>Potra003844g23110</t>
  </si>
  <si>
    <t>Potra2n7c15976</t>
  </si>
  <si>
    <t>Potra2n7c15976.1</t>
  </si>
  <si>
    <t>sp|A0A1B4XBH8|SDNH_SORAA Cytochrome P450 monooxygenase sdnH OS=Sordaria araneosa OX=573841 GN=sdnH PE=3 SV=1</t>
  </si>
  <si>
    <t>Potra000031g00156</t>
  </si>
  <si>
    <t>Potra2n7c15982</t>
  </si>
  <si>
    <t>Potra2n7c15982.1</t>
  </si>
  <si>
    <t>sp|H2DH16|C7A47_PANGI Dammarenediol 12-hydroxylase OS=Panax ginseng OX=4054 GN=CYP716A47 PE=1 SV=2</t>
  </si>
  <si>
    <t>Potra001820g14683</t>
  </si>
  <si>
    <t>Potra2n8c18333</t>
  </si>
  <si>
    <t>Potra2n8c18333.1</t>
  </si>
  <si>
    <t>sp|Q2RAP4|C90A3_ORYSJ Cytochrome P450 90A3 OS=Oryza sativa subsp. japonica OX=39947 GN=CYP90A3 PE=2 SV=1</t>
  </si>
  <si>
    <t>Potra000927g07526</t>
  </si>
  <si>
    <t>Potra2n8c18631</t>
  </si>
  <si>
    <t>Potra2n8c18631.1</t>
  </si>
  <si>
    <t>sp|Q4WR20|HELB3_ASPFU Cytochrome P450 monooxygenase helB3 OS=Neosartorya fumigata (strain ATCC MYA-4609 / Af293 / CBS 101355 / FGSC A1100) OX=330879 GN=helB3 PE=1 SV=2</t>
  </si>
  <si>
    <t>AT1G13110-cytochrome P450, family 71 subfamily B, polypeptide 7 cytochrome P450, family 71 subfamily B, polypeptide 7</t>
  </si>
  <si>
    <t>AT1G13110</t>
  </si>
  <si>
    <t>Potra001571g13012</t>
  </si>
  <si>
    <t>OG0000016</t>
  </si>
  <si>
    <t>Potra2n10c20577</t>
  </si>
  <si>
    <t>Potra2n10c20577.1</t>
  </si>
  <si>
    <t>sp|Q9LX89|FB255_ARATH F-box protein At5g10340 OS=Arabidopsis thaliana OX=3702 GN=At5g10340 PE=2 SV=1</t>
  </si>
  <si>
    <t>AT4G12560-F-box and associated interaction domains-containing protein F-box and associated interaction domains-containing protein</t>
  </si>
  <si>
    <t>GO:0005515-protein binding</t>
  </si>
  <si>
    <t>PF12937-F-box-like;PF07734-F-box associated</t>
  </si>
  <si>
    <t>AT4G12560</t>
  </si>
  <si>
    <t>Potra000450g02544</t>
  </si>
  <si>
    <t>Potra2n10c20578</t>
  </si>
  <si>
    <t>Potra2n10c20578.1</t>
  </si>
  <si>
    <t>sp|Q9SUY0|FB244_ARATH F-box protein At4g22390 OS=Arabidopsis thaliana OX=3702 GN=At4g22390 PE=2 SV=3</t>
  </si>
  <si>
    <t>PF07734-F-box associated</t>
  </si>
  <si>
    <t>Potra2n11c22627</t>
  </si>
  <si>
    <t>Potra2n11c22627.1</t>
  </si>
  <si>
    <t>sp|Q9LIB4|FBK57_ARATH Putative F-box/kelch-repeat protein At3g16880 OS=Arabidopsis thaliana OX=3702 GN=At3g16880 PE=4 SV=1</t>
  </si>
  <si>
    <t>AT3G07870-F-box and associated interaction domains-containing protein F-box and associated interaction domains-containing protein</t>
  </si>
  <si>
    <t>PF07734-F-box associated;PF00646-F-box domain</t>
  </si>
  <si>
    <t>AT3G07870</t>
  </si>
  <si>
    <t>Potra2n11c22790</t>
  </si>
  <si>
    <t>Potra2n11c22790.1</t>
  </si>
  <si>
    <t>sp|Q9LUS9|FBL44_ARATH Putative F-box/LRR-repeat protein At3g16555 OS=Arabidopsis thaliana OX=3702 GN=At3g16555 PE=4 SV=2</t>
  </si>
  <si>
    <t>Potra000903g07333</t>
  </si>
  <si>
    <t>Potra2n14c27717</t>
  </si>
  <si>
    <t>Potra2n14c27717.1</t>
  </si>
  <si>
    <t>sp|Q9LUJ6|FB176_ARATH Putative F-box protein At3g22650 OS=Arabidopsis thaliana OX=3702 GN=At3g22650 PE=4 SV=1</t>
  </si>
  <si>
    <t>PF08268-F-box associated domain;PF00646-F-box domain</t>
  </si>
  <si>
    <t>Potra003956g23750</t>
  </si>
  <si>
    <t>Potra2n16c29337</t>
  </si>
  <si>
    <t>Potra2n16c29337.1</t>
  </si>
  <si>
    <t>sp|Q9SJ06|FB115_ARATH F-box protein At2g21930 OS=Arabidopsis thaliana OX=3702 GN=At2g21930 PE=2 SV=1</t>
  </si>
  <si>
    <t>PF00646-F-box domain</t>
  </si>
  <si>
    <t>Potra003639g22246</t>
  </si>
  <si>
    <t>Potra2n16c29338</t>
  </si>
  <si>
    <t>Potra2n16c29338.1</t>
  </si>
  <si>
    <t>None available</t>
  </si>
  <si>
    <t>Potra001117g09860</t>
  </si>
  <si>
    <t>Potra2n17c31442</t>
  </si>
  <si>
    <t>Potra2n17c31442.1</t>
  </si>
  <si>
    <t>sp|Q2V414|FBL37_ARATH F-box/LRR-repeat protein At2g40920 OS=Arabidopsis thaliana OX=3702 GN=At2g40920 PE=2 SV=2</t>
  </si>
  <si>
    <t>AT3G06240-F-box family protein F-box family protein</t>
  </si>
  <si>
    <t>AT3G06240</t>
  </si>
  <si>
    <t>Potra000034g00174</t>
  </si>
  <si>
    <t>Potra2n17c31450</t>
  </si>
  <si>
    <t>Potra2n17c31450.1</t>
  </si>
  <si>
    <t>sp|Q4PSN6|FBW1_ARATH F-box/WD-40 repeat-containing protein 1 OS=Arabidopsis thaliana OX=3702 GN=FBW1 PE=2 SV=1</t>
  </si>
  <si>
    <t>AT3G23880-F-box and associated interaction domains-containing protein F-box and associated interaction domains-containing protein</t>
  </si>
  <si>
    <t>AT3G23880</t>
  </si>
  <si>
    <t>Potra000409g01998</t>
  </si>
  <si>
    <t>Potra2n17c31453</t>
  </si>
  <si>
    <t>Potra2n17c31453.1</t>
  </si>
  <si>
    <t>sp|Q9LXQ1|FBK73_ARATH F-box/kelch-repeat protein At3g44120 OS=Arabidopsis thaliana OX=3702 GN=At3g44120 PE=2 SV=1</t>
  </si>
  <si>
    <t>Potra000409g02000</t>
  </si>
  <si>
    <t>Potra2n1c1116</t>
  </si>
  <si>
    <t>Potra2n1c1116.1</t>
  </si>
  <si>
    <t>sp|Q9SCL2|FB197_ARATH F-box protein At3g49450 OS=Arabidopsis thaliana OX=3702 GN=At3g49450 PE=2 SV=1</t>
  </si>
  <si>
    <t>Potra001163g10092</t>
  </si>
  <si>
    <t>Potra2n1c2760</t>
  </si>
  <si>
    <t>Potra2n1c2760.1</t>
  </si>
  <si>
    <t>sp|Q84V15|FB320_ARATH F-box protein At2g18780 OS=Arabidopsis thaliana OX=3702 GN=At2g18780 PE=2 SV=1</t>
  </si>
  <si>
    <t>Potra197294g30267</t>
  </si>
  <si>
    <t>Potra2n1c294</t>
  </si>
  <si>
    <t>Potra2n1c294.1</t>
  </si>
  <si>
    <t>sp|A8MS20|FB350_ARATH F-box protein At2g43440 OS=Arabidopsis thaliana OX=3702 GN=At2g43440 PE=2 SV=1</t>
  </si>
  <si>
    <t>PF00646-F-box domain;PF07734-F-box associated</t>
  </si>
  <si>
    <t>Potra002516g18988</t>
  </si>
  <si>
    <t>Potra2n1c3464</t>
  </si>
  <si>
    <t>Potra2n1c3464.1</t>
  </si>
  <si>
    <t>sp|Q9LQ46|FB67_ARATH F-box protein At1g59680 OS=Arabidopsis thaliana OX=3702 GN=At1g59680 PE=4 SV=2</t>
  </si>
  <si>
    <t>Potra002068g16126</t>
  </si>
  <si>
    <t>Potra2n1c3470</t>
  </si>
  <si>
    <t>Potra2n1c3470.1</t>
  </si>
  <si>
    <t>sp|Q9M0Q9|FB223_ARATH Putative F-box protein At4g09190 OS=Arabidopsis thaliana OX=3702 GN=At4g09190 PE=4 SV=1</t>
  </si>
  <si>
    <t>Potra004609g25112</t>
  </si>
  <si>
    <t>Potra2n2c4491</t>
  </si>
  <si>
    <t>Potra2n2c4491.1</t>
  </si>
  <si>
    <t>sp|Q9LUJ1|FB324_ARATH F-box protein At3g22700 OS=Arabidopsis thaliana OX=3702 GN=At3g22700 PE=2 SV=1</t>
  </si>
  <si>
    <t>PF07734-F-box associated;PF12937-F-box-like</t>
  </si>
  <si>
    <t>Potra003509g21851</t>
  </si>
  <si>
    <t>Potra2n3c7176</t>
  </si>
  <si>
    <t>Potra2n3c7176.1</t>
  </si>
  <si>
    <t>sp|Q84X43|FBX8_ARATH F-box only protein 8 OS=Arabidopsis thaliana OX=3702 GN=FBX8 PE=2 SV=1</t>
  </si>
  <si>
    <t>Potra169382g27437</t>
  </si>
  <si>
    <t>Potra2n4c8416</t>
  </si>
  <si>
    <t>Potra2n4c8416.1</t>
  </si>
  <si>
    <t>sp|Q9FLS0|FB253_ARATH F-box protein At5g07610 OS=Arabidopsis thaliana OX=3702 GN=At5g07610 PE=2 SV=1</t>
  </si>
  <si>
    <t>Potra000858g06953</t>
  </si>
  <si>
    <t>Potra2n6c15287</t>
  </si>
  <si>
    <t>Potra2n6c15287.1</t>
  </si>
  <si>
    <t>sp|Q9ZPS1|FB94_ARATH Putative F-box protein At2g02030 OS=Arabidopsis thaliana OX=3702 GN=At2g02030 PE=4 SV=1</t>
  </si>
  <si>
    <t>Potra174077g27693</t>
  </si>
  <si>
    <t>Potra2n6c15297</t>
  </si>
  <si>
    <t>Potra2n6c15297.1</t>
  </si>
  <si>
    <t>sp|Q9LV12|FB299_ARATH Putative F-box protein At5g62660 OS=Arabidopsis thaliana OX=3702 GN=At5g62660 PE=4 SV=1</t>
  </si>
  <si>
    <t>Potra000821g06553</t>
  </si>
  <si>
    <t>Potra2n763s36704</t>
  </si>
  <si>
    <t>Potra2n763s36704.1</t>
  </si>
  <si>
    <t>sp|Q9FFG9|FB282_ARATH Putative F-box protein At5g44220 OS=Arabidopsis thaliana OX=3702 GN=At5g44220 PE=4 SV=1</t>
  </si>
  <si>
    <t>Potra001196g10343</t>
  </si>
  <si>
    <t>Potra2n763s36705</t>
  </si>
  <si>
    <t>Potra2n763s36705.1</t>
  </si>
  <si>
    <t>sp|O49421|FB238_ARATH F-box protein At4g19940 OS=Arabidopsis thaliana OX=3702 GN=At4g19940 PE=4 SV=1</t>
  </si>
  <si>
    <t>Potra2n7c15537</t>
  </si>
  <si>
    <t>Potra2n7c15537.1</t>
  </si>
  <si>
    <t>sp|Q9LHQ1|FB169_ARATH Putative F-box protein At3g20705 OS=Arabidopsis thaliana OX=3702 GN=At3g20705 PE=4 SV=1</t>
  </si>
  <si>
    <t>PF07734-F-box associated;PF07734-F-box associated;PF00646-F-box domain</t>
  </si>
  <si>
    <t>Potra002318g31766</t>
  </si>
  <si>
    <t>Potra2n8c18468</t>
  </si>
  <si>
    <t>Potra2n8c18468.1</t>
  </si>
  <si>
    <t>Potra000488g03043</t>
  </si>
  <si>
    <t>Potra2n8c18469</t>
  </si>
  <si>
    <t>Potra2n8c18469.1</t>
  </si>
  <si>
    <t>sp|Q9LNF6|FB48_ARATH F-box protein At1g48060 OS=Arabidopsis thaliana OX=3702 GN=At1g48060 PE=2 SV=3</t>
  </si>
  <si>
    <t>Potra004944g34836</t>
  </si>
  <si>
    <t>Potra2n8c18556</t>
  </si>
  <si>
    <t>Potra2n8c18556.1</t>
  </si>
  <si>
    <t>sp|Q9FFS9|FB278_ARATH Putative F-box protein At5g41510 OS=Arabidopsis thaliana OX=3702 GN=At5g41510 PE=4 SV=1</t>
  </si>
  <si>
    <t>Potra001947g31518</t>
  </si>
  <si>
    <t>OG0000267</t>
  </si>
  <si>
    <t>Potra2n16c29584</t>
  </si>
  <si>
    <t>Potra2n16c29584.1</t>
  </si>
  <si>
    <t>sp|P0C897|Y3264_ARATH Putative UPF0481 protein At3g02645 OS=Arabidopsis thaliana OX=3702 GN=At3g02645 PE=3 SV=1</t>
  </si>
  <si>
    <t>AT3G50180-transmembrane protein, putative (DUF247) transmembrane protein, putative (DUF247)</t>
  </si>
  <si>
    <t>PF03140-Plant protein of unknown function;PF03140-Plant protein of unknown function</t>
  </si>
  <si>
    <t>AT3G50180</t>
  </si>
  <si>
    <t>Potra001622g13342</t>
  </si>
  <si>
    <t>Potra2n16c29585</t>
  </si>
  <si>
    <t>Potra2n16c29585.1</t>
  </si>
  <si>
    <t>PF03140-Plant protein of unknown function</t>
  </si>
  <si>
    <t>Potra001622g13340</t>
  </si>
  <si>
    <t>Potra2n16c29589</t>
  </si>
  <si>
    <t>Potra2n16c29589.1</t>
  </si>
  <si>
    <t>AT3G50150-transmembrane protein, putative (DUF247) transmembrane protein, putative (DUF247)</t>
  </si>
  <si>
    <t>AT3G50150</t>
  </si>
  <si>
    <t>Potra001622g13337</t>
  </si>
  <si>
    <t>Potra2n1700s37171</t>
  </si>
  <si>
    <t>Potra2n1700s37171.1</t>
  </si>
  <si>
    <t>Potra2n599s36086</t>
  </si>
  <si>
    <t>Potra2n599s36086.1</t>
  </si>
  <si>
    <t>sp|Q9SD53|Y3720_ARATH UPF0481 protein At3g47200 OS=Arabidopsis thaliana OX=3702 GN=At3g47200 PE=2 SV=1</t>
  </si>
  <si>
    <t>AT3G50130-transmembrane protein, putative (DUF247) transmembrane protein, putative (DUF247)</t>
  </si>
  <si>
    <t>AT3G50130</t>
  </si>
  <si>
    <t>Potra002675g31989</t>
  </si>
  <si>
    <t>Potra2n599s36087</t>
  </si>
  <si>
    <t>Potra2n599s36087.1</t>
  </si>
  <si>
    <t>AT3G50120-transmembrane protein, putative (DUF247) transmembrane protein, putative (DUF247)</t>
  </si>
  <si>
    <t>AT3G50120</t>
  </si>
  <si>
    <t>Potra008574g26186</t>
  </si>
  <si>
    <t>Potra2n599s36089</t>
  </si>
  <si>
    <t>Potra2n599s36089.1</t>
  </si>
  <si>
    <t>Potra002011g15786</t>
  </si>
  <si>
    <t>Potra2n599s36090</t>
  </si>
  <si>
    <t>Potra2n599s36090.1</t>
  </si>
  <si>
    <t>Potra002011g15785</t>
  </si>
  <si>
    <t>Potra2n599s36092</t>
  </si>
  <si>
    <t>Potra2n599s36092.1</t>
  </si>
  <si>
    <t>Potra2n599s36093</t>
  </si>
  <si>
    <t>Potra2n599s36093.1</t>
  </si>
  <si>
    <t>Potra002011g15783</t>
  </si>
  <si>
    <t>Potra2n599s36098</t>
  </si>
  <si>
    <t>Potra2n599s36098.1</t>
  </si>
  <si>
    <t>Potra000748g05897</t>
  </si>
  <si>
    <t>Potra2n599s36100</t>
  </si>
  <si>
    <t>Potra2n599s36100.1</t>
  </si>
  <si>
    <t>Potra002011g15776</t>
  </si>
  <si>
    <t>Potra2n6c15042</t>
  </si>
  <si>
    <t>Potra2n6c15042.1</t>
  </si>
  <si>
    <t>Potra186850g31395</t>
  </si>
  <si>
    <t>Potra2n6c15043</t>
  </si>
  <si>
    <t>Potra2n6c15043.1</t>
  </si>
  <si>
    <t>AT3G50170-transmembrane protein, putative (DUF247) transmembrane protein, putative (DUF247)</t>
  </si>
  <si>
    <t>AT3G50170</t>
  </si>
  <si>
    <t>Potra2n6c15044</t>
  </si>
  <si>
    <t>Potra2n6c15044.1</t>
  </si>
  <si>
    <t>Potra003119g20785</t>
  </si>
  <si>
    <t>Potra2n6c15046</t>
  </si>
  <si>
    <t>Potra2n6c15046.1</t>
  </si>
  <si>
    <t>Potra2n6c15047</t>
  </si>
  <si>
    <t>Potra2n6c15047.1</t>
  </si>
  <si>
    <t>AT3G50160-transmembrane protein, putative (DUF247) transmembrane protein, putative (DUF247)</t>
  </si>
  <si>
    <t>AT3G50160</t>
  </si>
  <si>
    <t>Potra003119g20783</t>
  </si>
  <si>
    <t>Potra2n6c15048</t>
  </si>
  <si>
    <t>Potra2n6c15048.1</t>
  </si>
  <si>
    <t>Potra186034g28405</t>
  </si>
  <si>
    <t>Potra2n6c15049</t>
  </si>
  <si>
    <t>Potra2n6c15049.1</t>
  </si>
  <si>
    <t>AT5G22540-transmembrane protein, putative (DUF247) transmembrane protein, putative (DUF247)</t>
  </si>
  <si>
    <t>AT5G22540</t>
  </si>
  <si>
    <t>Potra167343g27271</t>
  </si>
  <si>
    <t>Potra2n6c15051</t>
  </si>
  <si>
    <t>Potra2n6c15051.1</t>
  </si>
  <si>
    <t>Potra169082g27411</t>
  </si>
  <si>
    <t>OG0000551</t>
  </si>
  <si>
    <t>Retracted</t>
  </si>
  <si>
    <t>Potra2n19c34452</t>
  </si>
  <si>
    <t>Potra2n19c34452.1</t>
  </si>
  <si>
    <t>Potra000967g07948</t>
  </si>
  <si>
    <t>Potra2n222s35010</t>
  </si>
  <si>
    <t>Potra2n222s35010.1</t>
  </si>
  <si>
    <t>sp|Q6AYI5|SHOC2_RAT Leucine-rich repeat protein SHOC-2 OS=Rattus norvegicus OX=10116 GN=Shoc2 PE=2 SV=1</t>
  </si>
  <si>
    <t>AT4G27190-NB-ARC domain-containing disease resistance protein NB-ARC domain-containing disease resistance protein</t>
  </si>
  <si>
    <t>GO:0043531-ADP binding;GO:0005515-protein binding</t>
  </si>
  <si>
    <t>PF13855-Leucine rich repeat;PF00931-NB-ARC domain</t>
  </si>
  <si>
    <t>AT4G27190</t>
  </si>
  <si>
    <t>Potra2n222s35013</t>
  </si>
  <si>
    <t>Potra2n222s35013.1</t>
  </si>
  <si>
    <t>sp|Q9NR97|TLR8_HUMAN Toll-like receptor 8 OS=Homo sapiens OX=9606 GN=TLR8 PE=1 SV=1</t>
  </si>
  <si>
    <t>AT4G27220-NB-ARC domain-containing disease resistance protein NB-ARC domain-containing disease resistance protein</t>
  </si>
  <si>
    <t>PF13855-Leucine rich repeat;PF00931-NB-ARC domain;PF00931-NB-ARC domain</t>
  </si>
  <si>
    <t>AT4G27220</t>
  </si>
  <si>
    <t>Potra000778g06127</t>
  </si>
  <si>
    <t>Potra2n367s35426</t>
  </si>
  <si>
    <t>Potra2n367s35426.1</t>
  </si>
  <si>
    <t>Potra002730g19859</t>
  </si>
  <si>
    <t>Potra2n419s35603</t>
  </si>
  <si>
    <t>Potra2n419s35603.1</t>
  </si>
  <si>
    <t>Potra002003g15727</t>
  </si>
  <si>
    <t>Potra2n419s35604</t>
  </si>
  <si>
    <t>Potra2n419s35604.1</t>
  </si>
  <si>
    <t>sp|O22727|DRL16_ARATH Probable disease resistance protein At1g61190 OS=Arabidopsis thaliana OX=3702 GN=At1g61190 PE=3 SV=1</t>
  </si>
  <si>
    <t>AT5G47260-putative disease resistance protein putative disease resistance protein</t>
  </si>
  <si>
    <t>AT5G47260</t>
  </si>
  <si>
    <t>Potra002003g15728</t>
  </si>
  <si>
    <t>Potra2n419s35607</t>
  </si>
  <si>
    <t>Potra2n419s35607.1</t>
  </si>
  <si>
    <t>Potra2n422s35614</t>
  </si>
  <si>
    <t>Potra2n422s35614.1</t>
  </si>
  <si>
    <t>sp|Q9FG90|DRL33_ARATH Probable disease resistance protein At5g43740 OS=Arabidopsis thaliana OX=3702 GN=At5g43740 PE=2 SV=1</t>
  </si>
  <si>
    <t>AT1G12210-RPS5-like 1 RPS5-like 1</t>
  </si>
  <si>
    <t>GO:0043531-ADP binding</t>
  </si>
  <si>
    <t>PF00931-NB-ARC domain</t>
  </si>
  <si>
    <t>AT1G12210</t>
  </si>
  <si>
    <t>Potra001807g14617</t>
  </si>
  <si>
    <t>Potra2n725s36600</t>
  </si>
  <si>
    <t>Potra2n725s36600.1</t>
  </si>
  <si>
    <t>sp|Q8VZC7|DRL36_ARATH Probable disease resistance protein At5g45510 OS=Arabidopsis thaliana OX=3702 GN=At5g45510 PE=1 SV=2</t>
  </si>
  <si>
    <t>GO:0008198-ferrous iron binding;GO:0006725-cellular aromatic compound metabolic process;GO:0005515-protein binding;GO:0043531-ADP binding;GO:0016491-oxidoreductase activity</t>
  </si>
  <si>
    <t>PF00931-NB-ARC domain;PF02900-Catalytic LigB subunit of aromatic ring-opening dioxygenase;PF13855-Leucine rich repeat</t>
  </si>
  <si>
    <t>Potra002454g18586</t>
  </si>
  <si>
    <t>OG0000582</t>
  </si>
  <si>
    <t>Potra2n9c19295</t>
  </si>
  <si>
    <t>Potra2n9c19295.1</t>
  </si>
  <si>
    <t>GO:0008270-zinc ion binding</t>
  </si>
  <si>
    <t>PF06839-GRF zinc finger</t>
  </si>
  <si>
    <t>GRF</t>
  </si>
  <si>
    <t>Populus trichocarpa ID</t>
  </si>
  <si>
    <t>Potri.001G272200</t>
  </si>
  <si>
    <t>Potri.001G272200.1</t>
  </si>
  <si>
    <t>AT3G26320-cytochrome P450, family 71, subfamily B, polypeptide 36</t>
  </si>
  <si>
    <t>Potri.001G362500</t>
  </si>
  <si>
    <t>Potri.001G362500.2</t>
  </si>
  <si>
    <t>AT3G26230-cytochrome P450, family 71, subfamily B, polypeptide 24</t>
  </si>
  <si>
    <t>AT3G26230</t>
  </si>
  <si>
    <t>Potri.001G362600</t>
  </si>
  <si>
    <t>Potri.001G362600.1</t>
  </si>
  <si>
    <t>AT3G26300-cytochrome P450, family 71, subfamily B, polypeptide 34</t>
  </si>
  <si>
    <t>Potri.001G362800</t>
  </si>
  <si>
    <t>Potri.001G363000</t>
  </si>
  <si>
    <t>Potri.001G363000.1</t>
  </si>
  <si>
    <t>Potri.001G363100</t>
  </si>
  <si>
    <t>Potri.001G363100.1</t>
  </si>
  <si>
    <t>Potri.001G363600</t>
  </si>
  <si>
    <t>Potri.001G363600.1</t>
  </si>
  <si>
    <t>AT5G25120-cytochrome p450, family 71, subfamily B, polypeptide 11</t>
  </si>
  <si>
    <t>AT5G25120</t>
  </si>
  <si>
    <t>Potri.001G363800</t>
  </si>
  <si>
    <t>Potri.001G363900</t>
  </si>
  <si>
    <t>Potri.001G363900.1</t>
  </si>
  <si>
    <t>Potri.001G364600</t>
  </si>
  <si>
    <t>Potri.001G364600.1</t>
  </si>
  <si>
    <t>Potri.001G364900</t>
  </si>
  <si>
    <t>Potri.001G364900.3</t>
  </si>
  <si>
    <t>Potri.001G365100</t>
  </si>
  <si>
    <t>Potri.001G365100.2</t>
  </si>
  <si>
    <t>Potri.001G365300</t>
  </si>
  <si>
    <t>Potri.001G365300.1</t>
  </si>
  <si>
    <t>Potri.001G365400</t>
  </si>
  <si>
    <t>Potri.001G365400.1</t>
  </si>
  <si>
    <t>Potri.002G025300</t>
  </si>
  <si>
    <t>Potri.002G025300.1</t>
  </si>
  <si>
    <t>AT4G31500-cytochrome P450, family 83, subfamily B, polypeptide 1</t>
  </si>
  <si>
    <t>Potri.002G025400</t>
  </si>
  <si>
    <t>Potri.002G025400.2</t>
  </si>
  <si>
    <t>Potri.002G025500</t>
  </si>
  <si>
    <t>Potri.002G025500.1</t>
  </si>
  <si>
    <t>Potri.002G025800</t>
  </si>
  <si>
    <t>Potri.002G025800.1</t>
  </si>
  <si>
    <t>Potri.002G026100</t>
  </si>
  <si>
    <t>Potri.002G026100.1</t>
  </si>
  <si>
    <t>Potri.002G026300</t>
  </si>
  <si>
    <t>Potri.002G026300.1</t>
  </si>
  <si>
    <t>Potri.002G026500</t>
  </si>
  <si>
    <t>Potri.002G026500.1</t>
  </si>
  <si>
    <t>Potri.005G236100</t>
  </si>
  <si>
    <t>Potri.007G074300</t>
  </si>
  <si>
    <t>Potri.007G074300.1</t>
  </si>
  <si>
    <t>Potri.007G074900</t>
  </si>
  <si>
    <t>Potri.007G074900.1</t>
  </si>
  <si>
    <t>Potri.007G075000</t>
  </si>
  <si>
    <t>Potri.007G075000.1</t>
  </si>
  <si>
    <t>Potri.008G183900</t>
  </si>
  <si>
    <t>Potri.008G183900.1</t>
  </si>
  <si>
    <t>Potri.008G184000</t>
  </si>
  <si>
    <t>Potri.008G184000.1</t>
  </si>
  <si>
    <t>Potri.008G184400</t>
  </si>
  <si>
    <t>Potri.008G184400.1</t>
  </si>
  <si>
    <t>Potri.008G184800</t>
  </si>
  <si>
    <t>Potri.008G184800.1</t>
  </si>
  <si>
    <t>AT3G26170-cytochrome P450, family 71, subfamily B, polypeptide 19</t>
  </si>
  <si>
    <t>AT3G26170</t>
  </si>
  <si>
    <t>Potri.008G184900</t>
  </si>
  <si>
    <t>Potri.008G184900.1</t>
  </si>
  <si>
    <t>Potri.008G223500</t>
  </si>
  <si>
    <t>Potri.008G223500.1</t>
  </si>
  <si>
    <t>Potri.010G049200</t>
  </si>
  <si>
    <t>Potri.011G130800</t>
  </si>
  <si>
    <t>Potri.011G130800.1</t>
  </si>
  <si>
    <t>AT1G13080-cytochrome P450, family 71, subfamily B, polypeptide 2</t>
  </si>
  <si>
    <t>Potri.012G089600</t>
  </si>
  <si>
    <t>Potri.012G089600.1</t>
  </si>
  <si>
    <t>Potri.012G089900</t>
  </si>
  <si>
    <t>Potri.012G089900.1</t>
  </si>
  <si>
    <t>Potri.012G090000</t>
  </si>
  <si>
    <t>Potri.012G090000.1</t>
  </si>
  <si>
    <t>Potri.015G085600</t>
  </si>
  <si>
    <t>Potri.015G085600.3</t>
  </si>
  <si>
    <t>similar to unnamed protein product. [ORG:Euphorbia lagascae]; [ co-ortholog (5of5) of CAC09648, ]</t>
  </si>
  <si>
    <t>Potri.015G085800</t>
  </si>
  <si>
    <t>Potri.015G085800.1</t>
  </si>
  <si>
    <t>similar to methylcoclaurine hydroxylase. [ORG:Malus x domestica]; [ ortholog of AAQ54507,At5g42590,At5g24950,At5g24960,AAT46620,]</t>
  </si>
  <si>
    <t>AT3G48270-cytochrome P450, family 71, subfamily A, polypeptide 26</t>
  </si>
  <si>
    <t>Potri.015G086000</t>
  </si>
  <si>
    <t>Potri.015G086000.1</t>
  </si>
  <si>
    <t>Potri.015G094900</t>
  </si>
  <si>
    <t>Potri.015G094900.1</t>
  </si>
  <si>
    <t>Potri.016G137400</t>
  </si>
  <si>
    <t>Potri.016G137400.2</t>
  </si>
  <si>
    <t>Potri.016G137600</t>
  </si>
  <si>
    <t>Potri.016G137600.1</t>
  </si>
  <si>
    <t>AT2G30750-cytochrome P450 family 71 polypeptide</t>
  </si>
  <si>
    <t>AT2G30750</t>
  </si>
  <si>
    <t>Potri.T127100</t>
  </si>
  <si>
    <t>Potri.T127100.1</t>
  </si>
  <si>
    <t>Potri.T127200</t>
  </si>
  <si>
    <t>Potri.T127300</t>
  </si>
  <si>
    <t>Potri.T127300.2</t>
  </si>
  <si>
    <t>Potri.001G035500</t>
  </si>
  <si>
    <t>Potri.001G035500.1</t>
  </si>
  <si>
    <t>similar to S haplotype-specific F-box protein 1. [ORG:Prunus avium]; [ co-ortholog (2of2) of BAD08683, ]</t>
  </si>
  <si>
    <t>AT4G12560-F-box and associated interaction domains-containing protein</t>
  </si>
  <si>
    <t>Potri.001G129200</t>
  </si>
  <si>
    <t>Potri.001G129200.2</t>
  </si>
  <si>
    <t>AT3G07870-F-box and associated interaction domains-containing protein</t>
  </si>
  <si>
    <t>Potri.001G224200</t>
  </si>
  <si>
    <t>Potri.001G224200.1</t>
  </si>
  <si>
    <t>Potra2n1c1928</t>
  </si>
  <si>
    <t>Potri.001G262900</t>
  </si>
  <si>
    <t>Potri.001G262900.3</t>
  </si>
  <si>
    <t>Potri.001G318300</t>
  </si>
  <si>
    <t>Potri.001G318300.1</t>
  </si>
  <si>
    <t>AT3G06240-F-box family protein</t>
  </si>
  <si>
    <t>Potri.001G318400</t>
  </si>
  <si>
    <t>Potri.001G318400.1</t>
  </si>
  <si>
    <t>Potri.001G319700</t>
  </si>
  <si>
    <t>Potri.001G319700.1</t>
  </si>
  <si>
    <t>Potri.001G396800</t>
  </si>
  <si>
    <t>Potri.001G396800.1</t>
  </si>
  <si>
    <t>Potri.001G397300</t>
  </si>
  <si>
    <t>Potri.002G217900</t>
  </si>
  <si>
    <t>Potri.002G217900.1</t>
  </si>
  <si>
    <t>Potri.002G223000</t>
  </si>
  <si>
    <t>Potri.002G223000.1</t>
  </si>
  <si>
    <t>Potri.004G000900</t>
  </si>
  <si>
    <t>Potri.004G000900.1</t>
  </si>
  <si>
    <t>Potri.006G010800</t>
  </si>
  <si>
    <t>Potri.006G010800.1</t>
  </si>
  <si>
    <t>Potri.006G011400</t>
  </si>
  <si>
    <t>Potri.006G011400.1</t>
  </si>
  <si>
    <t>Potri.006G011800</t>
  </si>
  <si>
    <t>Potri.006G011800.1</t>
  </si>
  <si>
    <t>Potri.006G011900</t>
  </si>
  <si>
    <t>Potri.006G011900.1</t>
  </si>
  <si>
    <t>Potri.006G012000</t>
  </si>
  <si>
    <t>Potri.006G012000.1</t>
  </si>
  <si>
    <t>Potri.006G013000</t>
  </si>
  <si>
    <t>Potri.006G013000.1</t>
  </si>
  <si>
    <t>Potri.006G013200</t>
  </si>
  <si>
    <t>Potri.006G013200.1</t>
  </si>
  <si>
    <t>Potri.006G025500</t>
  </si>
  <si>
    <t>Potri.006G025500.1</t>
  </si>
  <si>
    <t>Potri.007G130600</t>
  </si>
  <si>
    <t>Potri.007G130600.1</t>
  </si>
  <si>
    <t>Potri.008G199500</t>
  </si>
  <si>
    <t>Potri.008G199500.1</t>
  </si>
  <si>
    <t>Potri.008G199800</t>
  </si>
  <si>
    <t>Potri.008G199800.1</t>
  </si>
  <si>
    <t>F-box family protein; [ ortholog of At3g23880,]</t>
  </si>
  <si>
    <t>AT3G23880-F-box and associated interaction domains-containing protein</t>
  </si>
  <si>
    <t>Potri.008G215800</t>
  </si>
  <si>
    <t>Potri.008G215800.1</t>
  </si>
  <si>
    <t>PF00646-F-box domain;PF08268-F-box associated domain</t>
  </si>
  <si>
    <t>Potri.008G215900</t>
  </si>
  <si>
    <t>Potri.008G216000</t>
  </si>
  <si>
    <t>Potri.008G216000.2</t>
  </si>
  <si>
    <t>AT5G52610-F-box and associated interaction domains-containing protein</t>
  </si>
  <si>
    <t>AT5G52610</t>
  </si>
  <si>
    <t>Potri.009G165500</t>
  </si>
  <si>
    <t>Potri.009G165500.1</t>
  </si>
  <si>
    <t>Potri.010G154600</t>
  </si>
  <si>
    <t>Potri.010G154600.1</t>
  </si>
  <si>
    <t>Potri.010G154700</t>
  </si>
  <si>
    <t>Potri.010G154700.1</t>
  </si>
  <si>
    <t>F-box family protein; [ co-ortholog (2of2) of At4g12560, At4g22390, ]</t>
  </si>
  <si>
    <t>Potri.010G207400</t>
  </si>
  <si>
    <t>Potri.010G207400.1</t>
  </si>
  <si>
    <t>Potri.010G207500</t>
  </si>
  <si>
    <t>Potri.010G207500.1</t>
  </si>
  <si>
    <t>Potri.011G037200</t>
  </si>
  <si>
    <t>Potri.011G037200.1</t>
  </si>
  <si>
    <t>Potri.011G037500</t>
  </si>
  <si>
    <t>Potri.011G037500.1</t>
  </si>
  <si>
    <t>Potri.011G121200</t>
  </si>
  <si>
    <t>Potri.011G121200.1</t>
  </si>
  <si>
    <t>Potri.011G137200</t>
  </si>
  <si>
    <t>Potri.011G137200.8</t>
  </si>
  <si>
    <t>Potri.013G053300</t>
  </si>
  <si>
    <t>Potri.014G162600</t>
  </si>
  <si>
    <t>Potri.014G162600.1</t>
  </si>
  <si>
    <t>F-box family protein; [ ortholog of At3g07870,]</t>
  </si>
  <si>
    <t>Potri.016G012500</t>
  </si>
  <si>
    <t>Potri.016G012500.1</t>
  </si>
  <si>
    <t>Potri.016G012600</t>
  </si>
  <si>
    <t>Potri.016G012600.1</t>
  </si>
  <si>
    <t>Potri.017G058000</t>
  </si>
  <si>
    <t>Potri.017G058000.1</t>
  </si>
  <si>
    <t>Potri.017G058900</t>
  </si>
  <si>
    <t>Potri.017G058900.1</t>
  </si>
  <si>
    <t>Potri.T088000</t>
  </si>
  <si>
    <t>Potri.T088000.2</t>
  </si>
  <si>
    <t>Potri.T088100</t>
  </si>
  <si>
    <t>Potri.T088100.2</t>
  </si>
  <si>
    <t>Potri.T088200</t>
  </si>
  <si>
    <t>Potri.T088200.1</t>
  </si>
  <si>
    <t>Potri.006G042300</t>
  </si>
  <si>
    <t>Potri.006G042300.4</t>
  </si>
  <si>
    <t>AT3G50160-transmembrane protein, putative (DUF247)</t>
  </si>
  <si>
    <t>Potri.006G042500</t>
  </si>
  <si>
    <t>Potri.006G042500.4</t>
  </si>
  <si>
    <t>AT3G50140-transmembrane protein, putative (DUF247)</t>
  </si>
  <si>
    <t>AT3G50140</t>
  </si>
  <si>
    <t>Potri.006G042800</t>
  </si>
  <si>
    <t>Potri.006G042800.1</t>
  </si>
  <si>
    <t>AT3G50120-transmembrane protein, putative (DUF247)</t>
  </si>
  <si>
    <t>Potri.006G042900</t>
  </si>
  <si>
    <t>Potri.006G042900.1</t>
  </si>
  <si>
    <t>AT3G50180-transmembrane protein, putative (DUF247)</t>
  </si>
  <si>
    <t>Potri.006G043000</t>
  </si>
  <si>
    <t>Potri.006G043000.1</t>
  </si>
  <si>
    <t>AT3G50130-transmembrane protein, putative (DUF247)</t>
  </si>
  <si>
    <t>Potri.016G039200</t>
  </si>
  <si>
    <t>Potri.016G039200.1</t>
  </si>
  <si>
    <t>AT3G50150-transmembrane protein, putative (DUF247)</t>
  </si>
  <si>
    <t>Potri.016G039300</t>
  </si>
  <si>
    <t>Potri.016G039300.1</t>
  </si>
  <si>
    <t>Potri.016G039500</t>
  </si>
  <si>
    <t>Potri.016G039500.1</t>
  </si>
  <si>
    <t>Potri.016G039600</t>
  </si>
  <si>
    <t>Potri.016G039600.1</t>
  </si>
  <si>
    <t>Potri.016G039800</t>
  </si>
  <si>
    <t>Potri.016G039800.1</t>
  </si>
  <si>
    <t>Potri.016G040000</t>
  </si>
  <si>
    <t>Potri.016G040000.2</t>
  </si>
  <si>
    <t>Potri.016G040100</t>
  </si>
  <si>
    <t>Potri.016G040100.1</t>
  </si>
  <si>
    <t>Potri.T138400</t>
  </si>
  <si>
    <t>Potri.T138400.1</t>
  </si>
  <si>
    <t>AT3G50170-transmembrane protein, putative (DUF247)</t>
  </si>
  <si>
    <t>Potri.T138500</t>
  </si>
  <si>
    <t>Potri.T138500.1</t>
  </si>
  <si>
    <t>Potri.T138600</t>
  </si>
  <si>
    <t>Potri.T138600.2</t>
  </si>
  <si>
    <t>Potri.001G305200</t>
  </si>
  <si>
    <t>Potri.001G305200.1</t>
  </si>
  <si>
    <t>Potri.001G404800</t>
  </si>
  <si>
    <t>Potri.001G404800.4</t>
  </si>
  <si>
    <t>AT4G27190-NB-ARC domain-containing disease resistance protein</t>
  </si>
  <si>
    <t>GO:0005515-protein binding;GO:0043531-ADP binding;GO:0003677-DNA binding</t>
  </si>
  <si>
    <t>PF00931-NB-ARC domain;PF02892-BED zinc finger;PF13855-Leucine rich repeat;PF13855-Leucine rich repeat</t>
  </si>
  <si>
    <t>Potri.001G404900</t>
  </si>
  <si>
    <t>Potri.001G405100</t>
  </si>
  <si>
    <t>Potri.001G405100.3</t>
  </si>
  <si>
    <t>Potri.011G124000</t>
  </si>
  <si>
    <t>Potri.011G124000.1</t>
  </si>
  <si>
    <t>PF00931-NB-ARC domain;PF13855-Leucine rich repeat;PF13855-Leucine rich repeat</t>
  </si>
  <si>
    <t>Potri.011G124100</t>
  </si>
  <si>
    <t>Potri.011G124100.1</t>
  </si>
  <si>
    <t>Potri.011G124400</t>
  </si>
  <si>
    <t>Potri.011G124400.1</t>
  </si>
  <si>
    <t>AT1G15890-Disease resistance protein (CC-NBS-LRR class) family</t>
  </si>
  <si>
    <t>GO:0005515-protein binding;GO:0043531-ADP binding</t>
  </si>
  <si>
    <t>PF00931-NB-ARC domain;PF13855-Leucine rich repeat</t>
  </si>
  <si>
    <t>AT1G15890</t>
  </si>
  <si>
    <t>Potri.011G127200</t>
  </si>
  <si>
    <t>Potri.011G127200.2</t>
  </si>
  <si>
    <t>GO:0043531-ADP binding;GO:0003677-DNA binding</t>
  </si>
  <si>
    <t>Potri.017G034400</t>
  </si>
  <si>
    <t>Potri.017G034400.1</t>
  </si>
  <si>
    <t>AT1G61190-LRR and NB-ARC domains-containing disease resistance protein</t>
  </si>
  <si>
    <t>AT1G61190</t>
  </si>
  <si>
    <t>Potri.018G135400</t>
  </si>
  <si>
    <t>Potri.018G135400.2</t>
  </si>
  <si>
    <t>AT4G27220-NB-ARC domain-containing disease resistance protein</t>
  </si>
  <si>
    <t>Potri.018G135600</t>
  </si>
  <si>
    <t>Potri.018G135600.1</t>
  </si>
  <si>
    <t>Potri.018G136300</t>
  </si>
  <si>
    <t>Potri.018G136500</t>
  </si>
  <si>
    <t>Potri.018G136500.2</t>
  </si>
  <si>
    <t>Potri.018G136700</t>
  </si>
  <si>
    <t>Potri.018G136700.1</t>
  </si>
  <si>
    <t>Potri.018G137800</t>
  </si>
  <si>
    <t>Potri.018G137800.1</t>
  </si>
  <si>
    <t>Potri.018G137900</t>
  </si>
  <si>
    <t>Potri.018G137900.2</t>
  </si>
  <si>
    <t>GO:0043531-ADP binding;GO:0005515-protein binding;GO:0003677-DNA binding</t>
  </si>
  <si>
    <t>Potri.019G020400</t>
  </si>
  <si>
    <t>Potri.019G020400.1</t>
  </si>
  <si>
    <t>PF13855-Leucine rich repeat</t>
  </si>
  <si>
    <t>Potri.T003600</t>
  </si>
  <si>
    <t>Potri.T003600.2</t>
  </si>
  <si>
    <t>Potri.T012000</t>
  </si>
  <si>
    <t>Potri.T012000.2</t>
  </si>
  <si>
    <t>Potri.T012900</t>
  </si>
  <si>
    <t>Potri.T012900.2</t>
  </si>
  <si>
    <t>AT1G12220-Disease resistance protein (CC-NBS-LRR class) family</t>
  </si>
  <si>
    <t>AT1G12220</t>
  </si>
  <si>
    <t>Potri.T013600</t>
  </si>
  <si>
    <t>Potri.T013800</t>
  </si>
  <si>
    <t>Potri.T013800.1</t>
  </si>
  <si>
    <t>Potri.T013900</t>
  </si>
  <si>
    <t>Potri.T013900.2</t>
  </si>
  <si>
    <t>Potri.T014300</t>
  </si>
  <si>
    <t>Potri.T014300.1</t>
  </si>
  <si>
    <t>Potri.T014500</t>
  </si>
  <si>
    <t>Potri.T014500.2</t>
  </si>
  <si>
    <t>AT4G10780-LRR and NB-ARC domains-containing disease resistance protein</t>
  </si>
  <si>
    <t>AT4G10780</t>
  </si>
  <si>
    <t>Potri.T014600</t>
  </si>
  <si>
    <t>Potri.T014600.1</t>
  </si>
  <si>
    <t>Potri.T014700</t>
  </si>
  <si>
    <t>Potri.T014700.2</t>
  </si>
  <si>
    <t>Potri.T014900</t>
  </si>
  <si>
    <t>Potri.T014900.2</t>
  </si>
  <si>
    <t>Potri.T015900</t>
  </si>
  <si>
    <t>Potri.T015900.3</t>
  </si>
  <si>
    <t>Potri.T025600</t>
  </si>
  <si>
    <t>Potri.T026300</t>
  </si>
  <si>
    <t>Potri.T026300.1</t>
  </si>
  <si>
    <t>Potri.T044800</t>
  </si>
  <si>
    <t>Potri.T044800.1</t>
  </si>
  <si>
    <t>Potri.T045000</t>
  </si>
  <si>
    <t>Potri.T045000.1</t>
  </si>
  <si>
    <t>Potri.T045200</t>
  </si>
  <si>
    <t>Potri.T045200.1</t>
  </si>
  <si>
    <t>Potri.T045300</t>
  </si>
  <si>
    <t>Potri.T045300.3</t>
  </si>
  <si>
    <t>Potri.T045900</t>
  </si>
  <si>
    <t>Potri.T045900.1</t>
  </si>
  <si>
    <t>Potri.T046000</t>
  </si>
  <si>
    <t>Potri.009G094000</t>
  </si>
  <si>
    <t>ID</t>
  </si>
  <si>
    <t>Expanded</t>
  </si>
  <si>
    <t>OG0000047</t>
  </si>
  <si>
    <t>Potra2n13c25212</t>
  </si>
  <si>
    <t>Potra2n13c25212.1</t>
  </si>
  <si>
    <t>sp|A0A1E1FFL4|PRHD_PENBI Cytochrome P450 monooxygenase prhD OS=Penicillium brasilianum OX=104259 GN=prhD PE=3 SV=1</t>
  </si>
  <si>
    <t>AT3G25180-cytochrome P450, family 82, subfamily G, polypeptide 1 cytochrome P450, family 82, subfamily G, polypeptide 1</t>
  </si>
  <si>
    <t>AT3G25180</t>
  </si>
  <si>
    <t>Potra000403g01901</t>
  </si>
  <si>
    <t>Potra2n14c26607</t>
  </si>
  <si>
    <t>Potra2n14c26607.1</t>
  </si>
  <si>
    <t>sp|A0A0R8YXT5|MPAO_CLAUC Methylphloroacetophenone oxidase OS=Cladonia uncialis OX=174080 GN=MPAO PE=1 SV=1</t>
  </si>
  <si>
    <t>AT4G31940-cytochrome P450, family 82, subfamily C, polypeptide 4 cytochrome P450, family 82, subfamily C, polypeptide 4</t>
  </si>
  <si>
    <t>AT4G31940</t>
  </si>
  <si>
    <t>Potra2n14c26608</t>
  </si>
  <si>
    <t>Potra2n14c26608.1</t>
  </si>
  <si>
    <t>sp|H2DH23|C7H23_PANGI Cytochrome P450 CYP82H23 (Fragment) OS=Panax ginseng OX=4054 PE=2 SV=1</t>
  </si>
  <si>
    <t>Potra2n14c26609</t>
  </si>
  <si>
    <t>Potra2n14c26609.1</t>
  </si>
  <si>
    <t>sp|M2XHZ0|VERB_DOTSN Versicolorin B desaturase OS=Dothistroma septosporum (strain NZE10 / CBS 128990) OX=675120 GN=verB PE=2 SV=1</t>
  </si>
  <si>
    <t>PF00067-Cytochrome P450;PF00067-Cytochrome P450;PF00067-Cytochrome P450</t>
  </si>
  <si>
    <t>Potra2n14c26610</t>
  </si>
  <si>
    <t>Potra2n14c26610.1</t>
  </si>
  <si>
    <t>sp|Q9V4I1|CP9B2_DROME Cytochrome P450 9b2 OS=Drosophila melanogaster OX=7227 GN=Cyp9b2 PE=2 SV=1</t>
  </si>
  <si>
    <t>Potra007510g25982</t>
  </si>
  <si>
    <t>Potra2n1534s37125</t>
  </si>
  <si>
    <t>Potra2n1534s37125.1</t>
  </si>
  <si>
    <t>sp|Q64458|CP2CT_MOUSE Cytochrome P450 2C29 OS=Mus musculus OX=10090 GN=Cyp2c29 PE=1 SV=2</t>
  </si>
  <si>
    <t>Potra2n1c2927</t>
  </si>
  <si>
    <t>Potra2n1c2927.1</t>
  </si>
  <si>
    <t>sp|Q7YRB2|CP8B1_PIG 5-beta-cholestane-3-alpha,7-alpha-diol 12-alpha-hydroxylase OS=Sus scrofa OX=9823 GN=CYP8B1 PE=1 SV=1</t>
  </si>
  <si>
    <t>Potra2n414s35573</t>
  </si>
  <si>
    <t>Potra2n414s35573.1</t>
  </si>
  <si>
    <t>sp|Q5VRM7|KAO_ORYSJ Ent-kaurenoic acid oxidase OS=Oryza sativa subsp. japonica OX=39947 GN=KAO PE=2 SV=1</t>
  </si>
  <si>
    <t>Potra2n440s35676</t>
  </si>
  <si>
    <t>Potra2n440s35676.1</t>
  </si>
  <si>
    <t>sp|Q4WZ68|EASK_ASPFU Cytochrome P450 monooxygenase easK OS=Neosartorya fumigata (strain ATCC MYA-4609 / Af293 / CBS 101355 / FGSC A1100) OX=330879 GN=easK PE=2 SV=1</t>
  </si>
  <si>
    <t>Potra163910g27136</t>
  </si>
  <si>
    <t>Potra2n440s35677</t>
  </si>
  <si>
    <t>Potra2n440s35677.1</t>
  </si>
  <si>
    <t>AT4G31950-cytochrome P450, family 82, subfamily C, polypeptide 3 cytochrome P450, family 82, subfamily C, polypeptide 3</t>
  </si>
  <si>
    <t>AT4G31950</t>
  </si>
  <si>
    <t>Potra000151g00533</t>
  </si>
  <si>
    <t>Potra2n440s35678</t>
  </si>
  <si>
    <t>Potra2n440s35678.1</t>
  </si>
  <si>
    <t>sp|Q54PT3|C556A_DICDI Probable cytochrome P450 556A1 OS=Dictyostelium discoideum OX=44689 GN=cyp556A1 PE=3 SV=1</t>
  </si>
  <si>
    <t>Potra000151g00532</t>
  </si>
  <si>
    <t>Potra2n4c9412</t>
  </si>
  <si>
    <t>Potra2n4c9412.1</t>
  </si>
  <si>
    <t>sp|A1DA60|FTMC_NEOFI Tryprostatin B 6-hydroxylase OS=Neosartorya fischeri (strain ATCC 1020 / DSM 3700 / CBS 544.65 / FGSC A1164 / JCM 1740 / NRRL 181 / WB 181) OX=331117 GN=ftmP450-1 PE=3 SV=1</t>
  </si>
  <si>
    <t>Potra176560g31237</t>
  </si>
  <si>
    <t>Potra2n4c9413</t>
  </si>
  <si>
    <t>Potra2n4c9413.1</t>
  </si>
  <si>
    <t>sp|P51871|CP4F6_RAT Cytochrome P450 4F6 OS=Rattus norvegicus OX=10116 GN=Cyp4f6 PE=2 SV=1</t>
  </si>
  <si>
    <t>Potra003800g22901</t>
  </si>
  <si>
    <t>Potra2n4c9415</t>
  </si>
  <si>
    <t>Potra2n4c9415.1</t>
  </si>
  <si>
    <t>sp|P10613|CP51_CANAL Lanosterol 14-alpha demethylase OS=Candida albicans (strain SC5314 / ATCC MYA-2876) OX=237561 GN=ERG11 PE=1 SV=2</t>
  </si>
  <si>
    <t>Potra003800g32373</t>
  </si>
  <si>
    <t>Potra2n4c9753</t>
  </si>
  <si>
    <t>Potra2n4c9753.1</t>
  </si>
  <si>
    <t>sp|Q59203|CPXP_BRADU Cytochrome P450 BJ-1 OS=Bradyrhizobium diazoefficiens (strain JCM 10833 / IAM 13628 / NBRC 14792 / USDA 110) OX=224911 GN=cyp112 PE=3 SV=2</t>
  </si>
  <si>
    <t>Potra001031g30429</t>
  </si>
  <si>
    <t>Potra2n9c19156</t>
  </si>
  <si>
    <t>Potra2n9c19156.1</t>
  </si>
  <si>
    <t>sp|A0A084R1M7|ATR4_STAC4 Cytochrome P450 monooxygenase ATR4 OS=Stachybotrys chlorohalonata (strain IBT 40285) OX=1283841 GN=ATR4 PE=3 SV=1</t>
  </si>
  <si>
    <t>Potra2n9c19157</t>
  </si>
  <si>
    <t>Potra2n9c19157.1</t>
  </si>
  <si>
    <t>sp|Q9VG82|CP9F2_DROME Probable cytochrome P450 9f2 OS=Drosophila melanogaster OX=7227 GN=Cyp9f2 PE=2 SV=1</t>
  </si>
  <si>
    <t>Potra2n9c19159</t>
  </si>
  <si>
    <t>Potra2n9c19159.1</t>
  </si>
  <si>
    <t>sp|Q9VWR5|CP306_DROME Cytochrome P450 306a1 OS=Drosophila melanogaster OX=7227 GN=phm PE=1 SV=1</t>
  </si>
  <si>
    <t>Potra004206g24682</t>
  </si>
  <si>
    <t>Potra2n9c19161</t>
  </si>
  <si>
    <t>Potra2n9c19161.1</t>
  </si>
  <si>
    <t>sp|P79152|CP3AJ_CAPHE Cytochrome P450 3A19 (Fragment) OS=Capra hircus aegagrus OX=9923 GN=CYP3A19 PE=2 SV=1</t>
  </si>
  <si>
    <t>OG0000067</t>
  </si>
  <si>
    <t>Potra2n10c21434</t>
  </si>
  <si>
    <t>Potra2n10c21434.1</t>
  </si>
  <si>
    <t>sp|O64556|Y2923_ARATH Putative leucine-rich repeat receptor-like serine/threonine-protein kinase At2g19230 OS=Arabidopsis thaliana OX=3702 GN=At2g19230 PE=1 SV=3</t>
  </si>
  <si>
    <t>AT3G47580-Leucine-rich repeat protein kinase family protein Leucine-rich repeat protein kinase family protein</t>
  </si>
  <si>
    <t>GO:0006468-protein phosphorylation;GO:0005524-ATP binding;GO:0004672-protein kinase activity</t>
  </si>
  <si>
    <t>AT3G47580</t>
  </si>
  <si>
    <t>Potra2n11c22609</t>
  </si>
  <si>
    <t>Potra2n11c22609.1</t>
  </si>
  <si>
    <t>sp|Q9FZB8|Y5181_ARATH Probable LRR receptor-like serine/threonine-protein kinase At1g51810 OS=Arabidopsis thaliana OX=3702 GN=At1g51810 PE=1 SV=1</t>
  </si>
  <si>
    <t>AT3G47110-Leucine-rich repeat protein kinase family protein Leucine-rich repeat protein kinase family protein</t>
  </si>
  <si>
    <t>PF13855-Leucine rich repeat;PF13855-Leucine rich repeat;PF08263-Leucine rich repeat N-terminal domain</t>
  </si>
  <si>
    <t>AT3G47110</t>
  </si>
  <si>
    <t>Potra000499g03214</t>
  </si>
  <si>
    <t>Potra2n11c22612</t>
  </si>
  <si>
    <t>Potra2n11c22612.1</t>
  </si>
  <si>
    <t>AT5G44700-Leucine-rich repeat transmembrane protein kinase Leucine-rich repeat transmembrane protein kinase</t>
  </si>
  <si>
    <t>PF13855-Leucine rich repeat;PF13855-Leucine rich repeat;PF13855-Leucine rich repeat;PF13855-Leucine rich repeat;PF13855-Leucine rich repeat;PF08263-Leucine rich repeat N-terminal domain</t>
  </si>
  <si>
    <t>AT5G44700</t>
  </si>
  <si>
    <t>Potra000499g03215</t>
  </si>
  <si>
    <t>Potra2n11c23206</t>
  </si>
  <si>
    <t>Potra2n11c23206.1</t>
  </si>
  <si>
    <t>sp|O65924|Y2921_ARATH Putative leucine-rich repeat receptor-like protein kinase At2g19210 OS=Arabidopsis thaliana OX=3702 GN=At2g19210 PE=1 SV=1</t>
  </si>
  <si>
    <t>AT5G46330-Leucine-rich receptor-like protein kinase family protein Leucine-rich receptor-like protein kinase family protein</t>
  </si>
  <si>
    <t>PF08263-Leucine rich repeat N-terminal domain;PF13855-Leucine rich repeat;PF13855-Leucine rich repeat;PF13855-Leucine rich repeat;PF13855-Leucine rich repeat;PF13855-Leucine rich repeat;PF00560-Leucine Rich Repeat;PF00560-Leucine Rich Repeat</t>
  </si>
  <si>
    <t>AT5G46330</t>
  </si>
  <si>
    <t>Potra002680g19734</t>
  </si>
  <si>
    <t>Potra2n16c29476</t>
  </si>
  <si>
    <t>Potra2n16c29476.1</t>
  </si>
  <si>
    <t>sp|Q9V477|TOLL8_DROME Toll-like receptor Tollo OS=Drosophila melanogaster OX=7227 GN=Tollo PE=1 SV=1</t>
  </si>
  <si>
    <t>AT3G47570-Leucine-rich repeat protein kinase family protein Leucine-rich repeat protein kinase family protein</t>
  </si>
  <si>
    <t>PF08263-Leucine rich repeat N-terminal domain;PF13855-Leucine rich repeat</t>
  </si>
  <si>
    <t>AT3G47570</t>
  </si>
  <si>
    <t>Potra003280g21218</t>
  </si>
  <si>
    <t>Potra2n3c7140</t>
  </si>
  <si>
    <t>Potra2n3c7140.1</t>
  </si>
  <si>
    <t>sp|Q9FN93|Y5596_ARATH Probable LRR receptor-like serine/threonine-protein kinase At5g59680 OS=Arabidopsis thaliana OX=3702 GN=At5g59680 PE=1 SV=1</t>
  </si>
  <si>
    <t>AT5G20480-EF-TU receptor EF-TU receptor</t>
  </si>
  <si>
    <t>PF13855-Leucine rich repeat;PF13855-Leucine rich repeat;PF13855-Leucine rich repeat;PF00560-Leucine Rich Repeat;PF08263-Leucine rich repeat N-terminal domain</t>
  </si>
  <si>
    <t>AT5G20480</t>
  </si>
  <si>
    <t>Potra001872g14969</t>
  </si>
  <si>
    <t>Potra2n3c7141</t>
  </si>
  <si>
    <t>Potra2n3c7141.1</t>
  </si>
  <si>
    <t>sp|Q8SR90|Y8H9_ENCCU Probable cell division protein kinase ECU11_1290 OS=Encephalitozoon cuniculi (strain GB-M1) OX=284813 GN=ECU08_1790 PE=3 SV=1</t>
  </si>
  <si>
    <t>GO:0006468-protein phosphorylation;GO:0005524-ATP binding;GO:0005515-protein binding;GO:0004672-protein kinase activity</t>
  </si>
  <si>
    <t>PF13855-Leucine rich repeat;PF13855-Leucine rich repeat;PF00560-Leucine Rich Repeat;PF00560-Leucine Rich Repeat;PF08263-Leucine rich repeat N-terminal domain;PF00069-Protein kinase domain</t>
  </si>
  <si>
    <t>Potra001872g14970</t>
  </si>
  <si>
    <t>Potra2n4c8957</t>
  </si>
  <si>
    <t>Potra2n4c8957.1</t>
  </si>
  <si>
    <t>sp|Q7L1W4|LRC8D_HUMAN Volume-regulated anion channel subunit LRRC8D OS=Homo sapiens OX=9606 GN=LRRC8D PE=1 SV=1</t>
  </si>
  <si>
    <t>PF08263-Leucine rich repeat N-terminal domain</t>
  </si>
  <si>
    <t>Potra001052g08973</t>
  </si>
  <si>
    <t>Potra2n6c15129</t>
  </si>
  <si>
    <t>Potra2n6c15129.1</t>
  </si>
  <si>
    <t>sp|C0LGG3|Y5182_ARATH Probable LRR receptor-like serine/threonine-protein kinase At1g51820 OS=Arabidopsis thaliana OX=3702 GN=At1g51820 PE=1 SV=1</t>
  </si>
  <si>
    <t>AT3G23120-receptor like protein 38 receptor like protein 38</t>
  </si>
  <si>
    <t>AT3G23120</t>
  </si>
  <si>
    <t>Potra002457g18630</t>
  </si>
  <si>
    <t>OG0000073</t>
  </si>
  <si>
    <t>Potra2n12c24486</t>
  </si>
  <si>
    <t>Potra2n12c24486.1</t>
  </si>
  <si>
    <t>sp|Q06544|CYSP3_OSTOS Cathepsin B-like cysteine proteinase 3 (Fragment) OS=Ostertagia ostertagi OX=6317 GN=CP-3 PE=3 SV=1</t>
  </si>
  <si>
    <t>AT5G50260-Cysteine proteinases superfamily protein Cysteine proteinases superfamily protein</t>
  </si>
  <si>
    <t>GO:0006508-proteolysis;GO:0008234-cysteine-type peptidase activity</t>
  </si>
  <si>
    <t>PF08246-Cathepsin propeptide inhibitor domain (I29);PF00112-Papain family cysteine protease</t>
  </si>
  <si>
    <t>AT5G50260</t>
  </si>
  <si>
    <t>Potra002395g18232</t>
  </si>
  <si>
    <t>Potra2n13c25205</t>
  </si>
  <si>
    <t>Potra2n13c25205.1</t>
  </si>
  <si>
    <t>sp|Q54QD9|CTSB_DICDI Cathepsin B OS=Dictyostelium discoideum OX=44689 GN=ctsB PE=3 SV=1</t>
  </si>
  <si>
    <t>AT5G45890-senescence-associated gene 12 senescence-associated gene 12</t>
  </si>
  <si>
    <t>PF00112-Papain family cysteine protease;PF08246-Cathepsin propeptide inhibitor domain (I29)</t>
  </si>
  <si>
    <t>AT5G45890</t>
  </si>
  <si>
    <t>Potra2n13c25221</t>
  </si>
  <si>
    <t>Potra2n13c25221.1</t>
  </si>
  <si>
    <t>AT1G06260-Cysteine proteinases superfamily protein Cysteine proteinases superfamily protein</t>
  </si>
  <si>
    <t>PF00112-Papain family cysteine protease</t>
  </si>
  <si>
    <t>AT1G06260</t>
  </si>
  <si>
    <t>Potra000362g01462</t>
  </si>
  <si>
    <t>Potra2n13c25279</t>
  </si>
  <si>
    <t>Potra2n13c25279.1</t>
  </si>
  <si>
    <t>sp|Q93VC9|CATB2_ARATH Cathepsin B-like protease 2 OS=Arabidopsis thaliana OX=3702 GN=CATHB2 PE=2 SV=1</t>
  </si>
  <si>
    <t>Potra183808g28335</t>
  </si>
  <si>
    <t>Potra2n15c28411</t>
  </si>
  <si>
    <t>Potra2n15c28411.1</t>
  </si>
  <si>
    <t>sp|Q9R1T3|CATZ_RAT Cathepsin Z OS=Rattus norvegicus OX=10116 GN=Ctsz PE=1 SV=2</t>
  </si>
  <si>
    <t>PF08246-Cathepsin propeptide inhibitor domain (I29);PF00112-Papain family cysteine protease;PF00112-Papain family cysteine protease</t>
  </si>
  <si>
    <t>Potra2n19c33518</t>
  </si>
  <si>
    <t>Potra2n19c33518.1</t>
  </si>
  <si>
    <t>sp|P25804|CYSP_PEA Cysteine proteinase 15A OS=Pisum sativum OX=3888 PE=2 SV=1</t>
  </si>
  <si>
    <t>Potra000505g03281</t>
  </si>
  <si>
    <t>Potra2n466s35750</t>
  </si>
  <si>
    <t>Potra2n466s35750.1</t>
  </si>
  <si>
    <t>sp|P69192|SERA_PLAFG Serine-repeat antigen protein OS=Plasmodium falciparum (isolate FCR-3 / Gambia) OX=5838 GN=SERA PE=1 SV=1</t>
  </si>
  <si>
    <t>Potra000140g00487</t>
  </si>
  <si>
    <t>Potra2n4c8895</t>
  </si>
  <si>
    <t>Potra2n4c8895.1</t>
  </si>
  <si>
    <t>sp|Q5NE16|CATL3_HUMAN Putative inactive cathepsin L-like protein CTSL3P OS=Homo sapiens OX=9606 GN=CTSL3P PE=5 SV=1</t>
  </si>
  <si>
    <t>Potra2n4c8896</t>
  </si>
  <si>
    <t>Potra2n4c8896.1</t>
  </si>
  <si>
    <t>sp|Q9UJW2|TINAG_HUMAN Tubulointerstitial nephritis antigen OS=Homo sapiens OX=9606 GN=TINAG PE=2 SV=3</t>
  </si>
  <si>
    <t>Potra003034g20575</t>
  </si>
  <si>
    <t>Potra2n4c8898</t>
  </si>
  <si>
    <t>Potra2n4c8898.1</t>
  </si>
  <si>
    <t>Potra005163g25300</t>
  </si>
  <si>
    <t>Potra2n4c8900</t>
  </si>
  <si>
    <t>Potra2n4c8900.1</t>
  </si>
  <si>
    <t>sp|P90850|YCF2E_CAEEL Uncharacterized peptidase C1-like protein F26E4.3 OS=Caenorhabditis elegans OX=6239 GN=F26E4.3 PE=1 SV=3</t>
  </si>
  <si>
    <t>Potra003342g21402</t>
  </si>
  <si>
    <t>Potra2n4c8901</t>
  </si>
  <si>
    <t>Potra2n4c8901.1</t>
  </si>
  <si>
    <t>Potra003342g21401</t>
  </si>
  <si>
    <t>Potra2n4c8920</t>
  </si>
  <si>
    <t>Potra2n4c8920.1</t>
  </si>
  <si>
    <t>Potra004019g24276</t>
  </si>
  <si>
    <t>Potra2n4c8921</t>
  </si>
  <si>
    <t>Potra2n4c8921.1</t>
  </si>
  <si>
    <t>sp|P10605|CATB_MOUSE Cathepsin B OS=Mus musculus OX=10090 GN=Ctsb PE=1 SV=2</t>
  </si>
  <si>
    <t>Potra004019g24277</t>
  </si>
  <si>
    <t>Potra2n4c8922</t>
  </si>
  <si>
    <t>Potra2n4c8922.1</t>
  </si>
  <si>
    <t>Potra004019g24278</t>
  </si>
  <si>
    <t>Potra2n543s35907</t>
  </si>
  <si>
    <t>Potra2n543s35907.1</t>
  </si>
  <si>
    <t>Potra000934g07629</t>
  </si>
  <si>
    <t>Potra2n5c12047</t>
  </si>
  <si>
    <t>Potra2n5c12047.1</t>
  </si>
  <si>
    <t>Potra2n7c16226</t>
  </si>
  <si>
    <t>Potra2n7c16226.1</t>
  </si>
  <si>
    <t>sp|Q8V5U0|CATV_NPVHZ Viral cathepsin OS=Heliothis zea nuclear polyhedrosis virus OX=28290 GN=VCATH PE=3 SV=1</t>
  </si>
  <si>
    <t>AT1G47128-Granulin repeat cysteine protease family protein Granulin repeat cysteine protease family protein</t>
  </si>
  <si>
    <t>AT1G47128</t>
  </si>
  <si>
    <t>Potra000448g02516</t>
  </si>
  <si>
    <t>Potra2n828s36816</t>
  </si>
  <si>
    <t>Potra2n828s36816.1</t>
  </si>
  <si>
    <t>Potra2n8c18323</t>
  </si>
  <si>
    <t>Potra2n8c18323.1</t>
  </si>
  <si>
    <t>sp|P83205|CATB_SHEEP Cathepsin B OS=Ovis aries OX=9940 GN=CTSB PE=1 SV=2</t>
  </si>
  <si>
    <t>Potra000927g07534</t>
  </si>
  <si>
    <t>OG0000085</t>
  </si>
  <si>
    <t>Potra2n12c24102</t>
  </si>
  <si>
    <t>Potra2n12c24102.1</t>
  </si>
  <si>
    <t>AT5G41980-nuclease nuclease</t>
  </si>
  <si>
    <t>PF13359-DDE superfamily endonuclease</t>
  </si>
  <si>
    <t>AT5G41980</t>
  </si>
  <si>
    <t>Potra2n14c27803</t>
  </si>
  <si>
    <t>Potra2n14c27803.1</t>
  </si>
  <si>
    <t>Potra008967g26265</t>
  </si>
  <si>
    <t>Potra2n15c28874</t>
  </si>
  <si>
    <t>Potra2n15c28874.1</t>
  </si>
  <si>
    <t>Potra003935g23624</t>
  </si>
  <si>
    <t>OG0000097</t>
  </si>
  <si>
    <t>Potra2n10c22361</t>
  </si>
  <si>
    <t>Potra2n10c22361.1</t>
  </si>
  <si>
    <t>sp|P85126|QUA1_QUEAL Major pollen allergen Que a 1 (Fragment) OS=Quercus alba OX=3513 PE=1 SV=1</t>
  </si>
  <si>
    <t>GO:0006952-defense response;GO:0038023-signaling receptor activity;GO:0009738-abscisic acid-activated signaling pathway;GO:0004864-protein phosphatase inhibitor activity;GO:0010427-abscisic acid binding</t>
  </si>
  <si>
    <t>PF00407-Pathogenesis-related protein Bet v I family</t>
  </si>
  <si>
    <t>Potra002038g15932</t>
  </si>
  <si>
    <t>Potra2n10c22362</t>
  </si>
  <si>
    <t>Potra2n10c22362.1</t>
  </si>
  <si>
    <t>AT1G24020-MLP-like protein 423 MLP-like protein 423</t>
  </si>
  <si>
    <t>AT1G24020</t>
  </si>
  <si>
    <t>Potra002038g15933</t>
  </si>
  <si>
    <t>Potra2n124s34594</t>
  </si>
  <si>
    <t>Potra2n124s34594.1</t>
  </si>
  <si>
    <t>PF00407-Pathogenesis-related protein Bet v I family;PF00407-Pathogenesis-related protein Bet v I family</t>
  </si>
  <si>
    <t>Potra000995g08252</t>
  </si>
  <si>
    <t>Potra2n16c29647</t>
  </si>
  <si>
    <t>Potra2n16c29647.1</t>
  </si>
  <si>
    <t>Potra000125g00407</t>
  </si>
  <si>
    <t>Potra2n4c8595</t>
  </si>
  <si>
    <t>Potra2n4c8595.1</t>
  </si>
  <si>
    <t>Potra2n4c8683</t>
  </si>
  <si>
    <t>Potra2n4c8683.1</t>
  </si>
  <si>
    <t>sp|Q93VR4|ML423_ARATH MLP-like protein 423 OS=Arabidopsis thaliana OX=3702 GN=MLP423 PE=2 SV=1</t>
  </si>
  <si>
    <t>Potra001265g10942</t>
  </si>
  <si>
    <t>Potra2n4c8684</t>
  </si>
  <si>
    <t>Potra2n4c8684.1</t>
  </si>
  <si>
    <t>Potra001265g10943</t>
  </si>
  <si>
    <t>Potra2n8c18579</t>
  </si>
  <si>
    <t>Potra2n8c18579.1</t>
  </si>
  <si>
    <t>Potra008932g26259</t>
  </si>
  <si>
    <t>Potra2n8c18580</t>
  </si>
  <si>
    <t>Potra2n8c18580.1</t>
  </si>
  <si>
    <t>Potra002633g19621</t>
  </si>
  <si>
    <t>Potra2n8c18581</t>
  </si>
  <si>
    <t>Potra2n8c18581.1</t>
  </si>
  <si>
    <t>sp|Q05736|PR1_ASPOF Pathogenesis-related protein 1 OS=Asparagus officinalis OX=4686 GN=PR1 PE=2 SV=1</t>
  </si>
  <si>
    <t>Potra002633g19622</t>
  </si>
  <si>
    <t>Potra2n8c18582</t>
  </si>
  <si>
    <t>Potra2n8c18582.1</t>
  </si>
  <si>
    <t>sp|G7J032|PHBP_MEDTR Phytohormone-binding protein OS=Medicago truncatula OX=3880 GN=MTR_3g055120 PE=1 SV=1</t>
  </si>
  <si>
    <t>Potra009285g26324</t>
  </si>
  <si>
    <t>OG0000215</t>
  </si>
  <si>
    <t>Potra2n10c21941</t>
  </si>
  <si>
    <t>Potra2n10c21941.1</t>
  </si>
  <si>
    <t>PF14223-gag-polypeptide of LTR copia-type</t>
  </si>
  <si>
    <t>Potra2n11c23056</t>
  </si>
  <si>
    <t>Potra2n11c23056.1</t>
  </si>
  <si>
    <t>GO:0008270-zinc ion binding;GO:0003676-nucleic acid binding</t>
  </si>
  <si>
    <t>PF14244-gag-polypeptide of LTR copia-type</t>
  </si>
  <si>
    <t>CCHC(Zn)</t>
  </si>
  <si>
    <t>Potra2n11c23566</t>
  </si>
  <si>
    <t>Potra2n11c23566.1</t>
  </si>
  <si>
    <t>Potra002538g19119</t>
  </si>
  <si>
    <t>Potra2n125s34621</t>
  </si>
  <si>
    <t>Potra2n125s34621.1</t>
  </si>
  <si>
    <t>Potra000727g05695</t>
  </si>
  <si>
    <t>Potra2n12c24198</t>
  </si>
  <si>
    <t>Potra2n12c24198.1</t>
  </si>
  <si>
    <t>Potra000460g02676</t>
  </si>
  <si>
    <t>Potra2n12c24492</t>
  </si>
  <si>
    <t>Potra2n12c24492.1</t>
  </si>
  <si>
    <t>sp|Q9ZT94|POLR2_ARATH Retrovirus-related Pol polyprotein from transposon RE2 OS=Arabidopsis thaliana OX=3702 GN=RE2 PE=4 SV=1</t>
  </si>
  <si>
    <t>PF14244-gag-polypeptide of LTR copia-type;PF14223-gag-polypeptide of LTR copia-type</t>
  </si>
  <si>
    <t>Potra002395g31838</t>
  </si>
  <si>
    <t>Potra2n137s34706</t>
  </si>
  <si>
    <t>Potra2n137s34706.1</t>
  </si>
  <si>
    <t>Potra001767g14362</t>
  </si>
  <si>
    <t>Potra2n1391s37035</t>
  </si>
  <si>
    <t>Potra2n1391s37035.1</t>
  </si>
  <si>
    <t>Potra2n14c27919</t>
  </si>
  <si>
    <t>Potra2n14c27919.1</t>
  </si>
  <si>
    <t>PF14223-gag-polypeptide of LTR copia-type;PF14244-gag-polypeptide of LTR copia-type</t>
  </si>
  <si>
    <t>Potra2n16c29628</t>
  </si>
  <si>
    <t>Potra2n16c29628.1</t>
  </si>
  <si>
    <t>Potra000926g07509</t>
  </si>
  <si>
    <t>Potra2n18c32031</t>
  </si>
  <si>
    <t>Potra2n18c32031.1</t>
  </si>
  <si>
    <t>Potra003963g23790</t>
  </si>
  <si>
    <t>Potra2n18c32611</t>
  </si>
  <si>
    <t>Potra2n18c32611.1</t>
  </si>
  <si>
    <t>Potra003179g20911</t>
  </si>
  <si>
    <t>Potra2n18c32891</t>
  </si>
  <si>
    <t>Potra2n18c32891.1</t>
  </si>
  <si>
    <t>sp|Q68F72|S15A4_XENLA Solute carrier family 15 member 4 OS=Xenopus laevis OX=8355 GN=slc15a4 PE=2 SV=1</t>
  </si>
  <si>
    <t>AT1G52190-Major facilitator superfamily protein Major facilitator superfamily protein</t>
  </si>
  <si>
    <t>GO:0022857-transmembrane transporter activity;GO:0016020-membrane;GO:0055085-transmembrane transport;GO:0003676-nucleic acid binding;GO:0008270-zinc ion binding</t>
  </si>
  <si>
    <t>PF00854-POT family;PF14223-gag-polypeptide of LTR copia-type</t>
  </si>
  <si>
    <t>AT1G52190</t>
  </si>
  <si>
    <t>Potra000417g02132</t>
  </si>
  <si>
    <t>Potra2n199s34906</t>
  </si>
  <si>
    <t>Potra2n199s34906.1</t>
  </si>
  <si>
    <t>Potra000259g00999</t>
  </si>
  <si>
    <t>Potra2n19c34055</t>
  </si>
  <si>
    <t>Potra2n19c34055.1</t>
  </si>
  <si>
    <t>Potra2n19c34165</t>
  </si>
  <si>
    <t>Potra2n19c34165.1</t>
  </si>
  <si>
    <t>Potra2n19c34246</t>
  </si>
  <si>
    <t>Potra2n19c34246.1</t>
  </si>
  <si>
    <t>Potra003993g32493</t>
  </si>
  <si>
    <t>Potra2n1c1227</t>
  </si>
  <si>
    <t>Potra2n1c1227.1</t>
  </si>
  <si>
    <t>Potra002249g17278</t>
  </si>
  <si>
    <t>Potra2n1c3734</t>
  </si>
  <si>
    <t>Potra2n1c3734.1</t>
  </si>
  <si>
    <t>Potra003191g20952</t>
  </si>
  <si>
    <t>Potra2n1c3918</t>
  </si>
  <si>
    <t>Potra2n1c3918.1</t>
  </si>
  <si>
    <t>Potra2n1c74</t>
  </si>
  <si>
    <t>Potra2n1c74.1</t>
  </si>
  <si>
    <t>Potra2n225s35016</t>
  </si>
  <si>
    <t>Potra2n225s35016.1</t>
  </si>
  <si>
    <t>Potra2n2c4177</t>
  </si>
  <si>
    <t>Potra2n2c4177.1</t>
  </si>
  <si>
    <t>Potra2n2c4408</t>
  </si>
  <si>
    <t>Potra2n2c4408.1</t>
  </si>
  <si>
    <t>Potra000931g07602</t>
  </si>
  <si>
    <t>Potra2n2c5809</t>
  </si>
  <si>
    <t>Potra2n2c5809.1</t>
  </si>
  <si>
    <t>sp|A0A0B7P3V8|YP41B_YEAST Transposon Ty4-P Gag-Pol polyprotein OS=Saccharomyces cerevisiae (strain ATCC 204508 / S288c) OX=559292 GN=TY4B-P PE=5 SV=2</t>
  </si>
  <si>
    <t>AT4G23160-cysteine-rich RECEPTOR-like kinase cysteine-rich RECEPTOR-like kinase</t>
  </si>
  <si>
    <t>GO:0015074-DNA integration;GO:0003676-nucleic acid binding</t>
  </si>
  <si>
    <t>PF07727-Reverse transcriptase (RNA-dependent DNA polymerase);PF13976-GAG-pre-integrase domain;PF00665-Integrase core domain;PF14244-gag-polypeptide of LTR copia-type</t>
  </si>
  <si>
    <t>AT4G23160</t>
  </si>
  <si>
    <t>Potra003944g23684</t>
  </si>
  <si>
    <t>Potra2n3c8112</t>
  </si>
  <si>
    <t>Potra2n3c8112.1</t>
  </si>
  <si>
    <t>Potra2n3c8207</t>
  </si>
  <si>
    <t>Potra2n3c8207.1</t>
  </si>
  <si>
    <t>sp|P10978|POLX_TOBAC Retrovirus-related Pol polyprotein from transposon TNT 1-94 OS=Nicotiana tabacum OX=4097 PE=2 SV=1</t>
  </si>
  <si>
    <t>Potra001603g13217</t>
  </si>
  <si>
    <t>Potra2n3c8245</t>
  </si>
  <si>
    <t>Potra2n3c8245.1</t>
  </si>
  <si>
    <t>Potra000353g32245</t>
  </si>
  <si>
    <t>Potra2n3c8305</t>
  </si>
  <si>
    <t>Potra2n3c8305.1</t>
  </si>
  <si>
    <t>Potra001049g08923</t>
  </si>
  <si>
    <t>Potra2n3c8340</t>
  </si>
  <si>
    <t>Potra2n3c8340.1</t>
  </si>
  <si>
    <t>Potra001570g12990</t>
  </si>
  <si>
    <t>Potra2n465s35747</t>
  </si>
  <si>
    <t>Potra2n465s35747.1</t>
  </si>
  <si>
    <t>Potra000140g00483</t>
  </si>
  <si>
    <t>Potra2n559s35956</t>
  </si>
  <si>
    <t>Potra2n559s35956.1</t>
  </si>
  <si>
    <t>Potra2n559s35957</t>
  </si>
  <si>
    <t>Potra2n559s35957.1</t>
  </si>
  <si>
    <t>PF07727-Reverse transcriptase (RNA-dependent DNA polymerase);PF00665-Integrase core domain</t>
  </si>
  <si>
    <t>Potra2n583s36030</t>
  </si>
  <si>
    <t>Potra2n583s36030.1</t>
  </si>
  <si>
    <t>Potra000739g35383</t>
  </si>
  <si>
    <t>Potra2n5c10492</t>
  </si>
  <si>
    <t>Potra2n5c10492.1</t>
  </si>
  <si>
    <t>Potra001281g11061</t>
  </si>
  <si>
    <t>Potra2n602s36117</t>
  </si>
  <si>
    <t>Potra2n602s36117.1</t>
  </si>
  <si>
    <t>Potra2n659s36307</t>
  </si>
  <si>
    <t>Potra2n659s36307.1</t>
  </si>
  <si>
    <t>sp|P04146|COPIA_DROME Copia protein OS=Drosophila melanogaster OX=7227 GN=GIP PE=1 SV=3</t>
  </si>
  <si>
    <t>PF13976-GAG-pre-integrase domain</t>
  </si>
  <si>
    <t>Potra150090g30863</t>
  </si>
  <si>
    <t>Potra2n659s36308</t>
  </si>
  <si>
    <t>Potra2n659s36308.1</t>
  </si>
  <si>
    <t>Potra150090g26664</t>
  </si>
  <si>
    <t>Potra2n659s36315</t>
  </si>
  <si>
    <t>Potra2n659s36315.1</t>
  </si>
  <si>
    <t>Potra001462g12294</t>
  </si>
  <si>
    <t>Potra2n659s36316</t>
  </si>
  <si>
    <t>Potra2n659s36316.1</t>
  </si>
  <si>
    <t>Potra2n659s36317</t>
  </si>
  <si>
    <t>Potra2n659s36317.1</t>
  </si>
  <si>
    <t>Potra001462g12293</t>
  </si>
  <si>
    <t>Potra2n659s36318</t>
  </si>
  <si>
    <t>Potra2n659s36318.1</t>
  </si>
  <si>
    <t>Potra001462g12292</t>
  </si>
  <si>
    <t>Potra2n681s36459</t>
  </si>
  <si>
    <t>Potra2n681s36459.1</t>
  </si>
  <si>
    <t>Potra001586g13121</t>
  </si>
  <si>
    <t>Potra2n6c12939</t>
  </si>
  <si>
    <t>Potra2n6c12939.1</t>
  </si>
  <si>
    <t>Potra001576g13041</t>
  </si>
  <si>
    <t>Potra2n710s36559</t>
  </si>
  <si>
    <t>Potra2n710s36559.1</t>
  </si>
  <si>
    <t>PF00665-Integrase core domain</t>
  </si>
  <si>
    <t>Potra186017g28403</t>
  </si>
  <si>
    <t>Potra2n718s36584</t>
  </si>
  <si>
    <t>Potra2n718s36584.1</t>
  </si>
  <si>
    <t>sp|P92512|M710_ARATH Uncharacterized mitochondrial protein AtMg00710 OS=Arabidopsis thaliana OX=3702 GN=AtMg00710 PE=4 SV=1</t>
  </si>
  <si>
    <t>PF14244-gag-polypeptide of LTR copia-type;PF07727-Reverse transcriptase (RNA-dependent DNA polymerase);PF13976-GAG-pre-integrase domain;PF00665-Integrase core domain</t>
  </si>
  <si>
    <t>Potra158690g34507</t>
  </si>
  <si>
    <t>Potra2n8c16712</t>
  </si>
  <si>
    <t>Potra2n8c16712.1</t>
  </si>
  <si>
    <t>sp|Q9S7G2|GATL2_ARATH Probable galacturonosyltransferase-like 2 OS=Arabidopsis thaliana OX=3702 GN=GATL2 PE=2 SV=1</t>
  </si>
  <si>
    <t>AT3G25140-Nucleotide-diphospho-sugar transferases superfamily protein Nucleotide-diphospho-sugar transferases superfamily protein</t>
  </si>
  <si>
    <t>GO:0047262-polygalacturonate 4-alpha-galacturonosyltransferase activity;GO:0016757-transferase activity, transferring glycosyl groups;GO:0008270-zinc ion binding;GO:0003676-nucleic acid binding</t>
  </si>
  <si>
    <t>PF01501-Glycosyl transferase family 8</t>
  </si>
  <si>
    <t>AT3G25140</t>
  </si>
  <si>
    <t>Potra001677g13743</t>
  </si>
  <si>
    <t>Potra2n9c18862</t>
  </si>
  <si>
    <t>Potra2n9c18862.1</t>
  </si>
  <si>
    <t>Potra005525g25419</t>
  </si>
  <si>
    <t>OG0003300</t>
  </si>
  <si>
    <t>Potra2n14c26466</t>
  </si>
  <si>
    <t>Potra2n14c26466.1</t>
  </si>
  <si>
    <t>sp|A8MR46|GASAD_ARATH Gibberellin-regulated protein 13 OS=Arabidopsis thaliana OX=3702 GN=GASA13 PE=3 SV=1</t>
  </si>
  <si>
    <t>AT2G39540-Gibberellin-regulated family protein Gibberellin-regulated family protein</t>
  </si>
  <si>
    <t>PF02704-Gibberellin regulated protein</t>
  </si>
  <si>
    <t>AT2G39540</t>
  </si>
  <si>
    <t>Potra001024g08551</t>
  </si>
  <si>
    <t>Potra2n17c30840</t>
  </si>
  <si>
    <t>Potra2n17c30840.1</t>
  </si>
  <si>
    <t>sp|P46687|GASA3_ARATH Gibberellin-regulated protein 3 OS=Arabidopsis thaliana OX=3702 GN=GASA3 PE=2 SV=1</t>
  </si>
  <si>
    <t>AT3G02885-GAST1 protein homolog 5 GAST1 protein homolog 5</t>
  </si>
  <si>
    <t>AT3G02885</t>
  </si>
  <si>
    <t>Potra168650g27382</t>
  </si>
  <si>
    <t>Potra2n17c31199</t>
  </si>
  <si>
    <t>Potra2n17c31199.1</t>
  </si>
  <si>
    <t>AT5G15230-GAST1 protein homolog 4 GAST1 protein homolog 4</t>
  </si>
  <si>
    <t>AT5G15230</t>
  </si>
  <si>
    <t>Potra000032g00164</t>
  </si>
  <si>
    <t>Potra2n1c2209</t>
  </si>
  <si>
    <t>Potra2n1c2209.1</t>
  </si>
  <si>
    <t>AT1G74670-Gibberellin-regulated family protein Gibberellin-regulated family protein</t>
  </si>
  <si>
    <t>AT1G74670</t>
  </si>
  <si>
    <t>Potra185033g28352</t>
  </si>
  <si>
    <t>Potra2n1c2739</t>
  </si>
  <si>
    <t>Potra2n1c2739.1</t>
  </si>
  <si>
    <t>AT2G30810-Gibberellin-regulated family protein Gibberellin-regulated family protein</t>
  </si>
  <si>
    <t>AT2G30810</t>
  </si>
  <si>
    <t>Potra000371g01559</t>
  </si>
  <si>
    <t>Potra2n6c15025</t>
  </si>
  <si>
    <t>Potra2n6c15025.1</t>
  </si>
  <si>
    <t>sp|P46689|GASA1_ARATH Gibberellin-regulated protein 1 OS=Arabidopsis thaliana OX=3702 GN=GASA1 PE=2 SV=2</t>
  </si>
  <si>
    <t>Potra000615g04681</t>
  </si>
  <si>
    <t>Potra2n7c16191</t>
  </si>
  <si>
    <t>Potra2n7c16191.1</t>
  </si>
  <si>
    <t>sp|Q6GKX7|GASAC_ARATH Gibberellin-regulated protein 12 OS=Arabidopsis thaliana OX=3702 GN=GASA12 PE=3 SV=1</t>
  </si>
  <si>
    <t>AT2G14900-Gibberellin-regulated family protein Gibberellin-regulated family protein</t>
  </si>
  <si>
    <t>AT2G14900</t>
  </si>
  <si>
    <t>Potra003862g23207</t>
  </si>
  <si>
    <t>Potra2n9c19306</t>
  </si>
  <si>
    <t>Potra2n9c19306.1</t>
  </si>
  <si>
    <t>sp|P46688|GASA2_ARATH Gibberellin-regulated protein 2 OS=Arabidopsis thaliana OX=3702 GN=GASA2 PE=2 SV=1</t>
  </si>
  <si>
    <t>Potri.001G334700</t>
  </si>
  <si>
    <t>Potri.001G334700.1</t>
  </si>
  <si>
    <t>AT4G31940-cytochrome P450, family 82, subfamily C, polypeptide 4</t>
  </si>
  <si>
    <t>Potri.004G106600</t>
  </si>
  <si>
    <t>Potri.004G106600.1</t>
  </si>
  <si>
    <t>AT3G25180-cytochrome P450, family 82, subfamily G, polypeptide 1</t>
  </si>
  <si>
    <t>Potri.004G147500</t>
  </si>
  <si>
    <t>Potri.004G147500.1</t>
  </si>
  <si>
    <t>Potri.004G147600</t>
  </si>
  <si>
    <t>Potri.004G147600.1</t>
  </si>
  <si>
    <t>Potri.009G108600</t>
  </si>
  <si>
    <t>Potri.009G108600.2</t>
  </si>
  <si>
    <t>Potri.009G108800</t>
  </si>
  <si>
    <t>Potri.009G108800.1</t>
  </si>
  <si>
    <t>Potri.013G125300</t>
  </si>
  <si>
    <t>Potri.013G125300.1</t>
  </si>
  <si>
    <t>cytochrome P450 family protein; similar to cytochrome P450 monooxygenase GB:AAC49188 (Pisum sativum); cytochrome P450 family protein; similar to cytochrome P450 monooxygenase GB:AAC49188 (Pisum sativum); similar to con; [ ortholog of At3g25180,]</t>
  </si>
  <si>
    <t>Potri.014G037300</t>
  </si>
  <si>
    <t>Potri.014G037300.1</t>
  </si>
  <si>
    <t>Potri.014G037400</t>
  </si>
  <si>
    <t>Potri.014G037400.1</t>
  </si>
  <si>
    <t>Potri.014G037500</t>
  </si>
  <si>
    <t>Potri.014G037500.1</t>
  </si>
  <si>
    <t>Potri.014G037600</t>
  </si>
  <si>
    <t>Potri.014G037600.1</t>
  </si>
  <si>
    <t>Potri.014G037700</t>
  </si>
  <si>
    <t>Potri.014G037700.1</t>
  </si>
  <si>
    <t>Potri.014G037800</t>
  </si>
  <si>
    <t>Potri.014G037800.1</t>
  </si>
  <si>
    <t>Potri.014G037900</t>
  </si>
  <si>
    <t>Potri.014G037900.1</t>
  </si>
  <si>
    <t>similar to putative cytochrome P450. [ORG:Glycine max]; [ co-ortholog (11of15) of T07748, T07118, AAC49188, CAA71877, T07749, AAG09208, T06523, 2209439B, O81972, O49859, CAA71876, O49858, CAA71515, Q43068, ]</t>
  </si>
  <si>
    <t>AT4G31970-cytochrome P450, family 82, subfamily C, polypeptide 2</t>
  </si>
  <si>
    <t>AT4G31970</t>
  </si>
  <si>
    <t>Potri.014G038000</t>
  </si>
  <si>
    <t>Potri.014G038000.1</t>
  </si>
  <si>
    <t>Potri.014G038100</t>
  </si>
  <si>
    <t>Potri.014G038100.2</t>
  </si>
  <si>
    <t>Potri.014G038200</t>
  </si>
  <si>
    <t>Potri.014G038200.1</t>
  </si>
  <si>
    <t>Potri.016G007900</t>
  </si>
  <si>
    <t>Potri.016G007900.1</t>
  </si>
  <si>
    <t>Potra2n16c29302</t>
  </si>
  <si>
    <t>Potri.016G008500</t>
  </si>
  <si>
    <t>Potri.016G008500.3</t>
  </si>
  <si>
    <t>Potri.T156400</t>
  </si>
  <si>
    <t>Potri.T156400.1</t>
  </si>
  <si>
    <t>Potri.T156500</t>
  </si>
  <si>
    <t>Potri.T156500.1</t>
  </si>
  <si>
    <t>Potri.003G149900</t>
  </si>
  <si>
    <t>Potri.003G150000</t>
  </si>
  <si>
    <t>Potri.003G150000.3</t>
  </si>
  <si>
    <t>AT3G47090-Leucine-rich repeat protein kinase family protein</t>
  </si>
  <si>
    <t>PF00069-Protein kinase domain;PF13855-Leucine rich repeat;PF13855-Leucine rich repeat;PF00560-Leucine Rich Repeat;PF00560-Leucine Rich Repeat;PF08263-Leucine rich repeat N-terminal domain</t>
  </si>
  <si>
    <t>AT3G47090</t>
  </si>
  <si>
    <t>Potri.003G150100</t>
  </si>
  <si>
    <t>Potri.003G150100.3</t>
  </si>
  <si>
    <t>AT3G47110-Leucine-rich repeat protein kinase family protein</t>
  </si>
  <si>
    <t>PF08263-Leucine rich repeat N-terminal domain;PF00069-Protein kinase domain;PF13855-Leucine rich repeat;PF13855-Leucine rich repeat;PF00560-Leucine Rich Repeat;PF00560-Leucine Rich Repeat</t>
  </si>
  <si>
    <t>Potri.006G032700</t>
  </si>
  <si>
    <t>Potri.006G032700.1</t>
  </si>
  <si>
    <t>AT5G20480-EF-TU receptor</t>
  </si>
  <si>
    <t>Potri.010G114500</t>
  </si>
  <si>
    <t>Potri.010G114500.1</t>
  </si>
  <si>
    <t>AT3G47570-Leucine-rich repeat protein kinase family protein</t>
  </si>
  <si>
    <t>PF00069-Protein kinase domain</t>
  </si>
  <si>
    <t>Potra2n13c25145</t>
  </si>
  <si>
    <t>Potri.011G068500</t>
  </si>
  <si>
    <t>Potri.011G068500.1</t>
  </si>
  <si>
    <t>GO:0006468-protein phosphorylation;GO:0005515-protein binding;GO:0005524-ATP binding;GO:0004672-protein kinase activity</t>
  </si>
  <si>
    <t>PF07714-Protein tyrosine kinase;PF08263-Leucine rich repeat N-terminal domain;PF00560-Leucine Rich Repeat;PF00560-Leucine Rich Repeat;PF13855-Leucine rich repeat;PF13855-Leucine rich repeat;PF13855-Leucine rich repeat</t>
  </si>
  <si>
    <t>Potri.011G140900</t>
  </si>
  <si>
    <t>Potri.011G140900.2</t>
  </si>
  <si>
    <t>PF00069-Protein kinase domain;PF13855-Leucine rich repeat;PF13855-Leucine rich repeat;PF13855-Leucine rich repeat</t>
  </si>
  <si>
    <t>Potri.016G029800</t>
  </si>
  <si>
    <t>Potri.016G029800.1</t>
  </si>
  <si>
    <t>PF07714-Protein tyrosine kinase</t>
  </si>
  <si>
    <t>Potri.016G029900</t>
  </si>
  <si>
    <t>Potri.016G029900.2</t>
  </si>
  <si>
    <t>PF00069-Protein kinase domain;PF00560-Leucine Rich Repeat;PF13855-Leucine rich repeat</t>
  </si>
  <si>
    <t>Potri.016G030000</t>
  </si>
  <si>
    <t>Potri.016G030000.1</t>
  </si>
  <si>
    <t>AT3G47580-Leucine-rich repeat protein kinase family protein</t>
  </si>
  <si>
    <t>PF00069-Protein kinase domain;PF13855-Leucine rich repeat</t>
  </si>
  <si>
    <t>Potri.004G055900</t>
  </si>
  <si>
    <t>Potri.004G055900.1</t>
  </si>
  <si>
    <t>AT5G45890-senescence-associated gene 12</t>
  </si>
  <si>
    <t>Potri.004G056000</t>
  </si>
  <si>
    <t>Potri.004G056000.2</t>
  </si>
  <si>
    <t>Potri.004G056100</t>
  </si>
  <si>
    <t>Potri.004G056100.1</t>
  </si>
  <si>
    <t>Potri.004G056200</t>
  </si>
  <si>
    <t>Potri.004G056200.1</t>
  </si>
  <si>
    <t>Potri.004G056300</t>
  </si>
  <si>
    <t>Potri.004G056300.1</t>
  </si>
  <si>
    <t>Potri.004G056400</t>
  </si>
  <si>
    <t>Potri.004G056400.1</t>
  </si>
  <si>
    <t>Potri.004G056500</t>
  </si>
  <si>
    <t>Potri.004G056500.1</t>
  </si>
  <si>
    <t>Potri.005G088600</t>
  </si>
  <si>
    <t>Potri.005G088600.1</t>
  </si>
  <si>
    <t>Potri.005G089100</t>
  </si>
  <si>
    <t>Potri.005G089100.1</t>
  </si>
  <si>
    <t>Potri.007G075100</t>
  </si>
  <si>
    <t>Potri.007G075300</t>
  </si>
  <si>
    <t>Potri.007G075300.1</t>
  </si>
  <si>
    <t>Potri.007G075900</t>
  </si>
  <si>
    <t>Potri.007G075900.1</t>
  </si>
  <si>
    <t>Potri.007G076000</t>
  </si>
  <si>
    <t>Potri.007G076000.1</t>
  </si>
  <si>
    <t>Potri.007G076100</t>
  </si>
  <si>
    <t>Potri.007G076100.1</t>
  </si>
  <si>
    <t>Potri.008G183100</t>
  </si>
  <si>
    <t>Potri.008G183100.1</t>
  </si>
  <si>
    <t>AT5G50260-Cysteine proteinases superfamily protein</t>
  </si>
  <si>
    <t>Potri.010G051000</t>
  </si>
  <si>
    <t>Potri.010G051000.1</t>
  </si>
  <si>
    <t>AT3G48340-Cysteine proteinases superfamily protein</t>
  </si>
  <si>
    <t>AT3G48340</t>
  </si>
  <si>
    <t>Potri.011G064900</t>
  </si>
  <si>
    <t>Potri.011G064900.1</t>
  </si>
  <si>
    <t>Potri.012G090900</t>
  </si>
  <si>
    <t>Potri.012G090900.1</t>
  </si>
  <si>
    <t>Potri.013G118200</t>
  </si>
  <si>
    <t>Potri.013G118200.1</t>
  </si>
  <si>
    <t>Potri.013G118400</t>
  </si>
  <si>
    <t>Potri.013G118400.1</t>
  </si>
  <si>
    <t>Potri.013G124200</t>
  </si>
  <si>
    <t>Potri.013G124200.1</t>
  </si>
  <si>
    <t>Potri.013G126100</t>
  </si>
  <si>
    <t>Potri.013G126100.1</t>
  </si>
  <si>
    <t>Potri.015G087400</t>
  </si>
  <si>
    <t>Potri.015G087400.1</t>
  </si>
  <si>
    <t>similar to Cys endopeptidase. [ORG:Vigna mungo]; [ ortholog of At3g48340,At5g50260,CAA40073,S49166,S22502,BAC77522,S12581,BAC77524,1910332A,BAC77523,CAA36181,P12412,P25803,At3g48350,]</t>
  </si>
  <si>
    <t>Potri.015G087500</t>
  </si>
  <si>
    <t>Potri.015G087500.1</t>
  </si>
  <si>
    <t>Potri.019G090100</t>
  </si>
  <si>
    <t>Potri.019G090100.1</t>
  </si>
  <si>
    <t>Potri.T124100</t>
  </si>
  <si>
    <t>Potri.T124100.1</t>
  </si>
  <si>
    <t>Potri.001G121500</t>
  </si>
  <si>
    <t>Potri.001G195500</t>
  </si>
  <si>
    <t>Potri.001G195500.1</t>
  </si>
  <si>
    <t>Potra003273g21194</t>
  </si>
  <si>
    <t>Potri.001G205600</t>
  </si>
  <si>
    <t>Potri.001G284900</t>
  </si>
  <si>
    <t>Potri.001G322000</t>
  </si>
  <si>
    <t>Potri.001G339300</t>
  </si>
  <si>
    <t>Potri.001G345000</t>
  </si>
  <si>
    <t>Potri.001G355400</t>
  </si>
  <si>
    <t>Potri.001G391500</t>
  </si>
  <si>
    <t>Potri.001G391700</t>
  </si>
  <si>
    <t>Potri.001G392100</t>
  </si>
  <si>
    <t>Potri.001G393600</t>
  </si>
  <si>
    <t>Potri.002G204600</t>
  </si>
  <si>
    <t>Potri.002G207600</t>
  </si>
  <si>
    <t>Potri.002G213700</t>
  </si>
  <si>
    <t>Potri.002G213700.1</t>
  </si>
  <si>
    <t>Potra2n15c28586</t>
  </si>
  <si>
    <t>Potri.002G225900</t>
  </si>
  <si>
    <t>Potri.003G006600</t>
  </si>
  <si>
    <t>Potri.003G031300</t>
  </si>
  <si>
    <t>Potri.003G044300</t>
  </si>
  <si>
    <t>Potri.003G047100</t>
  </si>
  <si>
    <t>Potri.004G118300</t>
  </si>
  <si>
    <t>Potri.004G136400</t>
  </si>
  <si>
    <t>Potri.004G168300</t>
  </si>
  <si>
    <t>Potri.005G097100</t>
  </si>
  <si>
    <t>Potri.005G127600</t>
  </si>
  <si>
    <t>Potri.005G129900</t>
  </si>
  <si>
    <t>Potri.005G142400</t>
  </si>
  <si>
    <t>Potri.005G159200</t>
  </si>
  <si>
    <t>Potri.005G163100</t>
  </si>
  <si>
    <t>Potri.005G167600</t>
  </si>
  <si>
    <t>Potri.006G135900</t>
  </si>
  <si>
    <t>Potri.006G174800</t>
  </si>
  <si>
    <t>Potri.006G179200</t>
  </si>
  <si>
    <t>Potri.007G056600</t>
  </si>
  <si>
    <t>Potri.007G118700</t>
  </si>
  <si>
    <t>Potri.008G172900</t>
  </si>
  <si>
    <t>Potri.008G196900</t>
  </si>
  <si>
    <t>Potri.008G209400</t>
  </si>
  <si>
    <t>Potri.009G001000</t>
  </si>
  <si>
    <t>Potri.009G006300</t>
  </si>
  <si>
    <t>Potri.009G033000</t>
  </si>
  <si>
    <t>Potri.010G021200</t>
  </si>
  <si>
    <t>Potri.010G022200</t>
  </si>
  <si>
    <t>Potri.010G025600</t>
  </si>
  <si>
    <t>Potri.010G026600</t>
  </si>
  <si>
    <t>Potri.010G045700</t>
  </si>
  <si>
    <t>Potri.011G069100</t>
  </si>
  <si>
    <t>Potri.011G081100</t>
  </si>
  <si>
    <t>Potri.011G088700</t>
  </si>
  <si>
    <t>Potri.012G065800</t>
  </si>
  <si>
    <t>Potri.012G075200</t>
  </si>
  <si>
    <t>Potri.012G087900</t>
  </si>
  <si>
    <t>Potri.012G122300</t>
  </si>
  <si>
    <t>Potri.013G071300</t>
  </si>
  <si>
    <t>Potri.013G094300</t>
  </si>
  <si>
    <t>Potri.013G161400</t>
  </si>
  <si>
    <t>Potri.014G060600</t>
  </si>
  <si>
    <t>Potri.014G092000</t>
  </si>
  <si>
    <t>Potri.014G165900</t>
  </si>
  <si>
    <t>Potri.014G165900.1</t>
  </si>
  <si>
    <t>Potra009386g26346</t>
  </si>
  <si>
    <t>Potri.014G178400</t>
  </si>
  <si>
    <t>Potri.015G064500</t>
  </si>
  <si>
    <t>Potri.015G137700</t>
  </si>
  <si>
    <t>Potri.016G093800</t>
  </si>
  <si>
    <t>Potri.016G098000</t>
  </si>
  <si>
    <t>Potri.016G100700</t>
  </si>
  <si>
    <t>Potri.016G108300</t>
  </si>
  <si>
    <t>Potri.017G072400</t>
  </si>
  <si>
    <t>Potri.018G075700</t>
  </si>
  <si>
    <t>Potri.018G102300</t>
  </si>
  <si>
    <t>Potri.019G030000</t>
  </si>
  <si>
    <t>Potri.T006900</t>
  </si>
  <si>
    <t>Potri.T076100</t>
  </si>
  <si>
    <t>Potri.T176500</t>
  </si>
  <si>
    <t>Potri.004G021100</t>
  </si>
  <si>
    <t>Potri.004G021100.1</t>
  </si>
  <si>
    <t>Potri.004G032900</t>
  </si>
  <si>
    <t>Potri.004G032900.1</t>
  </si>
  <si>
    <t>AT1G24020-MLP-like protein 423</t>
  </si>
  <si>
    <t>Potri.004G033000</t>
  </si>
  <si>
    <t>Potri.004G033000.1</t>
  </si>
  <si>
    <t>Potri.008G212100</t>
  </si>
  <si>
    <t>Potri.008G212100.1</t>
  </si>
  <si>
    <t>Potri.008G212300</t>
  </si>
  <si>
    <t>Potri.008G212300.1</t>
  </si>
  <si>
    <t>Potri.008G212400</t>
  </si>
  <si>
    <t>Potri.008G212400.1</t>
  </si>
  <si>
    <t>Potri.008G212500</t>
  </si>
  <si>
    <t>Potri.008G212500.1</t>
  </si>
  <si>
    <t>Potri.008G212600</t>
  </si>
  <si>
    <t>Potri.008G212600.1</t>
  </si>
  <si>
    <t>Potri.008G212700</t>
  </si>
  <si>
    <t>Potri.008G212700.1</t>
  </si>
  <si>
    <t>similar to major pollen allergen Bet v 1k - European white birch. [ORG:Betula pendula]; [ co-ortholog (3of5) of 1H2O_A, CAA54481, CAB02206, CAB02158, CAA54485, CAB02154, CAA05186, CAA47367, CAA54490, AAD26562, CAA57550, CAA07325, CAA07328, CAB02213, B4578</t>
  </si>
  <si>
    <t>Potri.008G212800</t>
  </si>
  <si>
    <t>Potri.008G212800.1</t>
  </si>
  <si>
    <t>Potri.008G213100</t>
  </si>
  <si>
    <t>Potri.008G213100.1</t>
  </si>
  <si>
    <t>Potri.010G000200</t>
  </si>
  <si>
    <t>Potri.010G000200.1</t>
  </si>
  <si>
    <t>similar to Major allergen Mal d 1 (Mal d I). [ORG:Malus x domestica]; [ co-ortholog (1of2) of AAB25850, AAS00044, AAS47035, AAB35328, BAA92224, CAA78829, AAC13315, CAA96535, Q43560, AAB20452, CAC37690, CAD32318, S51119, CAA69931, AAS00047, T17006, AAS0004</t>
  </si>
  <si>
    <t>Potri.010G000400</t>
  </si>
  <si>
    <t>Potri.010G000400.1</t>
  </si>
  <si>
    <t>similar to Major allergen Mal d 1 (Mal d I). [ORG:Malus x domestica]; [ co-ortholog (2of2) of AAB25850, AAS00044, AAS47035, AAB35328, BAA92224, CAA78829, AAC13315, CAA96535, Q43560, AAB20452, CAC37690, CAD32318, S51119, CAA69931, AAS00047, T17006, AAS0004</t>
  </si>
  <si>
    <t>Potri.010G000500</t>
  </si>
  <si>
    <t>Potri.010G000500.1</t>
  </si>
  <si>
    <t>Potri.010G000600</t>
  </si>
  <si>
    <t>Potri.010G000600.1</t>
  </si>
  <si>
    <t>similar to major pollen allergen Bet v 1k - European white birch. [ORG:Betula pendula]; [ co-ortholog (1of5) of 1H2O_A, CAA54481, CAB02206, CAB02158, CAA54485, CAB02154, CAA05186, CAA47367, CAA54490, AAD26562, CAA57550, CAA07325, CAA07328, CAB02213, B4578</t>
  </si>
  <si>
    <t>AT1G70850-MLP-like protein 34</t>
  </si>
  <si>
    <t>AT1G70850</t>
  </si>
  <si>
    <t>Potri.011G025900</t>
  </si>
  <si>
    <t>Potri.011G025900.1</t>
  </si>
  <si>
    <t>Potri.011G026000</t>
  </si>
  <si>
    <t>Potri.011G026100</t>
  </si>
  <si>
    <t>Potri.011G026100.1</t>
  </si>
  <si>
    <t>Potri.011G026200</t>
  </si>
  <si>
    <t>Potri.011G026200.1</t>
  </si>
  <si>
    <t>Potri.014G152800</t>
  </si>
  <si>
    <t>Potri.014G152800.1</t>
  </si>
  <si>
    <t>Potri.016G046500</t>
  </si>
  <si>
    <t>Potri.016G046500.1</t>
  </si>
  <si>
    <t>Potri.T111200</t>
  </si>
  <si>
    <t>Potri.T111200.1</t>
  </si>
  <si>
    <t>The following gene families had no Populus tremula gene copies and are therefore not in this table: OG0001198, OG0004529</t>
  </si>
  <si>
    <t>OG0000020</t>
  </si>
  <si>
    <t>Potra2n10c20139</t>
  </si>
  <si>
    <t>Potra2n10c20139.1</t>
  </si>
  <si>
    <t>sp|C0LGT5|Y5169_ARATH Probable LRR receptor-like serine/threonine-protein kinase At5g16900 OS=Arabidopsis thaliana OX=3702 GN=At5g16900 PE=1 SV=1</t>
  </si>
  <si>
    <t>PF08263-Leucine rich repeat N-terminal domain;PF07714-Protein tyrosine kinase</t>
  </si>
  <si>
    <t>Potra2n10c20371</t>
  </si>
  <si>
    <t>Potra2n10c20371.1</t>
  </si>
  <si>
    <t>sp|C0LGP4|Y3475_ARATH Probable LRR receptor-like serine/threonine-protein kinase At3g47570 OS=Arabidopsis thaliana OX=3702 GN=At3g47570 PE=2 SV=1</t>
  </si>
  <si>
    <t>AT2G24130-Leucine-rich receptor-like protein kinase family protein Leucine-rich receptor-like protein kinase family protein</t>
  </si>
  <si>
    <t>AT2G24130</t>
  </si>
  <si>
    <t>Potra003994g24048</t>
  </si>
  <si>
    <t>Potra2n15c28892</t>
  </si>
  <si>
    <t>Potra2n15c28892.1</t>
  </si>
  <si>
    <t>sp|C0LGK9|Y2242_ARATH Probable LRR receptor-like serine/threonine-protein kinase At2g24230 OS=Arabidopsis thaliana OX=3702 GN=At2g24230 PE=1 SV=1</t>
  </si>
  <si>
    <t>AT1G71400-receptor like protein 12 receptor like protein 12</t>
  </si>
  <si>
    <t>PF00560-Leucine Rich Repeat;PF00560-Leucine Rich Repeat</t>
  </si>
  <si>
    <t>AT1G71400</t>
  </si>
  <si>
    <t>Potra2n5c12517</t>
  </si>
  <si>
    <t>Potra2n5c12517.1</t>
  </si>
  <si>
    <t>sp|Q9SNA3|Y3463_ARATH Putative receptor-like protein kinase At3g46340 OS=Arabidopsis thaliana OX=3702 GN=At3g46340 PE=1 SV=1</t>
  </si>
  <si>
    <t>Potra2n5c12518</t>
  </si>
  <si>
    <t>Potra2n5c12518.1</t>
  </si>
  <si>
    <t>sp|Q9Y4C4|MFHA1_HUMAN Malignant fibrous histiocytoma-amplified sequence 1 OS=Homo sapiens OX=9606 GN=MFHAS1 PE=1 SV=2</t>
  </si>
  <si>
    <t>Potra2n5c12520</t>
  </si>
  <si>
    <t>Potra2n5c12520.1</t>
  </si>
  <si>
    <t>sp|Q01730|RSU1_MOUSE Ras suppressor protein 1 OS=Mus musculus OX=10090 GN=Rsu1 PE=1 SV=3</t>
  </si>
  <si>
    <t>Potra2n6c12909</t>
  </si>
  <si>
    <t>Potra2n6c12909.1</t>
  </si>
  <si>
    <t>Potra000880g07102</t>
  </si>
  <si>
    <t>Potra2n6c14467</t>
  </si>
  <si>
    <t>Potra2n6c14467.1</t>
  </si>
  <si>
    <t>sp|P93194|RPK1_IPONI Receptor-like protein kinase OS=Ipomoea nil OX=35883 GN=INRPK1 PE=2 SV=2</t>
  </si>
  <si>
    <t>Potra2n6c14469</t>
  </si>
  <si>
    <t>Potra2n6c14469.1</t>
  </si>
  <si>
    <t>sp|C0LGU1|Y5374_ARATH Probable LRR receptor-like serine/threonine-protein kinase At5g37450 OS=Arabidopsis thaliana OX=3702 GN=At5g37450 PE=1 SV=1</t>
  </si>
  <si>
    <t>AT3G11080-receptor like protein 35 receptor like protein 35</t>
  </si>
  <si>
    <t>AT3G11080</t>
  </si>
  <si>
    <t>OG0000021</t>
  </si>
  <si>
    <t>Potra2n10c20714</t>
  </si>
  <si>
    <t>Potra2n10c20714.1</t>
  </si>
  <si>
    <t>sp|Q69HT9|MCO_STAAU Multicopper oxidase mco OS=Staphylococcus aureus OX=1280 GN=mco PE=1 SV=2</t>
  </si>
  <si>
    <t>AT2G38080-Laccase/Diphenol oxidase family protein Laccase/Diphenol oxidase family protein</t>
  </si>
  <si>
    <t>GO:0052716-hydroquinone:oxygen oxidoreductase activity;GO:0048046-apoplast;GO:0046274-lignin catabolic process;GO:0005507-copper ion binding;GO:0055114-oxidation-reduction process;GO:0016491-oxidoreductase activity</t>
  </si>
  <si>
    <t>PF00394-Multicopper oxidase;PF07731-Multicopper oxidase;PF07732-Multicopper oxidase</t>
  </si>
  <si>
    <t>AT2G38080</t>
  </si>
  <si>
    <t>Potra148256g30852</t>
  </si>
  <si>
    <t>Potra2n10c20806</t>
  </si>
  <si>
    <t>Potra2n10c20806.1</t>
  </si>
  <si>
    <t>sp|I6WZK7|MMCO_MYCTU Multicopper oxidase MmcO OS=Mycobacterium tuberculosis (strain ATCC 25618 / H37Rv) OX=83332 GN=mmcO PE=1 SV=1</t>
  </si>
  <si>
    <t>AT2G40370-laccase 5 laccase 5</t>
  </si>
  <si>
    <t>PF07732-Multicopper oxidase;PF07732-Multicopper oxidase;PF00394-Multicopper oxidase;PF00394-Multicopper oxidase;PF07731-Multicopper oxidase;PF07731-Multicopper oxidase</t>
  </si>
  <si>
    <t>AT2G40370</t>
  </si>
  <si>
    <t>Potra002596g19507</t>
  </si>
  <si>
    <t>Potra2n11c22797</t>
  </si>
  <si>
    <t>Potra2n11c22797.1</t>
  </si>
  <si>
    <t>sp|C3SAH7|MLAC1_METAN Laccase 1 OS=Metarhizium anisopliae OX=5530 GN=Mlac1 PE=2 SV=1</t>
  </si>
  <si>
    <t>AT5G60020-laccase 17 laccase 17</t>
  </si>
  <si>
    <t>PF07732-Multicopper oxidase;PF07731-Multicopper oxidase;PF00394-Multicopper oxidase</t>
  </si>
  <si>
    <t>AT5G60020</t>
  </si>
  <si>
    <t>Potra000903g07329</t>
  </si>
  <si>
    <t>Potra2n11c23187</t>
  </si>
  <si>
    <t>Potra2n11c23187.1</t>
  </si>
  <si>
    <t>sp|Q04399|GMC1_YEAST Putative multicopper oxidase GMC1 OS=Saccharomyces cerevisiae (strain ATCC 204508 / S288c) OX=559292 GN=GMC1 PE=1 SV=1</t>
  </si>
  <si>
    <t>AT5G48100-Laccase/Diphenol oxidase family protein Laccase/Diphenol oxidase family protein</t>
  </si>
  <si>
    <t>AT5G48100</t>
  </si>
  <si>
    <t>Potra2n12c24132</t>
  </si>
  <si>
    <t>Potra2n12c24132.1</t>
  </si>
  <si>
    <t>sp|E9F648|MLAC1_METRA Laccase 1 OS=Metarhizium robertsii (strain ARSEF 23 / ATCC MYA-3075) OX=655844 GN=Mlac1 PE=2 SV=2</t>
  </si>
  <si>
    <t>AT1G18140-laccase 1 laccase 1</t>
  </si>
  <si>
    <t>PF00394-Multicopper oxidase;PF07731-Multicopper oxidase</t>
  </si>
  <si>
    <t>AT1G18140</t>
  </si>
  <si>
    <t>Potra003232g32129</t>
  </si>
  <si>
    <t>Potra2n13c25011</t>
  </si>
  <si>
    <t>Potra2n13c25011.1</t>
  </si>
  <si>
    <t>AT2G30210-laccase 3 laccase 3</t>
  </si>
  <si>
    <t>PF07731-Multicopper oxidase;PF07732-Multicopper oxidase;PF00394-Multicopper oxidase</t>
  </si>
  <si>
    <t>AT2G30210</t>
  </si>
  <si>
    <t>Potra002343g17896</t>
  </si>
  <si>
    <t>Potra2n15c28842</t>
  </si>
  <si>
    <t>Potra2n15c28842.1</t>
  </si>
  <si>
    <t>Potra000767g06058</t>
  </si>
  <si>
    <t>Potra2n16c30239</t>
  </si>
  <si>
    <t>Potra2n16c30239.1</t>
  </si>
  <si>
    <t>AT3G09220-laccase 7 laccase 7</t>
  </si>
  <si>
    <t>PF07731-Multicopper oxidase;PF00394-Multicopper oxidase;PF07732-Multicopper oxidase</t>
  </si>
  <si>
    <t>AT3G09220</t>
  </si>
  <si>
    <t>Potra001721g14004</t>
  </si>
  <si>
    <t>Potra2n16c30241</t>
  </si>
  <si>
    <t>Potra2n16c30241.1</t>
  </si>
  <si>
    <t>PF07732-Multicopper oxidase;PF00394-Multicopper oxidase;PF07731-Multicopper oxidase</t>
  </si>
  <si>
    <t>Potra2n16c30273</t>
  </si>
  <si>
    <t>Potra2n16c30273.1</t>
  </si>
  <si>
    <t>sp|P17489|LAC1_EMENI Laccase-1 OS=Emericella nidulans (strain FGSC A4 / ATCC 38163 / CBS 112.46 / NRRL 194 / M139) OX=227321 GN=yA PE=2 SV=3</t>
  </si>
  <si>
    <t>Potra000453g02580</t>
  </si>
  <si>
    <t>Potra2n16c30274</t>
  </si>
  <si>
    <t>Potra2n16c30274.1</t>
  </si>
  <si>
    <t>sp|Q00624|ASOL_BRANA L-ascorbate oxidase homolog OS=Brassica napus OX=3708 GN=Bp10 PE=2 SV=1</t>
  </si>
  <si>
    <t>GO:0005507-copper ion binding;GO:0055114-oxidation-reduction process;GO:0016491-oxidoreductase activity</t>
  </si>
  <si>
    <t>PF07731-Multicopper oxidase;PF00394-Multicopper oxidase</t>
  </si>
  <si>
    <t>Potra001630g13405</t>
  </si>
  <si>
    <t>Potra2n19c33334</t>
  </si>
  <si>
    <t>Potra2n19c33334.1</t>
  </si>
  <si>
    <t>PF00394-Multicopper oxidase;PF07732-Multicopper oxidase;PF07731-Multicopper oxidase</t>
  </si>
  <si>
    <t>Potra2n19c33575</t>
  </si>
  <si>
    <t>Potra2n19c33575.1</t>
  </si>
  <si>
    <t>AT5G09360-laccase 14 laccase 14</t>
  </si>
  <si>
    <t>AT5G09360</t>
  </si>
  <si>
    <t>Potra002204g16968</t>
  </si>
  <si>
    <t>Potra2n1c1775</t>
  </si>
  <si>
    <t>Potra2n1c1775.1</t>
  </si>
  <si>
    <t>Potra2n1c2159</t>
  </si>
  <si>
    <t>Potra2n1c2159.1</t>
  </si>
  <si>
    <t>sp|Q4LAB0|MCO_STAHJ Multicopper oxidase mco OS=Staphylococcus haemolyticus (strain JCSC1435) OX=279808 GN=mco PE=3 SV=2</t>
  </si>
  <si>
    <t>Potra002385g18166</t>
  </si>
  <si>
    <t>Potra2n1c2996</t>
  </si>
  <si>
    <t>Potra2n1c2996.1</t>
  </si>
  <si>
    <t>Potra003785g22852</t>
  </si>
  <si>
    <t>Potra2n1c3502</t>
  </si>
  <si>
    <t>Potra2n1c3502.1</t>
  </si>
  <si>
    <t>GO:0048046-apoplast;GO:0052716-hydroquinone:oxygen oxidoreductase activity;GO:0046274-lignin catabolic process;GO:0005507-copper ion binding;GO:0055114-oxidation-reduction process</t>
  </si>
  <si>
    <t>PF07732-Multicopper oxidase;PF00394-Multicopper oxidase</t>
  </si>
  <si>
    <t>Potra200579g29523</t>
  </si>
  <si>
    <t>Potra2n1c447</t>
  </si>
  <si>
    <t>Potra2n1c447.1</t>
  </si>
  <si>
    <t>Potra002082g16235</t>
  </si>
  <si>
    <t>Potra2n4c9830</t>
  </si>
  <si>
    <t>Potra2n4c9830.1</t>
  </si>
  <si>
    <t>sp|Q47474|PMEB_DICD3 Pectinesterase B OS=Dickeya dadantii (strain 3937) OX=198628 GN=pemB PE=1 SV=2</t>
  </si>
  <si>
    <t>3.1.1.11</t>
  </si>
  <si>
    <t>AT5G03260-laccase 11 laccase 11</t>
  </si>
  <si>
    <t>GO:0042545-cell wall modification;GO:0046274-lignin catabolic process;GO:0030599-pectinesterase activity;GO:0048046-apoplast;GO:0052716-hydroquinone:oxygen oxidoreductase activity;GO:0005507-copper ion binding;GO:0055114-oxidation-reduction process;GO:0016491-oxidoreductase activity</t>
  </si>
  <si>
    <t>PF07732-Multicopper oxidase;PF07731-Multicopper oxidase;PF01095-Pectinesterase;PF00394-Multicopper oxidase</t>
  </si>
  <si>
    <t>AT5G03260</t>
  </si>
  <si>
    <t>Potra2n5c11061</t>
  </si>
  <si>
    <t>Potra2n5c11061.1</t>
  </si>
  <si>
    <t>Potra000856g06927</t>
  </si>
  <si>
    <t>Potra2n5c11063</t>
  </si>
  <si>
    <t>Potra2n5c11063.1</t>
  </si>
  <si>
    <t>Potra198206g34864</t>
  </si>
  <si>
    <t>Potra2n6c14486</t>
  </si>
  <si>
    <t>Potra2n6c14486.1</t>
  </si>
  <si>
    <t>Potra001393g30793</t>
  </si>
  <si>
    <t>Potra2n6c14515</t>
  </si>
  <si>
    <t>Potra2n6c14515.1</t>
  </si>
  <si>
    <t>sp|P36649|CUEO_ECOLI Blue copper oxidase CueO OS=Escherichia coli (strain K12) OX=83333 GN=cueO PE=1 SV=2</t>
  </si>
  <si>
    <t>Potra000105g00359</t>
  </si>
  <si>
    <t>Potra2n6c14571</t>
  </si>
  <si>
    <t>Potra2n6c14571.1</t>
  </si>
  <si>
    <t>sp|Q8CQF6|MCO_STAES Multicopper oxidase mco OS=Staphylococcus epidermidis (strain ATCC 12228) OX=176280 GN=mco PE=3 SV=2</t>
  </si>
  <si>
    <t>Potra000320g01128</t>
  </si>
  <si>
    <t>Potra2n6c14577</t>
  </si>
  <si>
    <t>Potra2n6c14577.1</t>
  </si>
  <si>
    <t>AT2G29130-laccase 2 laccase 2</t>
  </si>
  <si>
    <t>AT2G29130</t>
  </si>
  <si>
    <t>Potra2n7c16431</t>
  </si>
  <si>
    <t>Potra2n7c16431.1</t>
  </si>
  <si>
    <t>Potra001527g12695</t>
  </si>
  <si>
    <t>Potra2n8c17197</t>
  </si>
  <si>
    <t>Potra2n8c17197.1</t>
  </si>
  <si>
    <t>Potra000997g08304</t>
  </si>
  <si>
    <t>Potra2n8c17280</t>
  </si>
  <si>
    <t>Potra2n8c17280.1</t>
  </si>
  <si>
    <t>Potra2n9c18755</t>
  </si>
  <si>
    <t>Potra2n9c18755.1</t>
  </si>
  <si>
    <t>sp|Q0D1P3|TERE_ASPTN Multicopper oxidase terE OS=Aspergillus terreus (strain NIH 2624 / FGSC A1156) OX=341663 GN=terE PE=1 SV=1</t>
  </si>
  <si>
    <t>Potra001068g09207</t>
  </si>
  <si>
    <t>Potra2n9c19087</t>
  </si>
  <si>
    <t>Potra2n9c19087.1</t>
  </si>
  <si>
    <t>sp|Q02081|LAC4_THACU Laccase-4 OS=Thanatephorus cucumeris OX=107832 GN=LCC4 PE=1 SV=1</t>
  </si>
  <si>
    <t>PF07731-Multicopper oxidase</t>
  </si>
  <si>
    <t>Potra003997g24065</t>
  </si>
  <si>
    <t>Potra2n9c19221</t>
  </si>
  <si>
    <t>Potra2n9c19221.1</t>
  </si>
  <si>
    <t>Potra2n9c19763</t>
  </si>
  <si>
    <t>Potra2n9c19763.1</t>
  </si>
  <si>
    <t>Potra002217g17069</t>
  </si>
  <si>
    <t>Potra2n9c19826</t>
  </si>
  <si>
    <t>Potra2n9c19826.1</t>
  </si>
  <si>
    <t>sp|Q12729|LAC1_PLEOS Laccase-1 OS=Pleurotus ostreatus OX=5322 GN=POX1 PE=2 SV=1</t>
  </si>
  <si>
    <t>GO:0005507-copper ion binding;GO:0055114-oxidation-reduction process</t>
  </si>
  <si>
    <t>Potra163313g34616</t>
  </si>
  <si>
    <t>OG0000038</t>
  </si>
  <si>
    <t>Potra2n13c26052</t>
  </si>
  <si>
    <t>Potra2n13c26052.1</t>
  </si>
  <si>
    <t>sp|Q2QZF2|PIK5_ORYSJ Disease resistance protein PIK5-NP OS=Oryza sativa subsp. japonica OX=39947 GN=PIK5-NP PE=2 SV=1</t>
  </si>
  <si>
    <t>Potra002304g17573</t>
  </si>
  <si>
    <t>Potra2n13c26161</t>
  </si>
  <si>
    <t>Potra2n13c26161.1</t>
  </si>
  <si>
    <t>sp|Q80VQ1|LRRC1_MOUSE Leucine-rich repeat-containing protein 1 OS=Mus musculus OX=10090 GN=Lrrc1 PE=1 SV=2</t>
  </si>
  <si>
    <t>Potra2n215s34988</t>
  </si>
  <si>
    <t>Potra2n215s34988.1</t>
  </si>
  <si>
    <t>sp|Q7SXW3|LRC40_DANRE Leucine-rich repeat-containing protein 40 OS=Danio rerio OX=7955 GN=lrrc40 PE=2 SV=1</t>
  </si>
  <si>
    <t>PF10350-Putative death-receptor fusion protein (DUF2428);PF00931-NB-ARC domain</t>
  </si>
  <si>
    <t>Potra002104g16366</t>
  </si>
  <si>
    <t>Potra2n5c12315</t>
  </si>
  <si>
    <t>Potra2n5c12315.1</t>
  </si>
  <si>
    <t>sp|Q5F4C4|SHOC2_CHICK Leucine-rich repeat protein SHOC-2 OS=Gallus gallus OX=9031 GN=SHOC2 PE=2 SV=1</t>
  </si>
  <si>
    <t>PF00931-NB-ARC domain;PF00931-NB-ARC domain</t>
  </si>
  <si>
    <t>Potra003091g20717</t>
  </si>
  <si>
    <t>Potra2n5c12482</t>
  </si>
  <si>
    <t>Potra2n5c12482.1</t>
  </si>
  <si>
    <t>sp|Q42484|RPS2_ARATH Disease resistance protein RPS2 OS=Arabidopsis thaliana OX=3702 GN=RPS2 PE=1 SV=1</t>
  </si>
  <si>
    <t>AT4G26090-NB-ARC domain-containing disease resistance protein NB-ARC domain-containing disease resistance protein</t>
  </si>
  <si>
    <t>AT4G26090</t>
  </si>
  <si>
    <t>Potra001323g11361</t>
  </si>
  <si>
    <t>Potra2n5c12516</t>
  </si>
  <si>
    <t>Potra2n5c12516.1</t>
  </si>
  <si>
    <t>sp|O81825|DRL28_ARATH Probable disease resistance protein At4g27220 OS=Arabidopsis thaliana OX=3702 GN=At4g27220 PE=2 SV=1</t>
  </si>
  <si>
    <t>Potra2n5c12519</t>
  </si>
  <si>
    <t>Potra2n5c12519.1</t>
  </si>
  <si>
    <t>Potra004408g24893</t>
  </si>
  <si>
    <t>Potra2n5c12521</t>
  </si>
  <si>
    <t>Potra2n5c12521.1</t>
  </si>
  <si>
    <t>sp|Q22875|SHOC2_CAEEL Leucine-rich repeat protein soc-2 OS=Caenorhabditis elegans OX=6239 GN=soc-2 PE=1 SV=3</t>
  </si>
  <si>
    <t>Potra2n6c12906</t>
  </si>
  <si>
    <t>Potra2n6c12906.1</t>
  </si>
  <si>
    <t>Potra006835g25827</t>
  </si>
  <si>
    <t>OG0000041</t>
  </si>
  <si>
    <t>Potra2n10c20179</t>
  </si>
  <si>
    <t>Potra2n10c20179.1</t>
  </si>
  <si>
    <t>sp|P24791|PME_RALSL Pectinesterase OS=Ralstonia solanacearum OX=305 GN=pme PE=3 SV=1</t>
  </si>
  <si>
    <t>AT3G10720-Plant invertase/pectin methylesterase inhibitor superfamily Plant invertase/pectin methylesterase inhibitor superfamily</t>
  </si>
  <si>
    <t>GO:0042545-cell wall modification;GO:0004857-enzyme inhibitor activity;GO:0030599-pectinesterase activity</t>
  </si>
  <si>
    <t>PF04043-Plant invertase/pectin methylesterase inhibitor;PF01095-Pectinesterase</t>
  </si>
  <si>
    <t>AT3G10720</t>
  </si>
  <si>
    <t>Potra001038g08757</t>
  </si>
  <si>
    <t>Potra2n124s34588</t>
  </si>
  <si>
    <t>Potra2n124s34588.1</t>
  </si>
  <si>
    <t>AT1G11580-methylesterase PCR A methylesterase PCR A</t>
  </si>
  <si>
    <t>AT1G11580</t>
  </si>
  <si>
    <t>Potra2n12c24752</t>
  </si>
  <si>
    <t>Potra2n12c24752.1</t>
  </si>
  <si>
    <t>sp|Q9FF77|PME47_ARATH Probable pectinesterase/pectinesterase inhibitor 47 OS=Arabidopsis thaliana OX=3702 GN=PME47 PE=2 SV=1</t>
  </si>
  <si>
    <t>AT2G45220-Plant invertase/pectin methylesterase inhibitor superfamily Plant invertase/pectin methylesterase inhibitor superfamily</t>
  </si>
  <si>
    <t>PF01095-Pectinesterase;PF04043-Plant invertase/pectin methylesterase inhibitor</t>
  </si>
  <si>
    <t>AT2G45220</t>
  </si>
  <si>
    <t>Potra004613g25115</t>
  </si>
  <si>
    <t>Potra2n12c24753</t>
  </si>
  <si>
    <t>Potra2n12c24753.1</t>
  </si>
  <si>
    <t>sp|Q3E989|PME54_ARATH Probable pectinesterase/pectinesterase inhibitor 54 OS=Arabidopsis thaliana OX=3702 GN=PME54 PE=2 SV=1</t>
  </si>
  <si>
    <t>AT3G47400-Plant invertase/pectin methylesterase inhibitor superfamily Plant invertase/pectin methylesterase inhibitor superfamily</t>
  </si>
  <si>
    <t>AT3G47400</t>
  </si>
  <si>
    <t>Potra001750g14268</t>
  </si>
  <si>
    <t>Potra2n14c26830</t>
  </si>
  <si>
    <t>Potra2n14c26830.1</t>
  </si>
  <si>
    <t>sp|Q9MAL0|PME57_ARATH Putative pectinesterase 57 OS=Arabidopsis thaliana OX=3702 GN=PME57 PE=3 SV=2</t>
  </si>
  <si>
    <t>Potra2n14c27386</t>
  </si>
  <si>
    <t>Potra2n14c27386.1</t>
  </si>
  <si>
    <t>sp|Q94CB1|PME25_ARATH Probable pectinesterase/pectinesterase inhibitor 25 OS=Arabidopsis thaliana OX=3702 GN=PME25 PE=2 SV=1</t>
  </si>
  <si>
    <t>AT4G02330-Plant invertase/pectin methylesterase inhibitor superfamily Plant invertase/pectin methylesterase inhibitor superfamily</t>
  </si>
  <si>
    <t>GO:0004857-enzyme inhibitor activity</t>
  </si>
  <si>
    <t>PF04043-Plant invertase/pectin methylesterase inhibitor</t>
  </si>
  <si>
    <t>AT4G02330</t>
  </si>
  <si>
    <t>Potra001519g12652</t>
  </si>
  <si>
    <t>Potra2n14c27605</t>
  </si>
  <si>
    <t>Potra2n14c27605.1</t>
  </si>
  <si>
    <t>AT3G59010-pectin methylesterase 61 pectin methylesterase 61</t>
  </si>
  <si>
    <t>AT3G59010</t>
  </si>
  <si>
    <t>Potra004155g32570</t>
  </si>
  <si>
    <t>Potra2n15c28128</t>
  </si>
  <si>
    <t>Potra2n15c28128.1</t>
  </si>
  <si>
    <t>Potra003856g32406</t>
  </si>
  <si>
    <t>Potra2n15c28129</t>
  </si>
  <si>
    <t>Potra2n15c28129.1</t>
  </si>
  <si>
    <t>Potra2n15c28131</t>
  </si>
  <si>
    <t>Potra2n15c28131.1</t>
  </si>
  <si>
    <t>Potra000336g01164</t>
  </si>
  <si>
    <t>Potra2n2c4573</t>
  </si>
  <si>
    <t>Potra2n2c4573.1</t>
  </si>
  <si>
    <t>sp|Q9FJ21|PME58_ARATH Probable pectinesterase/pectinesterase inhibitor 58 OS=Arabidopsis thaliana OX=3702 GN=PME58 PE=2 SV=1</t>
  </si>
  <si>
    <t>AT1G02810-Plant invertase/pectin methylesterase inhibitor superfamily Plant invertase/pectin methylesterase inhibitor superfamily</t>
  </si>
  <si>
    <t>AT1G02810</t>
  </si>
  <si>
    <t>Potra179682g28040</t>
  </si>
  <si>
    <t>Potra2n2c4574</t>
  </si>
  <si>
    <t>Potra2n2c4574.1</t>
  </si>
  <si>
    <t>sp|O23038|PME8_ARATH Probable pectinesterase 8 OS=Arabidopsis thaliana OX=3702 GN=PME8 PE=2 SV=2</t>
  </si>
  <si>
    <t>AT4G02320-Plant invertase/pectin methylesterase inhibitor superfamily Plant invertase/pectin methylesterase inhibitor superfamily</t>
  </si>
  <si>
    <t>AT4G02320</t>
  </si>
  <si>
    <t>Potra002882g20224</t>
  </si>
  <si>
    <t>Potra2n2c5102</t>
  </si>
  <si>
    <t>Potra2n2c5102.1</t>
  </si>
  <si>
    <t>AT3G60730-Plant invertase/pectin methylesterase inhibitor superfamily Plant invertase/pectin methylesterase inhibitor superfamily</t>
  </si>
  <si>
    <t>GO:0042545-cell wall modification;GO:0030599-pectinesterase activity</t>
  </si>
  <si>
    <t>PF01095-Pectinesterase</t>
  </si>
  <si>
    <t>AT3G60730</t>
  </si>
  <si>
    <t>Potra000604g04592</t>
  </si>
  <si>
    <t>Potra2n2c5103</t>
  </si>
  <si>
    <t>Potra2n2c5103.1</t>
  </si>
  <si>
    <t>Potra000092g00309</t>
  </si>
  <si>
    <t>Potra2n6c14123</t>
  </si>
  <si>
    <t>Potra2n6c14123.1</t>
  </si>
  <si>
    <t>sp|Q9SI74|PMI10_ARATH Pectinesterase inhibitor 10 OS=Arabidopsis thaliana OX=3702 GN=PMEI10 PE=2 SV=1</t>
  </si>
  <si>
    <t>AT2G26440-Plant invertase/pectin methylesterase inhibitor superfamily Plant invertase/pectin methylesterase inhibitor superfamily</t>
  </si>
  <si>
    <t>AT2G26440</t>
  </si>
  <si>
    <t>Potra000194g00837</t>
  </si>
  <si>
    <t>Potra2n6c14126</t>
  </si>
  <si>
    <t>Potra2n6c14126.1</t>
  </si>
  <si>
    <t>sp|P41510|PME_BRANA Probable pectinesterase/pectinesterase inhibitor OS=Brassica napus OX=3708 GN=BP19 PE=2 SV=1</t>
  </si>
  <si>
    <t>AT4G33220-pectin methylesterase 44 pectin methylesterase 44</t>
  </si>
  <si>
    <t>AT4G33220</t>
  </si>
  <si>
    <t>Potra000194g00839</t>
  </si>
  <si>
    <t>Potra2n8c16722</t>
  </si>
  <si>
    <t>Potra2n8c16722.1</t>
  </si>
  <si>
    <t>sp|P58601|PME_RALSO Pectinesterase OS=Ralstonia solanacearum (strain GMI1000) OX=267608 GN=pme PE=3 SV=1</t>
  </si>
  <si>
    <t>Potra003974g23905</t>
  </si>
  <si>
    <t>OG0000045</t>
  </si>
  <si>
    <t>Potra2n11c22928</t>
  </si>
  <si>
    <t>Potra2n11c22928.1</t>
  </si>
  <si>
    <t>sp|Q7L0X0|TRIL_HUMAN TLR4 interactor with leucine rich repeats OS=Homo sapiens OX=9606 GN=TRIL PE=1 SV=2</t>
  </si>
  <si>
    <t>AT1G53440-Leucine-rich repeat transmembrane protein kinase Leucine-rich repeat transmembrane protein kinase</t>
  </si>
  <si>
    <t>PF11721-Malectin domain;PF13855-Leucine rich repeat;PF13855-Leucine rich repeat;PF07714-Protein tyrosine kinase</t>
  </si>
  <si>
    <t>AT1G53440</t>
  </si>
  <si>
    <t>Potra000478g02916</t>
  </si>
  <si>
    <t>Potra2n11c23146</t>
  </si>
  <si>
    <t>Potra2n11c23146.1</t>
  </si>
  <si>
    <t>sp|Q54JC7|Y1197_DICDI Probable serine/threonine-protein kinase DDB_G0288147 OS=Dictyostelium discoideum OX=44689 GN=DDB_G0288147 PE=3 SV=1</t>
  </si>
  <si>
    <t>AT1G29750-receptor-like kinase in flowers 1 receptor-like kinase in flowers 1</t>
  </si>
  <si>
    <t>AT1G29750</t>
  </si>
  <si>
    <t>Potra000677g05242</t>
  </si>
  <si>
    <t>Potra2n11c23154</t>
  </si>
  <si>
    <t>Potra2n11c23154.1</t>
  </si>
  <si>
    <t>sp|C0LGH3|Y5614_ARATH Probable LRR receptor-like serine/threonine-protein kinase At1g56140 OS=Arabidopsis thaliana OX=3702 GN=At1g56140 PE=2 SV=2</t>
  </si>
  <si>
    <t>PF11721-Malectin domain</t>
  </si>
  <si>
    <t>Potra000395g01818</t>
  </si>
  <si>
    <t>Potra2n11c23163</t>
  </si>
  <si>
    <t>Potra2n11c23163.1</t>
  </si>
  <si>
    <t>sp|Q9SXB3|Y1112_ARATH G-type lectin S-receptor-like serine/threonine-protein kinase At1g11280 OS=Arabidopsis thaliana OX=3702 GN=At1g11280 PE=2 SV=1</t>
  </si>
  <si>
    <t>Potra000395g01826</t>
  </si>
  <si>
    <t>Potra2n11c23172</t>
  </si>
  <si>
    <t>Potra2n11c23172.1</t>
  </si>
  <si>
    <t>sp|O64778|Y1142_ARATH G-type lectin S-receptor-like serine/threonine-protein kinase At1g61420 OS=Arabidopsis thaliana OX=3702 GN=At1g61420 PE=3 SV=2</t>
  </si>
  <si>
    <t>Potra000395g01835</t>
  </si>
  <si>
    <t>Potra2n11c23174</t>
  </si>
  <si>
    <t>Potra2n11c23174.1</t>
  </si>
  <si>
    <t>sp|B4N9T4|SUR8_DROWI Leucine-rich repeat protein soc-2 homolog OS=Drosophila willistoni OX=7260 GN=Sur-8 PE=3 SV=1</t>
  </si>
  <si>
    <t>PF11721-Malectin domain;PF07714-Protein tyrosine kinase</t>
  </si>
  <si>
    <t>Potra000395g01836</t>
  </si>
  <si>
    <t>Potra2n181s34807</t>
  </si>
  <si>
    <t>Potra2n181s34807.1</t>
  </si>
  <si>
    <t>sp|P79701|VGFR3_COTCO Vascular endothelial growth factor receptor 3 OS=Coturnix coturnix OX=9091 GN=FLT4 PE=2 SV=1</t>
  </si>
  <si>
    <t>PF07714-Protein tyrosine kinase;PF11721-Malectin domain</t>
  </si>
  <si>
    <t>Potra001546g12818</t>
  </si>
  <si>
    <t>Potra2n1c2678</t>
  </si>
  <si>
    <t>Potra2n1c2678.1</t>
  </si>
  <si>
    <t>sp|Q8AVI4|SHOC2_XENLA Leucine-rich repeat protein SHOC-2 OS=Xenopus laevis OX=8355 GN=shoc2 PE=2 SV=1</t>
  </si>
  <si>
    <t>AT1G07650-Leucine-rich repeat transmembrane protein kinase Leucine-rich repeat transmembrane protein kinase</t>
  </si>
  <si>
    <t>GO:0006468-protein phosphorylation;GO:0005515-protein binding;GO:0004672-protein kinase activity</t>
  </si>
  <si>
    <t>PF13855-Leucine rich repeat;PF11721-Malectin domain;PF07714-Protein tyrosine kinase;PF07714-Protein tyrosine kinase;PF12799-Leucine Rich repeats (2 copies)</t>
  </si>
  <si>
    <t>AT1G07650</t>
  </si>
  <si>
    <t>Potra000470g32716</t>
  </si>
  <si>
    <t>Potra2n1c3364</t>
  </si>
  <si>
    <t>Potra2n1c3364.1</t>
  </si>
  <si>
    <t>sp|P0CS76|SSN3_CRYNJ Serine/threonine-protein kinase SSN3 OS=Cryptococcus neoformans var. neoformans serotype D (strain JEC21 / ATCC MYA-565) OX=214684 GN=SSN3 PE=3 SV=1</t>
  </si>
  <si>
    <t>AT3G14840-Leucine-rich repeat transmembrane protein kinase Leucine-rich repeat transmembrane protein kinase</t>
  </si>
  <si>
    <t>PF11721-Malectin domain;PF07714-Protein tyrosine kinase;PF13855-Leucine rich repeat</t>
  </si>
  <si>
    <t>AT3G14840</t>
  </si>
  <si>
    <t>Potra005614g25443</t>
  </si>
  <si>
    <t>Potra2n1c3365</t>
  </si>
  <si>
    <t>Potra2n1c3365.1</t>
  </si>
  <si>
    <t>sp|P40197|GPV_HUMAN Platelet glycoprotein V OS=Homo sapiens OX=9606 GN=GP5 PE=1 SV=1</t>
  </si>
  <si>
    <t>AT1G53430-Leucine-rich repeat transmembrane protein kinase Leucine-rich repeat transmembrane protein kinase</t>
  </si>
  <si>
    <t>GO:0005515-protein binding;GO:0006468-protein phosphorylation;GO:0004713-protein tyrosine kinase activity;GO:0005524-ATP binding;GO:0004672-protein kinase activity</t>
  </si>
  <si>
    <t>PF00069-Protein kinase domain;PF11721-Malectin domain</t>
  </si>
  <si>
    <t>AT1G53430</t>
  </si>
  <si>
    <t>Potra000759g05997</t>
  </si>
  <si>
    <t>Potra2n1c3366</t>
  </si>
  <si>
    <t>Potra2n1c3366.1</t>
  </si>
  <si>
    <t>sp|Q9SJG2|Y2296_ARATH Probable receptor-like protein kinase At2g42960 OS=Arabidopsis thaliana OX=3702 GN=At2g42960 PE=3 SV=1</t>
  </si>
  <si>
    <t>PF11721-Malectin domain;PF13855-Leucine rich repeat;PF07714-Protein tyrosine kinase</t>
  </si>
  <si>
    <t>Potra2n1c3367</t>
  </si>
  <si>
    <t>Potra2n1c3367.1</t>
  </si>
  <si>
    <t>sp|Q6UXM1|LRIG3_HUMAN Leucine-rich repeats and immunoglobulin-like domains protein 3 OS=Homo sapiens OX=9606 GN=LRIG3 PE=2 SV=1</t>
  </si>
  <si>
    <t>PF12799-Leucine Rich repeats (2 copies);PF11721-Malectin domain</t>
  </si>
  <si>
    <t>Potra2n1c3371</t>
  </si>
  <si>
    <t>Potra2n1c3371.1</t>
  </si>
  <si>
    <t>sp|Q9S9M3|WAKLC_ARATH Wall-associated receptor kinase-like 3 OS=Arabidopsis thaliana OX=3702 GN=WAKL3 PE=2 SV=2</t>
  </si>
  <si>
    <t>Potra2n1c3387</t>
  </si>
  <si>
    <t>Potra2n1c3387.1</t>
  </si>
  <si>
    <t>GO:0005524-ATP binding;GO:0006468-protein phosphorylation;GO:0004713-protein tyrosine kinase activity;GO:0005515-protein binding;GO:0004672-protein kinase activity</t>
  </si>
  <si>
    <t>PF13855-Leucine rich repeat;PF07714-Protein tyrosine kinase;PF11721-Malectin domain</t>
  </si>
  <si>
    <t>Potra001401g11900</t>
  </si>
  <si>
    <t>Potra2n1c3388</t>
  </si>
  <si>
    <t>Potra2n1c3388.1</t>
  </si>
  <si>
    <t>sp|Q9STJ8|Y4539_ARATH Receptor-like serine/threonine-protein kinase At4g25390 OS=Arabidopsis thaliana OX=3702 GN=At4g25390 PE=2 SV=1</t>
  </si>
  <si>
    <t>Potra158822g26823</t>
  </si>
  <si>
    <t>Potra2n284s35195</t>
  </si>
  <si>
    <t>Potra2n284s35195.1</t>
  </si>
  <si>
    <t>sp|Q55GJ2|IREA_DICDI Probable serine/threonine-protein kinase ireA OS=Dictyostelium discoideum OX=44689 GN=ireA PE=3 SV=1</t>
  </si>
  <si>
    <t>Potra007861g26046</t>
  </si>
  <si>
    <t>Potra2n347s35367</t>
  </si>
  <si>
    <t>Potra2n347s35367.1</t>
  </si>
  <si>
    <t>sp|O81069|Y2899_ARATH Probable leucine-rich repeat receptor-like protein kinase At2g28990 OS=Arabidopsis thaliana OX=3702 GN=At2g28990 PE=1 SV=1</t>
  </si>
  <si>
    <t>PF11721-Malectin domain;PF13516-Leucine Rich repeat</t>
  </si>
  <si>
    <t>Potra2n4c8991</t>
  </si>
  <si>
    <t>Potra2n4c8991.1</t>
  </si>
  <si>
    <t>sp|A7SFP1|SHOC2_NEMVE Leucine-rich repeat protein soc-2 homolog OS=Nematostella vectensis OX=45351 GN=v1g189306 PE=3 SV=1</t>
  </si>
  <si>
    <t>PF11721-Malectin domain;PF00069-Protein kinase domain</t>
  </si>
  <si>
    <t>Potra187699g28531</t>
  </si>
  <si>
    <t>Potra2n4c8993</t>
  </si>
  <si>
    <t>Potra2n4c8993.1</t>
  </si>
  <si>
    <t>sp|Q54M77|ROCO8_DICDI Probable serine/threonine-protein kinase roco8 OS=Dictyostelium discoideum OX=44689 GN=roco8 PE=3 SV=1</t>
  </si>
  <si>
    <t>Potra001620g13321</t>
  </si>
  <si>
    <t>Potra2n4c9653</t>
  </si>
  <si>
    <t>Potra2n4c9653.1</t>
  </si>
  <si>
    <t>sp|C0LGD8|Y1755_ARATH Probable LRR receptor-like serine/threonine-protein kinase At1g07550 OS=Arabidopsis thaliana OX=3702 GN=At1g07550 PE=1 SV=1</t>
  </si>
  <si>
    <t>PF13855-Leucine rich repeat;PF11721-Malectin domain</t>
  </si>
  <si>
    <t>Potra006169g25588</t>
  </si>
  <si>
    <t>Potra2n504s35841</t>
  </si>
  <si>
    <t>Potra2n504s35841.1</t>
  </si>
  <si>
    <t>Potra000887g07167</t>
  </si>
  <si>
    <t>Potra2n626s36202</t>
  </si>
  <si>
    <t>Potra2n626s36202.1</t>
  </si>
  <si>
    <t>sp|Q8C0P0|GWL_MOUSE Serine/threonine-protein kinase greatwall OS=Mus musculus OX=10090 GN=Mastl PE=2 SV=2</t>
  </si>
  <si>
    <t>Potra001958g15467</t>
  </si>
  <si>
    <t>OG0000064</t>
  </si>
  <si>
    <t>Potra2n106s34535</t>
  </si>
  <si>
    <t>Potra2n106s34535.1</t>
  </si>
  <si>
    <t>AT1G21280-Copia-like polyprotein/retrotransposon Copia-like polyprotein/retrotransposon</t>
  </si>
  <si>
    <t>AT1G21280</t>
  </si>
  <si>
    <t>Potra002518g19026</t>
  </si>
  <si>
    <t>Potra2n106s34536</t>
  </si>
  <si>
    <t>Potra2n106s34536.1</t>
  </si>
  <si>
    <t>Potra2n11c23551</t>
  </si>
  <si>
    <t>Potra2n11c23551.1</t>
  </si>
  <si>
    <t>Potra001051g08939</t>
  </si>
  <si>
    <t>Potra2n11c23600</t>
  </si>
  <si>
    <t>Potra2n11c23600.1</t>
  </si>
  <si>
    <t>Potra002378g18115</t>
  </si>
  <si>
    <t>Potra2n11c23656</t>
  </si>
  <si>
    <t>Potra2n11c23656.1</t>
  </si>
  <si>
    <t>Potra003852g23165</t>
  </si>
  <si>
    <t>Potra2n12c24004</t>
  </si>
  <si>
    <t>Potra2n12c24004.1</t>
  </si>
  <si>
    <t>Potra003067g20665</t>
  </si>
  <si>
    <t>Potra2n13c24968</t>
  </si>
  <si>
    <t>Potra2n13c24968.1</t>
  </si>
  <si>
    <t>Potra001256g10813</t>
  </si>
  <si>
    <t>Potra2n14c26439</t>
  </si>
  <si>
    <t>Potra2n14c26439.1</t>
  </si>
  <si>
    <t>Potra001624g13360</t>
  </si>
  <si>
    <t>Potra2n14c27900</t>
  </si>
  <si>
    <t>Potra2n14c27900.1</t>
  </si>
  <si>
    <t>Potra2n15c28240</t>
  </si>
  <si>
    <t>Potra2n15c28240.1</t>
  </si>
  <si>
    <t>PF14244-gag-polypeptide of LTR copia-type;PF03732-Retrotransposon gag protein</t>
  </si>
  <si>
    <t>Potra000466g02774</t>
  </si>
  <si>
    <t>Potra2n15c29089</t>
  </si>
  <si>
    <t>Potra2n15c29089.1</t>
  </si>
  <si>
    <t>PF03732-Retrotransposon gag protein;PF14244-gag-polypeptide of LTR copia-type</t>
  </si>
  <si>
    <t>Potra000120g00392</t>
  </si>
  <si>
    <t>Potra2n15c29217</t>
  </si>
  <si>
    <t>Potra2n15c29217.1</t>
  </si>
  <si>
    <t>Potra000813g06474</t>
  </si>
  <si>
    <t>Potra2n16c29856</t>
  </si>
  <si>
    <t>Potra2n16c29856.1</t>
  </si>
  <si>
    <t>Potra2n17c31070</t>
  </si>
  <si>
    <t>Potra2n17c31070.1</t>
  </si>
  <si>
    <t>Potra2n17c31231</t>
  </si>
  <si>
    <t>Potra2n17c31231.1</t>
  </si>
  <si>
    <t>Potra000817g06506</t>
  </si>
  <si>
    <t>Potra2n17c31918</t>
  </si>
  <si>
    <t>Potra2n17c31918.1</t>
  </si>
  <si>
    <t>Potra2n18c32998</t>
  </si>
  <si>
    <t>Potra2n18c32998.1</t>
  </si>
  <si>
    <t>PF03732-Retrotransposon gag protein</t>
  </si>
  <si>
    <t>Potra000446g02496</t>
  </si>
  <si>
    <t>Potra2n19c34057</t>
  </si>
  <si>
    <t>Potra2n19c34057.1</t>
  </si>
  <si>
    <t>Potra000756g05964</t>
  </si>
  <si>
    <t>Potra2n19c34058</t>
  </si>
  <si>
    <t>Potra2n19c34058.1</t>
  </si>
  <si>
    <t>Potra000756g05963</t>
  </si>
  <si>
    <t>Potra2n19c34425</t>
  </si>
  <si>
    <t>Potra2n19c34425.1</t>
  </si>
  <si>
    <t>Potra007800g26033</t>
  </si>
  <si>
    <t>Potra2n1c3449</t>
  </si>
  <si>
    <t>Potra2n1c3449.1</t>
  </si>
  <si>
    <t>Potra003464g21750</t>
  </si>
  <si>
    <t>Potra2n1c3914</t>
  </si>
  <si>
    <t>Potra2n1c3914.1</t>
  </si>
  <si>
    <t>Potra2n1c3980</t>
  </si>
  <si>
    <t>Potra2n1c3980.1</t>
  </si>
  <si>
    <t>Potra2n2c4987</t>
  </si>
  <si>
    <t>Potra2n2c4987.1</t>
  </si>
  <si>
    <t>Potra2n2c6185</t>
  </si>
  <si>
    <t>Potra2n2c6185.1</t>
  </si>
  <si>
    <t>Potra001971g15544</t>
  </si>
  <si>
    <t>Potra2n3c6601</t>
  </si>
  <si>
    <t>Potra2n3c6601.1</t>
  </si>
  <si>
    <t>Potra001206g10444</t>
  </si>
  <si>
    <t>Potra2n3c8174</t>
  </si>
  <si>
    <t>Potra2n3c8174.1</t>
  </si>
  <si>
    <t>Potra2n5c11240</t>
  </si>
  <si>
    <t>Potra2n5c11240.1</t>
  </si>
  <si>
    <t>Potra2n5c11500</t>
  </si>
  <si>
    <t>Potra2n5c11500.1</t>
  </si>
  <si>
    <t>Potra2n5c12065</t>
  </si>
  <si>
    <t>Potra2n5c12065.1</t>
  </si>
  <si>
    <t>Potra008508g34205</t>
  </si>
  <si>
    <t>Potra2n6c13824</t>
  </si>
  <si>
    <t>Potra2n6c13824.1</t>
  </si>
  <si>
    <t>Potra001455g30839</t>
  </si>
  <si>
    <t>Potra2n727s36611</t>
  </si>
  <si>
    <t>Potra2n727s36611.1</t>
  </si>
  <si>
    <t>Potra002454g31863</t>
  </si>
  <si>
    <t>Potra2n7c15914</t>
  </si>
  <si>
    <t>Potra2n7c15914.1</t>
  </si>
  <si>
    <t>Potra008268g33391</t>
  </si>
  <si>
    <t>Potra2n81s34488</t>
  </si>
  <si>
    <t>Potra2n81s34488.1</t>
  </si>
  <si>
    <t>Potra000577g33018</t>
  </si>
  <si>
    <t>Potra2n8c17326</t>
  </si>
  <si>
    <t>Potra2n8c17326.1</t>
  </si>
  <si>
    <t>Potra000132g00445</t>
  </si>
  <si>
    <t>Potra2n8c17327</t>
  </si>
  <si>
    <t>Potra2n8c17327.1</t>
  </si>
  <si>
    <t>Potra000132g00444</t>
  </si>
  <si>
    <t>Potra2n8c17672</t>
  </si>
  <si>
    <t>Potra2n8c17672.1</t>
  </si>
  <si>
    <t>Potra004429g24914</t>
  </si>
  <si>
    <t>Potra2n9c19451</t>
  </si>
  <si>
    <t>Potra2n9c19451.1</t>
  </si>
  <si>
    <t>Potra001745g14223</t>
  </si>
  <si>
    <t>OG0000068</t>
  </si>
  <si>
    <t>Potra2n1106s36971</t>
  </si>
  <si>
    <t>Potra2n1106s36971.1</t>
  </si>
  <si>
    <t>sp|P09350|SR1A_PHYPO Spherulin-1A OS=Physarum polycephalum OX=5791 PE=1 SV=1</t>
  </si>
  <si>
    <t>AT5G39130-RmlC-like cupins superfamily protein RmlC-like cupins superfamily protein</t>
  </si>
  <si>
    <t>GO:0030145-manganese ion binding;GO:0045735-nutrient reservoir activity</t>
  </si>
  <si>
    <t>PF00190-Cupin</t>
  </si>
  <si>
    <t>AT5G39130</t>
  </si>
  <si>
    <t>Potra001247g10716</t>
  </si>
  <si>
    <t>Potra2n11c22425</t>
  </si>
  <si>
    <t>Potra2n11c22425.1</t>
  </si>
  <si>
    <t>AT3G05950-RmlC-like cupins superfamily protein RmlC-like cupins superfamily protein</t>
  </si>
  <si>
    <t>AT3G05950</t>
  </si>
  <si>
    <t>Potra001053g08987</t>
  </si>
  <si>
    <t>Potra2n13c25726</t>
  </si>
  <si>
    <t>Potra2n13c25726.1</t>
  </si>
  <si>
    <t>Potra2n13c25727</t>
  </si>
  <si>
    <t>Potra2n13c25727.1</t>
  </si>
  <si>
    <t>sp|P09351|SR1B_PHYPO Spherulin-1B OS=Physarum polycephalum OX=5791 PE=2 SV=1</t>
  </si>
  <si>
    <t>Potra001077g09308</t>
  </si>
  <si>
    <t>Potra2n13c25728</t>
  </si>
  <si>
    <t>Potra2n13c25728.1</t>
  </si>
  <si>
    <t>Potra2n13c25729</t>
  </si>
  <si>
    <t>Potra2n13c25729.1</t>
  </si>
  <si>
    <t>Potra2n13c25731</t>
  </si>
  <si>
    <t>Potra2n13c25731.1</t>
  </si>
  <si>
    <t>Potra2n13c25732</t>
  </si>
  <si>
    <t>Potra2n13c25732.1</t>
  </si>
  <si>
    <t>Potra2n13c25733</t>
  </si>
  <si>
    <t>Potra2n13c25733.1</t>
  </si>
  <si>
    <t>Potra197517g29228</t>
  </si>
  <si>
    <t>Potra2n13c25734</t>
  </si>
  <si>
    <t>Potra2n13c25734.1</t>
  </si>
  <si>
    <t>Potra002505g18908</t>
  </si>
  <si>
    <t>Potra2n13c25735</t>
  </si>
  <si>
    <t>Potra2n13c25735.1</t>
  </si>
  <si>
    <t>Potra002505g18909</t>
  </si>
  <si>
    <t>Potra2n13c25736</t>
  </si>
  <si>
    <t>Potra2n13c25736.1</t>
  </si>
  <si>
    <t>sp|O04011|ABP20_PRUPE Auxin-binding protein ABP20 OS=Prunus persica OX=3760 GN=ABP20 PE=2 SV=1</t>
  </si>
  <si>
    <t>AT5G38930-RmlC-like cupins superfamily protein RmlC-like cupins superfamily protein</t>
  </si>
  <si>
    <t>AT5G38930</t>
  </si>
  <si>
    <t>Potra002505g18910</t>
  </si>
  <si>
    <t>Potra2n13c25737</t>
  </si>
  <si>
    <t>Potra2n13c25737.1</t>
  </si>
  <si>
    <t>Potra002505g18911</t>
  </si>
  <si>
    <t>Potra2n13c25832</t>
  </si>
  <si>
    <t>Potra2n13c25832.1</t>
  </si>
  <si>
    <t>Potra2n19c34167</t>
  </si>
  <si>
    <t>Potra2n19c34167.1</t>
  </si>
  <si>
    <t>Potra006070g25556</t>
  </si>
  <si>
    <t>Potra2n1c3932</t>
  </si>
  <si>
    <t>Potra2n1c3932.1</t>
  </si>
  <si>
    <t>sp|P45850|OXO1_HORVU Oxalate oxidase 1 OS=Hordeum vulgare OX=4513 PE=1 SV=1</t>
  </si>
  <si>
    <t>AT5G39190-germin-like protein 2 germin-like protein 2</t>
  </si>
  <si>
    <t>AT5G39190</t>
  </si>
  <si>
    <t>Potra000571g04227</t>
  </si>
  <si>
    <t>Potra2n4c10029</t>
  </si>
  <si>
    <t>Potra2n4c10029.1</t>
  </si>
  <si>
    <t>Potra2n4c10030</t>
  </si>
  <si>
    <t>Potra2n4c10030.1</t>
  </si>
  <si>
    <t>Potra2n4c10031</t>
  </si>
  <si>
    <t>Potra2n4c10031.1</t>
  </si>
  <si>
    <t>Potra002282g17490</t>
  </si>
  <si>
    <t>Potra2n9c18889</t>
  </si>
  <si>
    <t>Potra2n9c18889.1</t>
  </si>
  <si>
    <t>PF00190-Cupin;PF00190-Cupin</t>
  </si>
  <si>
    <t>OG0000082</t>
  </si>
  <si>
    <t>Potra2n16c30467</t>
  </si>
  <si>
    <t>Potra2n16c30467.1</t>
  </si>
  <si>
    <t>sp|Q8GY91|APX6_ARATH Putative L-ascorbate peroxidase 6 OS=Arabidopsis thaliana OX=3702 GN=APX6 PE=2 SV=1</t>
  </si>
  <si>
    <t>1.11.1.7</t>
  </si>
  <si>
    <t>AT5G05340-Peroxidase superfamily protein Peroxidase superfamily protein</t>
  </si>
  <si>
    <t>GO:0055114-oxidation-reduction process;GO:0004601-peroxidase activity;GO:0020037-heme binding;GO:0006979-response to oxidative stress</t>
  </si>
  <si>
    <t>PF00141-Peroxidase</t>
  </si>
  <si>
    <t>AT5G05340</t>
  </si>
  <si>
    <t>Potra2n16c30469</t>
  </si>
  <si>
    <t>Potra2n16c30469.1</t>
  </si>
  <si>
    <t>sp|Q4PD66|CCPR2_USTMA Putative heme-binding peroxidase OS=Ustilago maydis (strain 521 / FGSC 9021) OX=237631 GN=CCP2 PE=3 SV=1</t>
  </si>
  <si>
    <t>AT5G58390-Peroxidase superfamily protein Peroxidase superfamily protein</t>
  </si>
  <si>
    <t>GO:0042744-hydrogen peroxide catabolic process;GO:0055114-oxidation-reduction process;GO:0004601-peroxidase activity;GO:0020037-heme binding;GO:0006979-response to oxidative stress</t>
  </si>
  <si>
    <t>AT5G58390</t>
  </si>
  <si>
    <t>Potra2n16c30470</t>
  </si>
  <si>
    <t>Potra2n16c30470.1</t>
  </si>
  <si>
    <t>sp|Q05431|APX1_ARATH L-ascorbate peroxidase 1, cytosolic OS=Arabidopsis thaliana OX=3702 GN=APX1 PE=1 SV=2</t>
  </si>
  <si>
    <t>Potra000779g06147</t>
  </si>
  <si>
    <t>OG0000091</t>
  </si>
  <si>
    <t>Potra2n15c28574</t>
  </si>
  <si>
    <t>Potra2n15c28574.1</t>
  </si>
  <si>
    <t>sp|O31853|YOJK_BACSU Uncharacterized UDP-glucosyltransferase YojK OS=Bacillus subtilis (strain 168) OX=224308 GN=yojK PE=3 SV=2</t>
  </si>
  <si>
    <t>AT1G24100-UDP-glucosyl transferase 74B1 UDP-glucosyl transferase 74B1</t>
  </si>
  <si>
    <t>GO:0016758-transferase activity, transferring hexosyl groups</t>
  </si>
  <si>
    <t>PF00201-UDP-glucoronosyl and UDP-glucosyl transferase</t>
  </si>
  <si>
    <t>AT1G24100</t>
  </si>
  <si>
    <t>Potra004965g25235</t>
  </si>
  <si>
    <t>Potra2n17c31754</t>
  </si>
  <si>
    <t>Potra2n17c31754.1</t>
  </si>
  <si>
    <t>sp|Q40286|UFOG4_MANES Anthocyanidin 3-O-glucosyltransferase 4 (Fragment) OS=Manihot esculenta OX=3983 GN=GT4 PE=2 SV=1</t>
  </si>
  <si>
    <t>AT1G05675-UDP-Glycosyltransferase superfamily protein UDP-Glycosyltransferase superfamily protein</t>
  </si>
  <si>
    <t>AT1G05675</t>
  </si>
  <si>
    <t>Potra162945g27052</t>
  </si>
  <si>
    <t>Potra2n1c3394</t>
  </si>
  <si>
    <t>Potra2n1c3394.1</t>
  </si>
  <si>
    <t>sp|Q63ZR6|UD3A1_XENLA UDP-glucuronosyltransferase 3A1 OS=Xenopus laevis OX=8355 GN=ugt3a1 PE=2 SV=1</t>
  </si>
  <si>
    <t>AT1G05680-Uridine diphosphate glycosyltransferase 74E2 Uridine diphosphate glycosyltransferase 74E2</t>
  </si>
  <si>
    <t>AT1G05680</t>
  </si>
  <si>
    <t>Potra001401g11906</t>
  </si>
  <si>
    <t>Potra2n290s35221</t>
  </si>
  <si>
    <t>Potra2n290s35221.1</t>
  </si>
  <si>
    <t>sp|Q1LZI1|UD3A1_BOVIN UDP-glucuronosyltransferase 3A1 OS=Bos taurus OX=9913 GN=UGT3A1 PE=2 SV=1</t>
  </si>
  <si>
    <t>Potra004349g24837</t>
  </si>
  <si>
    <t>Potra2n290s35222</t>
  </si>
  <si>
    <t>Potra2n290s35222.1</t>
  </si>
  <si>
    <t>sp|U3U992|UGT8_CATRO 7-deoxyloganetic acid glucosyltransferase OS=Catharanthus roseus OX=4058 GN=UGT709C2 PE=1 SV=1</t>
  </si>
  <si>
    <t>AT2G43840-UDP-glycosyltransferase 74 F1 UDP-glycosyltransferase 74 F1</t>
  </si>
  <si>
    <t>AT2G43840</t>
  </si>
  <si>
    <t>Potra004349g33831</t>
  </si>
  <si>
    <t>Potra2n3c8359</t>
  </si>
  <si>
    <t>Potra2n3c8359.1</t>
  </si>
  <si>
    <t>sp|Q8BWQ1|UD2A3_MOUSE UDP-glucuronosyltransferase 2A3 OS=Mus musculus OX=10090 GN=Ugt2a3 PE=1 SV=1</t>
  </si>
  <si>
    <t>AT2G31750-UDP-glucosyl transferase 74D1 UDP-glucosyl transferase 74D1</t>
  </si>
  <si>
    <t>PF00201-UDP-glucoronosyl and UDP-glucosyl transferase;PF00201-UDP-glucoronosyl and UDP-glucosyl transferase</t>
  </si>
  <si>
    <t>AT2G31750</t>
  </si>
  <si>
    <t>Potra000419g02160</t>
  </si>
  <si>
    <t>Potra2n779s36748</t>
  </si>
  <si>
    <t>Potra2n779s36748.1</t>
  </si>
  <si>
    <t>sp|Q88168|UDPE_NPVSL Ecdysteroid UDP-glucosyltransferase OS=Spodoptera littoralis nuclear polyhedrosis virus OX=10456 GN=EGT PE=3 SV=1</t>
  </si>
  <si>
    <t>AT2G43820-UDP-glucosyltransferase 74F2 UDP-glucosyltransferase 74F2</t>
  </si>
  <si>
    <t>AT2G43820</t>
  </si>
  <si>
    <t>Potra000983g08125</t>
  </si>
  <si>
    <t>Potra2n7c15441</t>
  </si>
  <si>
    <t>Potra2n7c15441.1</t>
  </si>
  <si>
    <t>Potra001033g08671</t>
  </si>
  <si>
    <t>Potra2n7c15442</t>
  </si>
  <si>
    <t>Potra2n7c15442.1</t>
  </si>
  <si>
    <t>sp|O05496|YDHE_BACSU Uncharacterized UDP-glucosyltransferase YdhE OS=Bacillus subtilis (strain 168) OX=224308 GN=ydhE PE=3 SV=2</t>
  </si>
  <si>
    <t>Potra001033g08670</t>
  </si>
  <si>
    <t>Potra2n7c15447</t>
  </si>
  <si>
    <t>Potra2n7c15447.1</t>
  </si>
  <si>
    <t>sp|Q9M051|U76F2_ARATH UDP-glycosyltransferase 76F2 OS=Arabidopsis thaliana OX=3702 GN=UGT76F2 PE=2 SV=1</t>
  </si>
  <si>
    <t>Potra001363g30776</t>
  </si>
  <si>
    <t>Potra2n7c15449</t>
  </si>
  <si>
    <t>Potra2n7c15449.1</t>
  </si>
  <si>
    <t>Potra001363g11657</t>
  </si>
  <si>
    <t>OG0000098</t>
  </si>
  <si>
    <t>Potra2n12c23813</t>
  </si>
  <si>
    <t>Potra2n12c23813.1</t>
  </si>
  <si>
    <t>AT5G45470-transmembrane protein, putative (DUF594) transmembrane protein, putative (DUF594)</t>
  </si>
  <si>
    <t>AT5G45470</t>
  </si>
  <si>
    <t>Potra001545g12806</t>
  </si>
  <si>
    <t>Potra2n12c23815</t>
  </si>
  <si>
    <t>Potra2n12c23815.1</t>
  </si>
  <si>
    <t>AT5G45540-transmembrane protein, putative (DUF594) transmembrane protein, putative (DUF594)</t>
  </si>
  <si>
    <t>PF13968-Domain of unknown function (DUF4220);PF04578-Protein of unknown function, DUF594</t>
  </si>
  <si>
    <t>AT5G45540</t>
  </si>
  <si>
    <t>Potra002850g20130</t>
  </si>
  <si>
    <t>Potra2n15c28157</t>
  </si>
  <si>
    <t>Potra2n15c28157.1</t>
  </si>
  <si>
    <t>PF04578-Protein of unknown function, DUF594</t>
  </si>
  <si>
    <t>Potra188348g28592</t>
  </si>
  <si>
    <t>Potra2n16c29335</t>
  </si>
  <si>
    <t>Potra2n16c29335.1</t>
  </si>
  <si>
    <t>AT4G19090-transmembrane protein, putative (DUF594) transmembrane protein, putative (DUF594)</t>
  </si>
  <si>
    <t>AT4G19090</t>
  </si>
  <si>
    <t>Potra2n16c29336</t>
  </si>
  <si>
    <t>Potra2n16c29336.1</t>
  </si>
  <si>
    <t>Potra003639g22245</t>
  </si>
  <si>
    <t>Potra2n3c7738</t>
  </si>
  <si>
    <t>Potra2n3c7738.1</t>
  </si>
  <si>
    <t>PF13968-Domain of unknown function (DUF4220)</t>
  </si>
  <si>
    <t>Potra2n6c15269</t>
  </si>
  <si>
    <t>Potra2n6c15269.1</t>
  </si>
  <si>
    <t>Potra2n6c15271</t>
  </si>
  <si>
    <t>Potra2n6c15271.1</t>
  </si>
  <si>
    <t>sp|B8D673|PSB1_DESA1 Proteasome subunit beta 1 OS=Desulfurococcus amylolyticus (strain DSM 18924 / JCM 16383 / VKM B-2413 / 1221n) OX=490899 GN=psmB1 PE=3 SV=1</t>
  </si>
  <si>
    <t>AT3G22110-20S proteasome alpha subunit C1 20S proteasome alpha subunit C1</t>
  </si>
  <si>
    <t>GO:0051603-proteolysis involved in cellular protein catabolic process;GO:0004175-endopeptidase activity;GO:0005839-proteasome core complex;GO:0019773-proteasome core complex, alpha-subunit complex;GO:0004298-threonine-type endopeptidase activity;GO:0006511-ubiquitin-dependent protein catabolic process</t>
  </si>
  <si>
    <t>PF00227-Proteasome subunit;PF13968-Domain of unknown function (DUF4220);PF13968-Domain of unknown function (DUF4220);PF10584-Proteasome subunit A N-terminal signature</t>
  </si>
  <si>
    <t>AT3G22110</t>
  </si>
  <si>
    <t>Potra169410g27440</t>
  </si>
  <si>
    <t>Potra2n6c15276</t>
  </si>
  <si>
    <t>Potra2n6c15276.1</t>
  </si>
  <si>
    <t>Potra002280g35316</t>
  </si>
  <si>
    <t>Potra2n6c15278</t>
  </si>
  <si>
    <t>Potra2n6c15278.1</t>
  </si>
  <si>
    <t>Potra182237g28213</t>
  </si>
  <si>
    <t>Potra2n6c15281</t>
  </si>
  <si>
    <t>Potra2n6c15281.1</t>
  </si>
  <si>
    <t>Potra2n6c15282</t>
  </si>
  <si>
    <t>Potra2n6c15282.1</t>
  </si>
  <si>
    <t>Potra193250g28867</t>
  </si>
  <si>
    <t>Potra2n6c15283</t>
  </si>
  <si>
    <t>Potra2n6c15283.1</t>
  </si>
  <si>
    <t>Potra000394g01814</t>
  </si>
  <si>
    <t>Potra2n705s36538</t>
  </si>
  <si>
    <t>Potra2n705s36538.1</t>
  </si>
  <si>
    <t>PF04578-Protein of unknown function, DUF594;PF13968-Domain of unknown function (DUF4220)</t>
  </si>
  <si>
    <t>Potra004504g25002</t>
  </si>
  <si>
    <t>Potra2n727s36612</t>
  </si>
  <si>
    <t>Potra2n727s36612.1</t>
  </si>
  <si>
    <t>Potra000492g32764</t>
  </si>
  <si>
    <t>Potra2n763s36706</t>
  </si>
  <si>
    <t>Potra2n763s36706.1</t>
  </si>
  <si>
    <t>AT5G45530-transmembrane protein, putative (DUF594) transmembrane protein, putative (DUF594)</t>
  </si>
  <si>
    <t>PF04578-Protein of unknown function, DUF594;PF13968-Domain of unknown function (DUF4220);PF13968-Domain of unknown function (DUF4220)</t>
  </si>
  <si>
    <t>AT5G45530</t>
  </si>
  <si>
    <t>Potra001196g10347</t>
  </si>
  <si>
    <t>OG0000151</t>
  </si>
  <si>
    <t>Potra2n12c24643</t>
  </si>
  <si>
    <t>Potra2n12c24643.1</t>
  </si>
  <si>
    <t>sp|Q12224|RLM1_YEAST Transcription factor RLM1 OS=Saccharomyces cerevisiae (strain ATCC 204508 / S288c) OX=559292 GN=RLM1 PE=1 SV=1</t>
  </si>
  <si>
    <t>AT5G55690-MADS-box transcription factor family protein MADS-box transcription factor family protein</t>
  </si>
  <si>
    <t>GO:0000987-core promoter proximal region sequence-specific DNA binding;GO:0046983-protein dimerization activity;GO:0045944-positive regulation of transcription from RNA polymerase II promoter;GO:0000981-RNA polymerase II transcription factor activity, sequence-specific DNA binding;GO:0003677-DNA binding</t>
  </si>
  <si>
    <t>PF00319-SRF-type transcription factor (DNA-binding and dimerisation domain)</t>
  </si>
  <si>
    <t>AT5G55690</t>
  </si>
  <si>
    <t>Potra002517g18993</t>
  </si>
  <si>
    <t>MADS-type1</t>
  </si>
  <si>
    <t>Potra2n13c25384</t>
  </si>
  <si>
    <t>Potra2n13c25384.1</t>
  </si>
  <si>
    <t>sp|Q38836|AGL11_ARATH Agamous-like MADS-box protein AGL11 OS=Arabidopsis thaliana OX=3702 GN=AGL11 PE=1 SV=1</t>
  </si>
  <si>
    <t>AT5G48670-AGAMOUS-like 80 AGAMOUS-like 80</t>
  </si>
  <si>
    <t>GO:0046983-protein dimerization activity;GO:0003677-DNA binding</t>
  </si>
  <si>
    <t>AT5G48670</t>
  </si>
  <si>
    <t>Potra195131g29014</t>
  </si>
  <si>
    <t>Potra2n13c26145</t>
  </si>
  <si>
    <t>Potra2n13c26145.1</t>
  </si>
  <si>
    <t>sp|Q2QQA3|MAD20_ORYSJ MADS-box transcription factor 20 OS=Oryza sativa subsp. japonica OX=39947 GN=MADS20 PE=2 SV=2</t>
  </si>
  <si>
    <t>Potra001132g09946</t>
  </si>
  <si>
    <t>Potra2n13c26297</t>
  </si>
  <si>
    <t>Potra2n13c26297.1</t>
  </si>
  <si>
    <t>sp|Q1PFA4|AGL30_ARATH Agamous-like MADS-box protein AGL30 OS=Arabidopsis thaliana OX=3702 GN=AGL30 PE=1 SV=1</t>
  </si>
  <si>
    <t>Potra000383g01719</t>
  </si>
  <si>
    <t>Potra2n16c29861</t>
  </si>
  <si>
    <t>Potra2n16c29861.1</t>
  </si>
  <si>
    <t>Potra002448g18543</t>
  </si>
  <si>
    <t>Potra2n1c2878</t>
  </si>
  <si>
    <t>Potra2n1c2878.1</t>
  </si>
  <si>
    <t>Potra2n2c4101</t>
  </si>
  <si>
    <t>Potra2n2c4101.1</t>
  </si>
  <si>
    <t>sp|O80805|PHE1_ARATH MADS-box transcription factor PHERES 1 OS=Arabidopsis thaliana OX=3702 GN=PHE1 PE=1 SV=1</t>
  </si>
  <si>
    <t>Potra2n5c12808</t>
  </si>
  <si>
    <t>Potra2n5c12808.1</t>
  </si>
  <si>
    <t>Potra000602g04574</t>
  </si>
  <si>
    <t>Potra2n6c13564</t>
  </si>
  <si>
    <t>Potra2n6c13564.1</t>
  </si>
  <si>
    <t>sp|Q9FIX0|AGL81_ARATH Agamous-like MADS-box protein AGL81 OS=Arabidopsis thaliana OX=3702 GN=AGL81 PE=1 SV=1</t>
  </si>
  <si>
    <t>Potra001120g09899</t>
  </si>
  <si>
    <t>OG0000156</t>
  </si>
  <si>
    <t>Potra2n11c22478</t>
  </si>
  <si>
    <t>Potra2n11c22478.1</t>
  </si>
  <si>
    <t>sp|Q04468|TCMO_HELTU Trans-cinnamate 4-monooxygenase OS=Helianthus tuberosus OX=4233 GN=CYP73A1 PE=1 SV=1</t>
  </si>
  <si>
    <t>AT5G36110-cytochrome P450, family 716, subfamily A, polypeptide 1 cytochrome P450, family 716, subfamily A, polypeptide 1</t>
  </si>
  <si>
    <t>AT5G36110</t>
  </si>
  <si>
    <t>Potra001471g12329</t>
  </si>
  <si>
    <t>Potra2n11c22620</t>
  </si>
  <si>
    <t>Potra2n11c22620.1</t>
  </si>
  <si>
    <t>sp|P37115|TCMO_VIGRR Trans-cinnamate 4-monooxygenase OS=Vigna radiata var. radiata OX=3916 GN=CYP73A2 PE=1 SV=1</t>
  </si>
  <si>
    <t>Potra002935g32045</t>
  </si>
  <si>
    <t>Potra2n11c23678</t>
  </si>
  <si>
    <t>Potra2n11c23678.1</t>
  </si>
  <si>
    <t>sp|P9WPL9|CP140_MYCTU Putative cytochrome P450 140 OS=Mycobacterium tuberculosis (strain ATCC 25618 / H37Rv) OX=83332 GN=cyp140 PE=1 SV=1</t>
  </si>
  <si>
    <t>Potra2n13c25389</t>
  </si>
  <si>
    <t>Potra2n13c25389.1</t>
  </si>
  <si>
    <t>sp|L7WME9|NOTG_ASPVE Cytochrome P450 monooxygenase notG' OS=Aspergillus versicolor OX=46472 GN=notG' PE=1 SV=1</t>
  </si>
  <si>
    <t>Potra2n13c25390</t>
  </si>
  <si>
    <t>Potra2n13c25390.1</t>
  </si>
  <si>
    <t>sp|Q64403|CP2DG_CAVPO Cytochrome P450 2D16 OS=Cavia porcellus OX=10141 GN=CYP2D16 PE=1 SV=1</t>
  </si>
  <si>
    <t>Potra000936g07641</t>
  </si>
  <si>
    <t>Potra2n1620s37153</t>
  </si>
  <si>
    <t>Potra2n1620s37153.1</t>
  </si>
  <si>
    <t>sp|O55127|CP26A_MOUSE Cytochrome P450 26A1 OS=Mus musculus OX=10090 GN=Cyp26a1 PE=1 SV=1</t>
  </si>
  <si>
    <t>Potra2n18c31962</t>
  </si>
  <si>
    <t>Potra2n18c31962.1</t>
  </si>
  <si>
    <t>sp|L7WRY5|NOTH_ASPVE Cytochrome P450 monooxygenase notH' OS=Aspergillus versicolor OX=46472 GN=notH' PE=1 SV=1</t>
  </si>
  <si>
    <t>Potra001179g10219</t>
  </si>
  <si>
    <t>Potra2n18c32095</t>
  </si>
  <si>
    <t>Potra2n18c32095.1</t>
  </si>
  <si>
    <t>sp|A0A411KZZ4|BUAG_ASPBU Cytochrome P450 monooxygenase buaG OS=Aspergillus burnettii OX=2508778 GN=buaG PE=3 SV=1</t>
  </si>
  <si>
    <t>Potra186036g28406</t>
  </si>
  <si>
    <t>Potra2n18c32096</t>
  </si>
  <si>
    <t>Potra2n18c32096.1</t>
  </si>
  <si>
    <t>sp|Q43054|TCMO_POPKI Trans-cinnamate 4-monooxygenase OS=Populus kitakamiensis OX=34292 GN=CYP73A16 PE=2 SV=1</t>
  </si>
  <si>
    <t>Potra2n18c32268</t>
  </si>
  <si>
    <t>Potra2n18c32268.1</t>
  </si>
  <si>
    <t>sp|P30609|CP52G_CANTR Cytochrome P450 52A7 OS=Candida tropicalis OX=5482 GN=CYP52A7 PE=2 SV=1</t>
  </si>
  <si>
    <t>Potra001815g14655</t>
  </si>
  <si>
    <t>Potra2n19c33656</t>
  </si>
  <si>
    <t>Potra2n19c33656.1</t>
  </si>
  <si>
    <t>sp|K0E690|HTYF_ASPRU Cytochrome P450 monooxygenase htyF OS=Aspergillus rugulosus OX=41736 GN=htyF PE=1 SV=1</t>
  </si>
  <si>
    <t>Potra2n19c33676</t>
  </si>
  <si>
    <t>Potra2n19c33676.1</t>
  </si>
  <si>
    <t>sp|Q59204|CPXR_BRADU Cytochrome P450 BJ-3 OS=Bradyrhizobium diazoefficiens (strain JCM 10833 / IAM 13628 / NBRC 14792 / USDA 110) OX=224911 GN=cyp114 PE=3 SV=1</t>
  </si>
  <si>
    <t>Potra003349g21415</t>
  </si>
  <si>
    <t>Potra2n19c33892</t>
  </si>
  <si>
    <t>Potra2n19c33892.1</t>
  </si>
  <si>
    <t>sp|Q6UEH4|AFLU_ASPPU Cytochrome P450 monooxygenase aflU OS=Aspergillus parasiticus (strain ATCC 56775 / NRRL 5862 / SRRC 143 / SU-1) OX=1403190 GN=aflU PE=3 SV=1</t>
  </si>
  <si>
    <t>Potra004023g24329</t>
  </si>
  <si>
    <t>Potra2n1c25</t>
  </si>
  <si>
    <t>Potra2n1c25.1</t>
  </si>
  <si>
    <t>sp|A0A084R1M6|ATR2_STAC4 Cytochrome P450 monooxygenase ATR2 OS=Stachybotrys chlorohalonata (strain IBT 40285) OX=1283841 GN=ATR2 PE=3 SV=1</t>
  </si>
  <si>
    <t>Potra2n1c3680</t>
  </si>
  <si>
    <t>Potra2n1c3680.1</t>
  </si>
  <si>
    <t>sp|Q64410|CP17A_CAVPO Steroid 17-alpha-hydroxylase/17,20 lyase OS=Cavia porcellus OX=10141 GN=CYP17A1 PE=1 SV=1</t>
  </si>
  <si>
    <t>Potra2n1c3735</t>
  </si>
  <si>
    <t>Potra2n1c3735.1</t>
  </si>
  <si>
    <t>sp|Q9ZAU3|DOXA_STRPE Cytochrome P-450 monooxygenase DoxA OS=Streptomyces peucetius OX=1950 GN=doxA PE=1 SV=1</t>
  </si>
  <si>
    <t>Potra003191g32113</t>
  </si>
  <si>
    <t>Potra2n3c6483</t>
  </si>
  <si>
    <t>Potra2n3c6483.1</t>
  </si>
  <si>
    <t>sp|Q50EK5|C72B2_PINTA Cytochrome P450 720B2 OS=Pinus taeda OX=3352 GN=CYP720B2 PE=2 SV=1</t>
  </si>
  <si>
    <t>Potra000434g02346</t>
  </si>
  <si>
    <t>Potra2n4c8570</t>
  </si>
  <si>
    <t>Potra2n4c8570.1</t>
  </si>
  <si>
    <t>sp|P0DPA7|PSIH_PSICU Tryptamine 4-monooxygenase OS=Psilocybe cubensis OX=181762 GN=psiH PE=1 SV=1</t>
  </si>
  <si>
    <t>Potra2n6c14595</t>
  </si>
  <si>
    <t>Potra2n6c14595.1</t>
  </si>
  <si>
    <t>sp|P14581|CP4A7_RABIT Cytochrome P450 4A7 OS=Oryctolagus cuniculus OX=9986 GN=CYP4A7 PE=1 SV=1</t>
  </si>
  <si>
    <t>OG0000157</t>
  </si>
  <si>
    <t>Potra2n10c21199</t>
  </si>
  <si>
    <t>Potra2n10c21199.1</t>
  </si>
  <si>
    <t>sp|Q6WG18|ST6B1_PANTR Sulfotransferase 6B1 OS=Pan troglodytes OX=9598 GN=SULT6B1 PE=3 SV=2</t>
  </si>
  <si>
    <t>AT3G45070-P-loop containing nucleoside triphosphate hydrolases superfamily protein P-loop containing nucleoside triphosphate hydrolases superfamily protein</t>
  </si>
  <si>
    <t>GO:0008146-sulfotransferase activity</t>
  </si>
  <si>
    <t>PF00685-Sulfotransferase domain</t>
  </si>
  <si>
    <t>AT3G45070</t>
  </si>
  <si>
    <t>Potra2n10c21200</t>
  </si>
  <si>
    <t>Potra2n10c21200.1</t>
  </si>
  <si>
    <t>Potra2n11c23362</t>
  </si>
  <si>
    <t>Potra2n11c23362.1</t>
  </si>
  <si>
    <t>sp|Q9BR01|ST4A1_HUMAN Sulfotransferase 4A1 OS=Homo sapiens OX=9606 GN=SULT4A1 PE=1 SV=2</t>
  </si>
  <si>
    <t>AT1G74090-desulfo-glucosinolate sulfotransferase 18 desulfo-glucosinolate sulfotransferase 18</t>
  </si>
  <si>
    <t>AT1G74090</t>
  </si>
  <si>
    <t>Potra2n11c23364</t>
  </si>
  <si>
    <t>Potra2n11c23364.1</t>
  </si>
  <si>
    <t>AT1G18590-sulfotransferase 17 sulfotransferase 17</t>
  </si>
  <si>
    <t>AT1G18590</t>
  </si>
  <si>
    <t>Potra000569g04203</t>
  </si>
  <si>
    <t>Potra2n12c23981</t>
  </si>
  <si>
    <t>Potra2n12c23981.1</t>
  </si>
  <si>
    <t>sp|P63047|ST4A1_RAT Sulfotransferase 4A1 OS=Rattus norvegicus OX=10116 GN=Sult4a1 PE=1 SV=1</t>
  </si>
  <si>
    <t>Potra000735g05793</t>
  </si>
  <si>
    <t>Potra2n1612s37151</t>
  </si>
  <si>
    <t>Potra2n1612s37151.1</t>
  </si>
  <si>
    <t>sp|A0A173GP47|LST_PHOPY Luciferin sulfotransferase OS=Photinus pyralis OX=7054 GN=LST PE=1 SV=1</t>
  </si>
  <si>
    <t>AT5G07010-sulfotransferase 2A sulfotransferase 2A</t>
  </si>
  <si>
    <t>AT5G07010</t>
  </si>
  <si>
    <t>Potra000147g00516</t>
  </si>
  <si>
    <t>Potra2n1612s37152</t>
  </si>
  <si>
    <t>Potra2n1612s37152.1</t>
  </si>
  <si>
    <t>sp|P52845|ST1E2_RAT Estrogen sulfotransferase, isoform 2 OS=Rattus norvegicus OX=10116 GN=Ste2 PE=1 SV=1</t>
  </si>
  <si>
    <t>PF00685-Sulfotransferase domain;PF00685-Sulfotransferase domain;PF00685-Sulfotransferase domain</t>
  </si>
  <si>
    <t>Potra000147g00515</t>
  </si>
  <si>
    <t>Potra2n17c31040</t>
  </si>
  <si>
    <t>Potra2n17c31040.1</t>
  </si>
  <si>
    <t>PF00685-Sulfotransferase domain;PF00685-Sulfotransferase domain</t>
  </si>
  <si>
    <t>Potra175079g27773</t>
  </si>
  <si>
    <t>Potra2n1c303</t>
  </si>
  <si>
    <t>Potra2n1c303.1</t>
  </si>
  <si>
    <t>sp|P52841|SUHB_CAVPO 3-beta-hydroxysteroid sulfotransferase OS=Cavia porcellus OX=10141 GN=STD2 PE=1 SV=2</t>
  </si>
  <si>
    <t>Potra155372g30918</t>
  </si>
  <si>
    <t>Potra2n1c304</t>
  </si>
  <si>
    <t>Potra2n1c304.1</t>
  </si>
  <si>
    <t>sp|P50235|SUH3_RAT Alcohol sulfotransferase OS=Rattus norvegicus OX=10116 PE=2 SV=1</t>
  </si>
  <si>
    <t>Potra2n1c305</t>
  </si>
  <si>
    <t>Potra2n1c305.1</t>
  </si>
  <si>
    <t>sp|O35400|ST2B1_MOUSE Sulfotransferase 2B1 OS=Mus musculus OX=10090 GN=Sult2b1 PE=1 SV=2</t>
  </si>
  <si>
    <t>Potra001662g13662</t>
  </si>
  <si>
    <t>Potra2n3c6734</t>
  </si>
  <si>
    <t>Potra2n3c6734.1</t>
  </si>
  <si>
    <t>sp|P50227|ST1A1_BOVIN Sulfotransferase 1A1 OS=Bos taurus OX=9913 GN=SULT1A1 PE=1 SV=2</t>
  </si>
  <si>
    <t>Potra001744g14218</t>
  </si>
  <si>
    <t>Potra2n3c6735</t>
  </si>
  <si>
    <t>Potra2n3c6735.1</t>
  </si>
  <si>
    <t>Potra169235g27420</t>
  </si>
  <si>
    <t>Potra2n3c6737</t>
  </si>
  <si>
    <t>Potra2n3c6737.1</t>
  </si>
  <si>
    <t>Potra2n3c6738</t>
  </si>
  <si>
    <t>Potra2n3c6738.1</t>
  </si>
  <si>
    <t>sp|P07631|SUH2_RAT Probable alcohol sulfotransferase OS=Rattus norvegicus OX=10116 PE=2 SV=2</t>
  </si>
  <si>
    <t>Potra2n3c6739</t>
  </si>
  <si>
    <t>Potra2n3c6739.1</t>
  </si>
  <si>
    <t>sp|O46640|ST3A1_RABIT Amine sulfotransferase OS=Oryctolagus cuniculus OX=9986 GN=SULT3A1 PE=1 SV=1</t>
  </si>
  <si>
    <t>Potra2n3c6776</t>
  </si>
  <si>
    <t>Potra2n3c6776.1</t>
  </si>
  <si>
    <t>sp|O00204|ST2B1_HUMAN Sulfotransferase 2B1 OS=Homo sapiens OX=9606 GN=SULT2B1 PE=1 SV=2</t>
  </si>
  <si>
    <t>Potra002228g17117</t>
  </si>
  <si>
    <t>Potra2n3c6777</t>
  </si>
  <si>
    <t>Potra2n3c6777.1</t>
  </si>
  <si>
    <t>Potra002228g17118</t>
  </si>
  <si>
    <t>Potra2n3c6778</t>
  </si>
  <si>
    <t>Potra2n3c6778.1</t>
  </si>
  <si>
    <t>sp|Q8L5A7|SOT15_ARATH Cytosolic sulfotransferase 15 OS=Arabidopsis thaliana OX=3702 GN=SOT15 PE=1 SV=1</t>
  </si>
  <si>
    <t>AT3G45080-P-loop containing nucleoside triphosphate hydrolases superfamily protein P-loop containing nucleoside triphosphate hydrolases superfamily protein</t>
  </si>
  <si>
    <t>AT3G45080</t>
  </si>
  <si>
    <t>Potra002228g17119</t>
  </si>
  <si>
    <t>Potra2n3c6779</t>
  </si>
  <si>
    <t>Potra2n3c6779.1</t>
  </si>
  <si>
    <t>Potra2n3c6780</t>
  </si>
  <si>
    <t>Potra2n3c6780.1</t>
  </si>
  <si>
    <t>sp|Q29YR5|ST2B1_RAT Sulfotransferase 2B1 OS=Rattus norvegicus OX=10116 GN=Sult2b1 PE=1 SV=1</t>
  </si>
  <si>
    <t>Potra002228g17120</t>
  </si>
  <si>
    <t>Potra2n4c8669</t>
  </si>
  <si>
    <t>Potra2n4c8669.1</t>
  </si>
  <si>
    <t>AT2G03760-sulfotransferase 12 sulfotransferase 12</t>
  </si>
  <si>
    <t>AT2G03760</t>
  </si>
  <si>
    <t>Potra001265g10929</t>
  </si>
  <si>
    <t>OG0000162</t>
  </si>
  <si>
    <t>Potra2n16c30355</t>
  </si>
  <si>
    <t>Potra2n16c30355.1</t>
  </si>
  <si>
    <t>sp|Q8VDB8|LRRC2_MOUSE Leucine-rich repeat-containing protein 2 OS=Mus musculus OX=10090 GN=Lrrc2 PE=2 SV=1</t>
  </si>
  <si>
    <t>AT1G45616-receptor like protein 6 receptor like protein 6</t>
  </si>
  <si>
    <t>PF13855-Leucine rich repeat;PF13855-Leucine rich repeat;PF13855-Leucine rich repeat;PF08263-Leucine rich repeat N-terminal domain</t>
  </si>
  <si>
    <t>AT1G45616</t>
  </si>
  <si>
    <t>Potra001785g14515</t>
  </si>
  <si>
    <t>Potra2n16c30356</t>
  </si>
  <si>
    <t>Potra2n16c30356.1</t>
  </si>
  <si>
    <t>sp|Q9FL63|Y5410_ARATH Inactive leucine-rich repeat receptor-like serine/threonine-protein kinase At5g24100 OS=Arabidopsis thaliana OX=3702 GN=At5g24100 PE=1 SV=1</t>
  </si>
  <si>
    <t>PF13855-Leucine rich repeat;PF13516-Leucine Rich repeat</t>
  </si>
  <si>
    <t>Potra001785g34980</t>
  </si>
  <si>
    <t>Potra2n16c30358</t>
  </si>
  <si>
    <t>Potra2n16c30358.1</t>
  </si>
  <si>
    <t>sp|Q6ZH85|PIRL2_ORYSJ Plant intracellular Ras-group-related LRR protein 2 OS=Oryza sativa subsp. japonica OX=39947 GN=IRL2 PE=2 SV=1</t>
  </si>
  <si>
    <t>PF13855-Leucine rich repeat;PF13855-Leucine rich repeat;PF13855-Leucine rich repeat;PF13855-Leucine rich repeat;PF08263-Leucine rich repeat N-terminal domain</t>
  </si>
  <si>
    <t>Potra003596g22111</t>
  </si>
  <si>
    <t>Potra2n16c30359</t>
  </si>
  <si>
    <t>Potra2n16c30359.1</t>
  </si>
  <si>
    <t>sp|Q9ASS4|Y5838_ARATH Probably inactive leucine-rich repeat receptor-like protein kinase At5g48380 OS=Arabidopsis thaliana OX=3702 GN=At5g48380 PE=1 SV=1</t>
  </si>
  <si>
    <t>AT1G47890-receptor like protein 7 receptor like protein 7</t>
  </si>
  <si>
    <t>PF00560-Leucine Rich Repeat;PF08263-Leucine rich repeat N-terminal domain;PF13855-Leucine rich repeat</t>
  </si>
  <si>
    <t>AT1G47890</t>
  </si>
  <si>
    <t>Potra2n16c30360</t>
  </si>
  <si>
    <t>Potra2n16c30360.1</t>
  </si>
  <si>
    <t>sp|Q9M9X0|RLP32_ARATH Receptor-like protein 32 OS=Arabidopsis thaliana OX=3702 GN=RLP32 PE=2 SV=1</t>
  </si>
  <si>
    <t>Potra2n1c3718</t>
  </si>
  <si>
    <t>Potra2n1c3718.1</t>
  </si>
  <si>
    <t>sp|Q8W4S5|Y5371_ARATH Probable LRR receptor-like serine/threonine-protein kinase At5g63710 OS=Arabidopsis thaliana OX=3702 GN=At5g63710 PE=1 SV=1</t>
  </si>
  <si>
    <t>AT4G13920-receptor like protein 50 receptor like protein 50</t>
  </si>
  <si>
    <t>PF13855-Leucine rich repeat;PF13855-Leucine rich repeat</t>
  </si>
  <si>
    <t>AT4G13920</t>
  </si>
  <si>
    <t>Potra001655g13590</t>
  </si>
  <si>
    <t>Potra2n7c16050</t>
  </si>
  <si>
    <t>Potra2n7c16050.1</t>
  </si>
  <si>
    <t>sp|Q69SP5|EREC1_ORYSJ LRR receptor-like serine/threonine-protein kinase ER1 OS=Oryza sativa subsp. japonica OX=39947 GN=ER1 PE=1 SV=1</t>
  </si>
  <si>
    <t>AT5G62230-ERECTA-like 1 ERECTA-like 1</t>
  </si>
  <si>
    <t>AT5G62230</t>
  </si>
  <si>
    <t>Potra000682g33798</t>
  </si>
  <si>
    <t>OG0000209</t>
  </si>
  <si>
    <t>Potra2n13c25039</t>
  </si>
  <si>
    <t>Potra2n13c25039.1</t>
  </si>
  <si>
    <t>sp|Q39202|RLK1_ARATH G-type lectin S-receptor-like serine/threonine-protein kinase RLK1 OS=Arabidopsis thaliana OX=3702 GN=RLK1 PE=2 SV=2</t>
  </si>
  <si>
    <t>2.7.11.1;2.7.11.1;2.7.11.1;2.7.11.1;2.7.11.1;2.7.11.1;2.7.11.1</t>
  </si>
  <si>
    <t>AT2G19130-S-locus lectin protein kinase family protein S-locus lectin protein kinase family protein</t>
  </si>
  <si>
    <t>GO:0048544-recognition of pollen</t>
  </si>
  <si>
    <t>PF08276-PAN-like domain;PF01453-D-mannose binding lectin;PF00954-S-locus glycoprotein domain</t>
  </si>
  <si>
    <t>AT2G19130</t>
  </si>
  <si>
    <t>Potra004279g24768</t>
  </si>
  <si>
    <t>Potra2n13c25245</t>
  </si>
  <si>
    <t>Potra2n13c25245.1</t>
  </si>
  <si>
    <t>sp|Q39688|EP1G_DAUCA Epidermis-specific secreted glycoprotein EP1 OS=Daucus carota OX=4039 GN=EP1 PE=1 SV=1</t>
  </si>
  <si>
    <t>PF00954-S-locus glycoprotein domain;PF01453-D-mannose binding lectin</t>
  </si>
  <si>
    <t>Potra000463g02707</t>
  </si>
  <si>
    <t>Potra2n14c27012</t>
  </si>
  <si>
    <t>Potra2n14c27012.1</t>
  </si>
  <si>
    <t>sp|Q9FP13|SERL2_ORYSJ LRR receptor kinase SERL2 OS=Oryza sativa subsp. japonica OX=39947 GN=SERL2 PE=1 SV=1</t>
  </si>
  <si>
    <t>AT4G00340-receptor-like protein kinase 4 receptor-like protein kinase 4</t>
  </si>
  <si>
    <t>GO:0004674-protein serine/threonine kinase activity;GO:0048544-recognition of pollen</t>
  </si>
  <si>
    <t>PF01453-D-mannose binding lectin;PF00954-S-locus glycoprotein domain</t>
  </si>
  <si>
    <t>AT4G00340</t>
  </si>
  <si>
    <t>Potra000715g05601</t>
  </si>
  <si>
    <t>Potra2n19c33360</t>
  </si>
  <si>
    <t>Potra2n19c33360.1</t>
  </si>
  <si>
    <t>sp|Q9XID3|Y1343_ARATH G-type lectin S-receptor-like serine/threonine-protein kinase At1g34300 OS=Arabidopsis thaliana OX=3702 GN=At1g34300 PE=1 SV=1</t>
  </si>
  <si>
    <t>PF01453-D-mannose binding lectin;PF00954-S-locus glycoprotein domain;PF08276-PAN-like domain;PF08276-PAN-like domain</t>
  </si>
  <si>
    <t>Potra000381g01694</t>
  </si>
  <si>
    <t>Potra2n5c12677</t>
  </si>
  <si>
    <t>Potra2n5c12677.1</t>
  </si>
  <si>
    <t>Potra2n5c12684</t>
  </si>
  <si>
    <t>Potra2n5c12684.1</t>
  </si>
  <si>
    <t>sp|Q9ZVA2|EP1L2_ARATH EP1-like glycoprotein 2 OS=Arabidopsis thaliana OX=3702 GN=At1g78830 PE=1 SV=1</t>
  </si>
  <si>
    <t>Potra000818g06524</t>
  </si>
  <si>
    <t>Potra2n743s36657</t>
  </si>
  <si>
    <t>Potra2n743s36657.1</t>
  </si>
  <si>
    <t>sp|Q8RWZ5|SD25_ARATH G-type lectin S-receptor-like serine/threonine-protein kinase SD2-5 OS=Arabidopsis thaliana OX=3702 GN=SD25 PE=1 SV=1</t>
  </si>
  <si>
    <t>PF01453-D-mannose binding lectin;PF00954-S-locus glycoprotein domain;PF08276-PAN-like domain</t>
  </si>
  <si>
    <t>Potra191897g34417</t>
  </si>
  <si>
    <t>OG0000248</t>
  </si>
  <si>
    <t>Potra2n10c22109</t>
  </si>
  <si>
    <t>Potra2n10c22109.1</t>
  </si>
  <si>
    <t>sp|P46905|YCCK_BACSU Uncharacterized oxidoreductase YccK OS=Bacillus subtilis (strain 168) OX=224308 GN=yccK PE=3 SV=2</t>
  </si>
  <si>
    <t>AT1G59950-NAD(P)-linked oxidoreductase superfamily protein NAD(P)-linked oxidoreductase superfamily protein</t>
  </si>
  <si>
    <t>GO:0055114-oxidation-reduction process;GO:0016491-oxidoreductase activity</t>
  </si>
  <si>
    <t>PF00248-Aldo/keto reductase family</t>
  </si>
  <si>
    <t>AT1G59950</t>
  </si>
  <si>
    <t>Potra2n12c24051</t>
  </si>
  <si>
    <t>Potra2n12c24051.1</t>
  </si>
  <si>
    <t>sp|P31867|XYL1_PICST NAD(P)H-dependent D-xylose reductase OS=Scheffersomyces stipitis (strain ATCC 58785 / CBS 6054 / NBRC 10063 / NRRL Y-11545) OX=322104 GN=XYL1 PE=1 SV=1</t>
  </si>
  <si>
    <t>AT1G59960-NAD(P)-linked oxidoreductase superfamily protein NAD(P)-linked oxidoreductase superfamily protein</t>
  </si>
  <si>
    <t>AT1G59960</t>
  </si>
  <si>
    <t>Potra179064g35112</t>
  </si>
  <si>
    <t>Potra2n1c1084</t>
  </si>
  <si>
    <t>Potra2n1c1084.1</t>
  </si>
  <si>
    <t>sp|Q7XT99|AKR2_ORYSJ Probable aldo-keto reductase 2 OS=Oryza sativa subsp. japonica OX=39947 GN=Os04g0338000 PE=2 SV=2</t>
  </si>
  <si>
    <t>AT5G62420-NAD(P)-linked oxidoreductase superfamily protein NAD(P)-linked oxidoreductase superfamily protein</t>
  </si>
  <si>
    <t>AT5G62420</t>
  </si>
  <si>
    <t>Potra000562g04089</t>
  </si>
  <si>
    <t>Potra2n5c11952</t>
  </si>
  <si>
    <t>Potra2n5c11952.1</t>
  </si>
  <si>
    <t>sp|P0A9T5|TAS_SHIFL Protein tas OS=Shigella flexneri OX=623 GN=tas PE=3 SV=1</t>
  </si>
  <si>
    <t>Potra002566g19324</t>
  </si>
  <si>
    <t>Potra2n8c18404</t>
  </si>
  <si>
    <t>Potra2n8c18404.1</t>
  </si>
  <si>
    <t>OG0000281</t>
  </si>
  <si>
    <t>Potra2n1c2234</t>
  </si>
  <si>
    <t>Potra2n1c2234.1</t>
  </si>
  <si>
    <t>sp|O94563|YGD4_SCHPO Putative uncharacterized oxidoreductase C1773.04 OS=Schizosaccharomyces pombe (strain 972 / ATCC 24843) OX=284812 GN=SPBC1773.04 PE=1 SV=1</t>
  </si>
  <si>
    <t>AT1G51410-NAD(P)-binding Rossmann-fold superfamily protein NAD(P)-binding Rossmann-fold superfamily protein</t>
  </si>
  <si>
    <t>GO:0003824-catalytic activity;GO:0050662-coenzyme binding</t>
  </si>
  <si>
    <t>PF01370-NAD dependent epimerase/dehydratase family</t>
  </si>
  <si>
    <t>AT1G51410</t>
  </si>
  <si>
    <t>Potra2n9c19619</t>
  </si>
  <si>
    <t>Potra2n9c19619.1</t>
  </si>
  <si>
    <t>sp|Q62878|3BHS4_RAT 3 beta-hydroxysteroid dehydrogenase/Delta 5--&gt;4-isomerase type 4 OS=Rattus norvegicus OX=10116 GN=Hsd3b6 PE=2 SV=4</t>
  </si>
  <si>
    <t>AT5G19440-NAD(P)-binding Rossmann-fold superfamily protein NAD(P)-binding Rossmann-fold superfamily protein</t>
  </si>
  <si>
    <t>PF01370-NAD dependent epimerase/dehydratase family;PF01370-NAD dependent epimerase/dehydratase family</t>
  </si>
  <si>
    <t>AT5G19440</t>
  </si>
  <si>
    <t>Potra000808g06440</t>
  </si>
  <si>
    <t>Potra2n9c19669</t>
  </si>
  <si>
    <t>Potra2n9c19669.1</t>
  </si>
  <si>
    <t>sp|O06485|YFNG_BACSU Putative sugar dehydratase/epimerase YfnG OS=Bacillus subtilis (strain 168) OX=224308 GN=yfnG PE=3 SV=2</t>
  </si>
  <si>
    <t>OG0000346</t>
  </si>
  <si>
    <t>Potra2n10c21407</t>
  </si>
  <si>
    <t>Potra2n10c21407.1</t>
  </si>
  <si>
    <t>sp|Q73BB8|NORM_BACC1 Probable multidrug resistance protein NorM OS=Bacillus cereus (strain ATCC 10987 / NRS 248) OX=222523 GN=norM PE=3 SV=1</t>
  </si>
  <si>
    <t>AT1G15170-MATE efflux family protein MATE efflux family protein</t>
  </si>
  <si>
    <t>GO:0015297-antiporter activity;GO:0016020-membrane;GO:0055085-transmembrane transport;GO:0042910-xenobiotic transmembrane transporter activity</t>
  </si>
  <si>
    <t>PF01554-MatE;PF01554-MatE</t>
  </si>
  <si>
    <t>AT1G15170</t>
  </si>
  <si>
    <t>Potra000378g01636</t>
  </si>
  <si>
    <t>Potra2n4c9279</t>
  </si>
  <si>
    <t>Potra2n4c9279.1</t>
  </si>
  <si>
    <t>sp|O31855|NORM_BACSU Probable multidrug resistance protein NorM OS=Bacillus subtilis (strain 168) OX=224308 GN=norM PE=3 SV=1</t>
  </si>
  <si>
    <t>AT1G71140-MATE efflux family protein MATE efflux family protein</t>
  </si>
  <si>
    <t>AT1G71140</t>
  </si>
  <si>
    <t>Potra2n4c9294</t>
  </si>
  <si>
    <t>Potra2n4c9294.1</t>
  </si>
  <si>
    <t>sp|Q8P4E6|NORM_XANCP Probable multidrug resistance protein NorM OS=Xanthomonas campestris pv. campestris (strain ATCC 33913 / DSM 3586 / NCPPB 528 / LMG 568 / P 25) OX=190485 GN=norM PE=3 SV=1</t>
  </si>
  <si>
    <t>AT2G04050-MATE efflux family protein MATE efflux family protein</t>
  </si>
  <si>
    <t>AT2G04050</t>
  </si>
  <si>
    <t>Potra2n8c17793</t>
  </si>
  <si>
    <t>Potra2n8c17793.1</t>
  </si>
  <si>
    <t>sp|Q7MKP8|NORM_VIBVY Multidrug resistance protein NorM OS=Vibrio vulnificus (strain YJ016) OX=196600 GN=norM PE=3 SV=2</t>
  </si>
  <si>
    <t>OG0000354</t>
  </si>
  <si>
    <t>Potra2n10c22117</t>
  </si>
  <si>
    <t>Potra2n10c22117.1</t>
  </si>
  <si>
    <t>Potra003823g22994</t>
  </si>
  <si>
    <t>Potra2n13c25998</t>
  </si>
  <si>
    <t>Potra2n13c25998.1</t>
  </si>
  <si>
    <t>sp|O80647|PP195_ARATH Pentatricopeptide repeat-containing protein At2g39620 OS=Arabidopsis thaliana OX=3702 GN=PCMP-E33 PE=3 SV=1</t>
  </si>
  <si>
    <t>AT1G62930-Tetratricopeptide repeat (TPR)-like superfamily protein Tetratricopeptide repeat (TPR)-like superfamily protein</t>
  </si>
  <si>
    <t>PF13041-PPR repeat family;PF13041-PPR repeat family;PF13041-PPR repeat family</t>
  </si>
  <si>
    <t>AT1G62930</t>
  </si>
  <si>
    <t>Potra000663g05119</t>
  </si>
  <si>
    <t>Potra2n2c4666</t>
  </si>
  <si>
    <t>Potra2n2c4666.1</t>
  </si>
  <si>
    <t>sp|Q9FMA1|PP433_ARATH Pentatricopeptide repeat-containing protein At5g56310 OS=Arabidopsis thaliana OX=3702 GN=PCMP-E13 PE=2 SV=1</t>
  </si>
  <si>
    <t>PF13041-PPR repeat family</t>
  </si>
  <si>
    <t>Potra2n3c7568</t>
  </si>
  <si>
    <t>Potra2n3c7568.1</t>
  </si>
  <si>
    <t>sp|Q9FX24|PPR71_ARATH Pentatricopeptide repeat-containing protein At1g34160 OS=Arabidopsis thaliana OX=3702 GN=PCMP-H68 PE=2 SV=2</t>
  </si>
  <si>
    <t>AT4G19440-Tetratricopeptide repeat (TPR)-like superfamily protein Tetratricopeptide repeat (TPR)-like superfamily protein</t>
  </si>
  <si>
    <t>PF01535-PPR repeat;PF12854-PPR repeat;PF12854-PPR repeat;PF13041-PPR repeat family;PF13041-PPR repeat family;PF13041-PPR repeat family</t>
  </si>
  <si>
    <t>AT4G19440</t>
  </si>
  <si>
    <t>Potra2n5c12416</t>
  </si>
  <si>
    <t>Potra2n5c12416.1</t>
  </si>
  <si>
    <t>Potra002306g17591</t>
  </si>
  <si>
    <t>Potra2n5c12442</t>
  </si>
  <si>
    <t>Potra2n5c12442.1</t>
  </si>
  <si>
    <t>Potra001938g15350</t>
  </si>
  <si>
    <t>Potra2n5c12451</t>
  </si>
  <si>
    <t>Potra2n5c12451.1</t>
  </si>
  <si>
    <t>sp|P0C8Q2|PP323_ARATH Pentatricopeptide repeat-containing protein At4g19191, mitochondrial OS=Arabidopsis thaliana OX=3702 GN=PCMP-E1 PE=2 SV=1</t>
  </si>
  <si>
    <t>AT1G12700-RNA processing FACTOR RNA processing FACTOR</t>
  </si>
  <si>
    <t>PF13041-PPR repeat family;PF13041-PPR repeat family;PF01535-PPR repeat</t>
  </si>
  <si>
    <t>AT1G12700</t>
  </si>
  <si>
    <t>Potra2n5c12462</t>
  </si>
  <si>
    <t>Potra2n5c12462.1</t>
  </si>
  <si>
    <t>sp|A2VD13|PTCD1_RAT Pentatricopeptide repeat-containing protein 1, mitochondrial OS=Rattus norvegicus OX=10116 GN=Ptcd1 PE=2 SV=1</t>
  </si>
  <si>
    <t>PF13041-PPR repeat family;PF13041-PPR repeat family;PF13041-PPR repeat family;PF13041-PPR repeat family;PF13041-PPR repeat family;PF13041-PPR repeat family</t>
  </si>
  <si>
    <t>Potra182905g28261</t>
  </si>
  <si>
    <t>Potra2n8c17000</t>
  </si>
  <si>
    <t>Potra2n8c17000.1</t>
  </si>
  <si>
    <t>sp|Q9SXD1|PPR91_ARATH Pentatricopeptide repeat-containing protein At1g62670, mitochondrial OS=Arabidopsis thaliana OX=3702 GN=At1g62670 PE=3 SV=2</t>
  </si>
  <si>
    <t>AT2G16880-Pentatricopeptide repeat (PPR) superfamily protein Pentatricopeptide repeat (PPR) superfamily protein</t>
  </si>
  <si>
    <t>AT2G16880</t>
  </si>
  <si>
    <t>Potra002408g18322</t>
  </si>
  <si>
    <t>OG0000365</t>
  </si>
  <si>
    <t>Potra2n15c28585</t>
  </si>
  <si>
    <t>Potra2n15c28585.1</t>
  </si>
  <si>
    <t>Potra2n210s34971</t>
  </si>
  <si>
    <t>Potra2n210s34971.1</t>
  </si>
  <si>
    <t>Potra2n276s35180</t>
  </si>
  <si>
    <t>Potra2n276s35180.1</t>
  </si>
  <si>
    <t>Potra003058g20645</t>
  </si>
  <si>
    <t>Potra2n2c5530</t>
  </si>
  <si>
    <t>Potra2n2c5530.1</t>
  </si>
  <si>
    <t>OG0000404</t>
  </si>
  <si>
    <t>Potra2n15c29226</t>
  </si>
  <si>
    <t>Potra2n15c29226.1</t>
  </si>
  <si>
    <t>Potra000813g06484</t>
  </si>
  <si>
    <t>Potra2n1c4021</t>
  </si>
  <si>
    <t>Potra2n1c4021.1</t>
  </si>
  <si>
    <t>Potra001161g10078</t>
  </si>
  <si>
    <t>Potra2n617s36166</t>
  </si>
  <si>
    <t>Potra2n617s36166.1</t>
  </si>
  <si>
    <t>AT1G43760-DNAse I-like superfamily protein DNAse I-like superfamily protein</t>
  </si>
  <si>
    <t>AT1G43760</t>
  </si>
  <si>
    <t>Potra004294g24783</t>
  </si>
  <si>
    <t>OG0000423</t>
  </si>
  <si>
    <t>Potra2n12c24666</t>
  </si>
  <si>
    <t>Potra2n12c24666.1</t>
  </si>
  <si>
    <t>Potra2n12c24667</t>
  </si>
  <si>
    <t>Potra2n12c24667.1</t>
  </si>
  <si>
    <t>sp|Q8GYH5|BAD1_ARATH Ankyrin repeat-containing protein BDA1 OS=Arabidopsis thaliana OX=3702 GN=BAD1 PE=1 SV=1</t>
  </si>
  <si>
    <t>AT5G51160-Ankyrin repeat family protein Ankyrin repeat family protein</t>
  </si>
  <si>
    <t>PF12796-Ankyrin repeats (3 copies)</t>
  </si>
  <si>
    <t>AT5G51160</t>
  </si>
  <si>
    <t>Potra2n13c26155</t>
  </si>
  <si>
    <t>Potra2n13c26155.1</t>
  </si>
  <si>
    <t>sp|Q04861|NFKB1_CHICK Nuclear factor NF-kappa-B p105 subunit OS=Gallus gallus OX=9031 GN=NFKB1 PE=2 SV=2</t>
  </si>
  <si>
    <t>PF12796-Ankyrin repeats (3 copies);PF13857-Ankyrin repeats (many copies);PF00023-Ankyrin repeat;PF13962-Domain of unknown function</t>
  </si>
  <si>
    <t>Potra2n18c32205</t>
  </si>
  <si>
    <t>Potra2n18c32205.1</t>
  </si>
  <si>
    <t>sp|Q9Y283|INVS_HUMAN Inversin OS=Homo sapiens OX=9606 GN=INVS PE=1 SV=2</t>
  </si>
  <si>
    <t>AT4G10720-Ankyrin repeat family protein Ankyrin repeat family protein</t>
  </si>
  <si>
    <t>PF13857-Ankyrin repeats (many copies);PF12796-Ankyrin repeats (3 copies);PF12796-Ankyrin repeats (3 copies)</t>
  </si>
  <si>
    <t>AT4G10720</t>
  </si>
  <si>
    <t>Potra2n19c33387</t>
  </si>
  <si>
    <t>Potra2n19c33387.1</t>
  </si>
  <si>
    <t>AT5G15500-Ankyrin repeat family protein Ankyrin repeat family protein</t>
  </si>
  <si>
    <t>AT5G15500</t>
  </si>
  <si>
    <t>Potra002270g17406</t>
  </si>
  <si>
    <t>Potra2n434s35666</t>
  </si>
  <si>
    <t>Potra2n434s35666.1</t>
  </si>
  <si>
    <t>Potra192101g31462</t>
  </si>
  <si>
    <t>Potra2n620s36192</t>
  </si>
  <si>
    <t>Potra2n620s36192.1</t>
  </si>
  <si>
    <t>sp|Q91974|IKBA_CHICK NF-kappa-B inhibitor alpha OS=Gallus gallus OX=9031 GN=NFKBIA PE=2 SV=1</t>
  </si>
  <si>
    <t>Potra001958g15458</t>
  </si>
  <si>
    <t>OG0000426</t>
  </si>
  <si>
    <t>Potra2n16c29621</t>
  </si>
  <si>
    <t>Potra2n16c29621.1</t>
  </si>
  <si>
    <t>sp|Q62656|PTPRZ_RAT Receptor-type tyrosine-protein phosphatase zeta OS=Rattus norvegicus OX=10116 GN=Ptprz1 PE=1 SV=1</t>
  </si>
  <si>
    <t>4.2.1.1</t>
  </si>
  <si>
    <t>AT4G20990-alpha carbonic anhydrase 4 alpha carbonic anhydrase 4</t>
  </si>
  <si>
    <t>GO:0004089-carbonate dehydratase activity;GO:0008270-zinc ion binding</t>
  </si>
  <si>
    <t>PF00194-Eukaryotic-type carbonic anhydrase</t>
  </si>
  <si>
    <t>AT4G20990</t>
  </si>
  <si>
    <t>Potra008679g26207</t>
  </si>
  <si>
    <t>Potra2n4c10280</t>
  </si>
  <si>
    <t>Potra2n4c10280.1</t>
  </si>
  <si>
    <t>sp|B8V7P3|CAH_ACRMI Putative carbonic anhydrase (Fragment) OS=Acropora millepora OX=45264 PE=1 SV=1</t>
  </si>
  <si>
    <t>AT1G08080-alpha carbonic anhydrase 7 alpha carbonic anhydrase 7</t>
  </si>
  <si>
    <t>AT1G08080</t>
  </si>
  <si>
    <t>Potra000081g00287</t>
  </si>
  <si>
    <t>Potra2n6c14245</t>
  </si>
  <si>
    <t>Potra2n6c14245.1</t>
  </si>
  <si>
    <t>sp|P23470|PTPRG_HUMAN Receptor-type tyrosine-protein phosphatase gamma OS=Homo sapiens OX=9606 GN=PTPRG PE=1 SV=4</t>
  </si>
  <si>
    <t>AT2G28210-alpha carbonic anhydrase 2 alpha carbonic anhydrase 2</t>
  </si>
  <si>
    <t>AT2G28210</t>
  </si>
  <si>
    <t>Potra003841g23076</t>
  </si>
  <si>
    <t>Potra2n6c14995</t>
  </si>
  <si>
    <t>Potra2n6c14995.1</t>
  </si>
  <si>
    <t>sp|Q9ULX7|CAH14_HUMAN Carbonic anhydrase 14 OS=Homo sapiens OX=9606 GN=CA14 PE=1 SV=1</t>
  </si>
  <si>
    <t>Potra2n6c14996</t>
  </si>
  <si>
    <t>Potra2n6c14996.1</t>
  </si>
  <si>
    <t>Potra000470g02816</t>
  </si>
  <si>
    <t>Potra2n9c20028</t>
  </si>
  <si>
    <t>Potra2n9c20028.1</t>
  </si>
  <si>
    <t>sp|B9EKR1|PTPRZ_MOUSE Receptor-type tyrosine-protein phosphatase zeta OS=Mus musculus OX=10090 GN=Ptprz1 PE=1 SV=1</t>
  </si>
  <si>
    <t>Potra004169g24653</t>
  </si>
  <si>
    <t>Potra2n9c20029</t>
  </si>
  <si>
    <t>Potra2n9c20029.1</t>
  </si>
  <si>
    <t>sp|O04846|ATCA1_ARATH Alpha carbonic anhydrase 1, chloroplastic OS=Arabidopsis thaliana OX=3702 GN=ACA1 PE=1 SV=2</t>
  </si>
  <si>
    <t>Potra001867g14933</t>
  </si>
  <si>
    <t>OG0000536</t>
  </si>
  <si>
    <t>Potra2n16c29732</t>
  </si>
  <si>
    <t>Potra2n16c29732.1</t>
  </si>
  <si>
    <t>sp|Q14156|EFR3A_HUMAN Protein EFR3 homolog A OS=Homo sapiens OX=9606 GN=EFR3A PE=1 SV=2</t>
  </si>
  <si>
    <t>AT2G41830-Uncharacterized protein Uncharacterized protein</t>
  </si>
  <si>
    <t>AT2G41830</t>
  </si>
  <si>
    <t>Potra001083g09364</t>
  </si>
  <si>
    <t>Potra2n17c31660</t>
  </si>
  <si>
    <t>Potra2n17c31660.1</t>
  </si>
  <si>
    <t>AT1G05960-ARM repeat superfamily protein ARM repeat superfamily protein</t>
  </si>
  <si>
    <t>AT1G05960</t>
  </si>
  <si>
    <t>Potra2n6c14943</t>
  </si>
  <si>
    <t>Potra2n6c14943.1</t>
  </si>
  <si>
    <t>Potra001164g10106</t>
  </si>
  <si>
    <t>Potra2n7c15558</t>
  </si>
  <si>
    <t>Potra2n7c15558.1</t>
  </si>
  <si>
    <t>sp|Q10MI0|SRL2_ORYSJ Protein SEMI-ROLLED LEAF 2 OS=Oryza sativa subsp. japonica OX=39947 GN=SRL2 PE=2 SV=1</t>
  </si>
  <si>
    <t>Potra002881g20219</t>
  </si>
  <si>
    <t>OG0000612</t>
  </si>
  <si>
    <t>Potra2n10c20852</t>
  </si>
  <si>
    <t>Potra2n10c20852.1</t>
  </si>
  <si>
    <t>sp|Q9SCU5|WNK5_ARATH Probable serine/threonine-protein kinase WNK5 OS=Arabidopsis thaliana OX=3702 GN=WNK5 PE=1 SV=2</t>
  </si>
  <si>
    <t>AT5G48380-BAK1-interacting receptor-like kinase 1 BAK1-interacting receptor-like kinase 1</t>
  </si>
  <si>
    <t>AT5G48380</t>
  </si>
  <si>
    <t>Potra2n10c20854</t>
  </si>
  <si>
    <t>Potra2n10c20854.1</t>
  </si>
  <si>
    <t>Potra001226g10555</t>
  </si>
  <si>
    <t>Potra2n10c20856</t>
  </si>
  <si>
    <t>Potra2n10c20856.1</t>
  </si>
  <si>
    <t>sp|Q63651|GRK1_RAT Rhodopsin kinase GRK1 OS=Rattus norvegicus OX=10116 GN=Grk1 PE=1 SV=1</t>
  </si>
  <si>
    <t>Potra001226g10553</t>
  </si>
  <si>
    <t>Potra2n17c31880</t>
  </si>
  <si>
    <t>Potra2n17c31880.1</t>
  </si>
  <si>
    <t>sp|Q23310|GCY14_CAEEL Receptor-type guanylate cyclase gcy-14 OS=Caenorhabditis elegans OX=6239 GN=gcy-14 PE=1 SV=2</t>
  </si>
  <si>
    <t>Potra000215g00894</t>
  </si>
  <si>
    <t>Potra2n17c31898</t>
  </si>
  <si>
    <t>Potra2n17c31898.1</t>
  </si>
  <si>
    <t>sp|P80203|ACVL1_RAT Serine/threonine-protein kinase receptor R3 OS=Rattus norvegicus OX=10116 GN=Acvrl1 PE=1 SV=2</t>
  </si>
  <si>
    <t>Potra174613g27739</t>
  </si>
  <si>
    <t>Potra2n17c31899</t>
  </si>
  <si>
    <t>Potra2n17c31899.1</t>
  </si>
  <si>
    <t>sp|Q5IS82|NTRK3_SAIBB NT-3 growth factor receptor OS=Saimiri boliviensis boliviensis OX=39432 GN=NTRK3 PE=2 SV=1</t>
  </si>
  <si>
    <t>PF07714-Protein tyrosine kinase;PF07714-Protein tyrosine kinase</t>
  </si>
  <si>
    <t>Potra174613g27738</t>
  </si>
  <si>
    <t>Potra2n17c31900</t>
  </si>
  <si>
    <t>Potra2n17c31900.1</t>
  </si>
  <si>
    <t>sp|Q39203|SD22_ARATH G-type lectin S-receptor-like serine/threonine-protein kinase SD2-2 OS=Arabidopsis thaliana OX=3702 GN=SD22 PE=1 SV=1</t>
  </si>
  <si>
    <t>Potra2n17c31928</t>
  </si>
  <si>
    <t>Potra2n17c31928.1</t>
  </si>
  <si>
    <t>Potra2n17c31929</t>
  </si>
  <si>
    <t>Potra2n17c31929.1</t>
  </si>
  <si>
    <t>sp|Q9FF29|PR5K_ARATH PR5-like receptor kinase OS=Arabidopsis thaliana OX=3702 GN=PR5K PE=1 SV=1</t>
  </si>
  <si>
    <t>Potra002937g20349</t>
  </si>
  <si>
    <t>Potra2n17c31932</t>
  </si>
  <si>
    <t>Potra2n17c31932.1</t>
  </si>
  <si>
    <t>sp|B9DFG5|PTI13_ARATH PTI1-like tyrosine-protein kinase 3 OS=Arabidopsis thaliana OX=3702 GN=PTI13 PE=1 SV=1</t>
  </si>
  <si>
    <t>Potra001126g30616</t>
  </si>
  <si>
    <t>Potra2n2c4251</t>
  </si>
  <si>
    <t>Potra2n2c4251.1</t>
  </si>
  <si>
    <t>sp|F1MJR8|TEX14_BOVIN Inactive serine/threonine-protein kinase TEX14 OS=Bos taurus OX=9913 GN=TEX14 PE=3 SV=2</t>
  </si>
  <si>
    <t>Potra003408g21575</t>
  </si>
  <si>
    <t>Potra2n8c17324</t>
  </si>
  <si>
    <t>Potra2n8c17324.1</t>
  </si>
  <si>
    <t>sp|P52583|VGFR2_COTJA Vascular endothelial growth factor receptor 2 OS=Coturnix japonica OX=93934 GN=KDR PE=1 SV=1</t>
  </si>
  <si>
    <t>Potra000132g00447</t>
  </si>
  <si>
    <t>OG0000820</t>
  </si>
  <si>
    <t>OG0000927</t>
  </si>
  <si>
    <t>OG0000942</t>
  </si>
  <si>
    <t>OG0001191</t>
  </si>
  <si>
    <t>Potra2n12c24852</t>
  </si>
  <si>
    <t>Potra2n12c24852.1</t>
  </si>
  <si>
    <t>sp|O23810|YY1_ORYSJ Protein YY1 OS=Oryza sativa subsp. japonica OX=39947 GN=Os09g0525500 PE=2 SV=1</t>
  </si>
  <si>
    <t>AT4G38180-FAR1-related sequence 5 FAR1-related sequence 5</t>
  </si>
  <si>
    <t>GO:0006355-regulation of transcription, DNA-templated</t>
  </si>
  <si>
    <t>PF03101-FAR1 DNA-binding domain;PF10551-MULE transposase domain</t>
  </si>
  <si>
    <t>AT4G38180</t>
  </si>
  <si>
    <t>FAR</t>
  </si>
  <si>
    <t>Potra2n12c24853</t>
  </si>
  <si>
    <t>Potra2n12c24853.1</t>
  </si>
  <si>
    <t>sp|Q9M8J3|FRS7_ARATH Protein FAR1-RELATED SEQUENCE 7 OS=Arabidopsis thaliana OX=3702 GN=FRS7 PE=2 SV=1</t>
  </si>
  <si>
    <t>AT5G18960-FAR1-related sequence 12 FAR1-related sequence 12</t>
  </si>
  <si>
    <t>AT5G18960</t>
  </si>
  <si>
    <t>Potra2n15c28028</t>
  </si>
  <si>
    <t>Potra2n15c28028.1</t>
  </si>
  <si>
    <t>sp|Q9LKR4|FRS10_ARATH Putative protein FAR1-RELATED SEQUENCE 10 OS=Arabidopsis thaliana OX=3702 GN=FRS10 PE=2 SV=2</t>
  </si>
  <si>
    <t>GO:0006355-regulation of transcription, DNA-templated;GO:0008270-zinc ion binding</t>
  </si>
  <si>
    <t>PF10551-MULE transposase domain;PF03101-FAR1 DNA-binding domain</t>
  </si>
  <si>
    <t>OG0003762</t>
  </si>
  <si>
    <t>OG0004189</t>
  </si>
  <si>
    <t>OG0009256</t>
  </si>
  <si>
    <t>OG0010089</t>
  </si>
  <si>
    <t>OG0010989</t>
  </si>
  <si>
    <t>OG0071793</t>
  </si>
  <si>
    <t>Gene family</t>
  </si>
  <si>
    <t>Potri.004G060100</t>
  </si>
  <si>
    <t>Potri.004G060100.1</t>
  </si>
  <si>
    <t>PF00069-Protein kinase domain;PF08263-Leucine rich repeat N-terminal domain;PF13855-Leucine rich repeat;PF13855-Leucine rich repeat</t>
  </si>
  <si>
    <t>Potri.004G068300</t>
  </si>
  <si>
    <t>Potri.004G068300.1</t>
  </si>
  <si>
    <t>Potri.004G098400</t>
  </si>
  <si>
    <t>Potri.004G098400.1</t>
  </si>
  <si>
    <t>Potra2n18c32343</t>
  </si>
  <si>
    <t>Potri.005G037400</t>
  </si>
  <si>
    <t>Potri.005G037400.1</t>
  </si>
  <si>
    <t>PF13855-Leucine rich repeat;PF13855-Leucine rich repeat;PF13855-Leucine rich repeat;PF08263-Leucine rich repeat N-terminal domain;PF00560-Leucine Rich Repeat;PF00069-Protein kinase domain</t>
  </si>
  <si>
    <t>Potri.005G080000</t>
  </si>
  <si>
    <t>Potri.005G080000.1</t>
  </si>
  <si>
    <t>PF08263-Leucine rich repeat N-terminal domain;PF00069-Protein kinase domain</t>
  </si>
  <si>
    <t>Potra2n10c21160</t>
  </si>
  <si>
    <t>Potri.006G099000</t>
  </si>
  <si>
    <t>Potri.006G099000.1</t>
  </si>
  <si>
    <t>Potra2n6c14468</t>
  </si>
  <si>
    <t>Potri.006G099100</t>
  </si>
  <si>
    <t>Potri.006G099100.1</t>
  </si>
  <si>
    <t>PF00560-Leucine Rich Repeat;PF00560-Leucine Rich Repeat;PF00069-Protein kinase domain;PF13855-Leucine rich repeat;PF13855-Leucine rich repeat;PF08263-Leucine rich repeat N-terminal domain</t>
  </si>
  <si>
    <t>Potri.006G273000</t>
  </si>
  <si>
    <t>Potri.008G033400</t>
  </si>
  <si>
    <t>Potri.008G033400.1</t>
  </si>
  <si>
    <t>Potri.008G033700</t>
  </si>
  <si>
    <t>Potri.008G033700.1</t>
  </si>
  <si>
    <t>PF08263-Leucine rich repeat N-terminal domain;PF07714-Protein tyrosine kinase;PF13855-Leucine rich repeat;PF13855-Leucine rich repeat;PF13855-Leucine rich repeat</t>
  </si>
  <si>
    <t>Potri.008G033900</t>
  </si>
  <si>
    <t>Potri.008G033900.1</t>
  </si>
  <si>
    <t>PF08263-Leucine rich repeat N-terminal domain;PF13855-Leucine rich repeat;PF00069-Protein kinase domain</t>
  </si>
  <si>
    <t>Potri.008G034000</t>
  </si>
  <si>
    <t>Potri.008G034000.4</t>
  </si>
  <si>
    <t>similar to leucine-rich repeat transmembrane protein kinase; putative; similar to protein kinase Xa21 receptor type precursor; similar to Oryza sativa; similar to PIR:A57676; [ co-ortholog (1of2) of At3g47110, ]</t>
  </si>
  <si>
    <t>Potri.010G228200</t>
  </si>
  <si>
    <t>Potri.010G228200.1</t>
  </si>
  <si>
    <t>similar to leucine-rich repeat transmembrane protein kinase; putative; similar to receptor kinase-like protein (Xa21); similar to Oryza longistaminata; similar to U72725; [ ortholog of At3g47090,]</t>
  </si>
  <si>
    <t>PF13855-Leucine rich repeat;PF13855-Leucine rich repeat;PF00560-Leucine Rich Repeat;PF00069-Protein kinase domain;PF08263-Leucine rich repeat N-terminal domain</t>
  </si>
  <si>
    <t>Potri.010G228300</t>
  </si>
  <si>
    <t>Potri.010G251200</t>
  </si>
  <si>
    <t>Potri.010G251200.1</t>
  </si>
  <si>
    <t>PF07714-Protein tyrosine kinase;PF08263-Leucine rich repeat N-terminal domain</t>
  </si>
  <si>
    <t>Potri.011G102700</t>
  </si>
  <si>
    <t>Potri.011G102700.1</t>
  </si>
  <si>
    <t>PF00069-Protein kinase domain;PF13855-Leucine rich repeat;PF00560-Leucine Rich Repeat;PF08263-Leucine rich repeat N-terminal domain</t>
  </si>
  <si>
    <t>Potri.011G102800</t>
  </si>
  <si>
    <t>Potri.011G102800.1</t>
  </si>
  <si>
    <t>PF13855-Leucine rich repeat;PF08263-Leucine rich repeat N-terminal domain;PF00069-Protein kinase domain</t>
  </si>
  <si>
    <t>Potri.011G102900</t>
  </si>
  <si>
    <t>Potri.011G102900.2</t>
  </si>
  <si>
    <t>PF00069-Protein kinase domain;PF08263-Leucine rich repeat N-terminal domain</t>
  </si>
  <si>
    <t>Potri.011G103000</t>
  </si>
  <si>
    <t>Potri.011G103000.2</t>
  </si>
  <si>
    <t>PF00069-Protein kinase domain;PF08263-Leucine rich repeat N-terminal domain;PF13855-Leucine rich repeat</t>
  </si>
  <si>
    <t>Potri.011G141000</t>
  </si>
  <si>
    <t>Potri.011G141000.1</t>
  </si>
  <si>
    <t>PF00560-Leucine Rich Repeat;PF08263-Leucine rich repeat N-terminal domain;PF00069-Protein kinase domain</t>
  </si>
  <si>
    <t>Potri.012G044500</t>
  </si>
  <si>
    <t>Potri.012G044500.1</t>
  </si>
  <si>
    <t>PF00069-Protein kinase domain;PF08263-Leucine rich repeat N-terminal domain;PF13855-Leucine rich repeat;PF13855-Leucine rich repeat;PF13855-Leucine rich repeat</t>
  </si>
  <si>
    <t>Potri.013G133100</t>
  </si>
  <si>
    <t>Potri.013G133100.2</t>
  </si>
  <si>
    <t>PF08263-Leucine rich repeat N-terminal domain;PF07714-Protein tyrosine kinase;PF13855-Leucine rich repeat</t>
  </si>
  <si>
    <t>Potri.015G035200</t>
  </si>
  <si>
    <t>Potri.015G035200.1</t>
  </si>
  <si>
    <t>AT5G39390-Leucine-rich repeat protein kinase family protein</t>
  </si>
  <si>
    <t>AT5G39390</t>
  </si>
  <si>
    <t>Potri.015G037400</t>
  </si>
  <si>
    <t>Potri.015G037400.1</t>
  </si>
  <si>
    <t>PF08263-Leucine rich repeat N-terminal domain;PF00560-Leucine Rich Repeat;PF00560-Leucine Rich Repeat;PF13855-Leucine rich repeat;PF13855-Leucine rich repeat;PF00069-Protein kinase domain</t>
  </si>
  <si>
    <t>Potri.016G114400</t>
  </si>
  <si>
    <t>Potri.016G114400.2</t>
  </si>
  <si>
    <t>PF13855-Leucine rich repeat;PF00560-Leucine Rich Repeat;PF00069-Protein kinase domain</t>
  </si>
  <si>
    <t>Potri.017G115900</t>
  </si>
  <si>
    <t>Potri.017G115900.1</t>
  </si>
  <si>
    <t>PF08263-Leucine rich repeat N-terminal domain;PF13855-Leucine rich repeat;PF07714-Protein tyrosine kinase</t>
  </si>
  <si>
    <t>Potri.017G145200</t>
  </si>
  <si>
    <t>Potri.017G145200.1</t>
  </si>
  <si>
    <t>Potri.017G151400</t>
  </si>
  <si>
    <t>Potri.017G151400.2</t>
  </si>
  <si>
    <t>Potri.017G152200</t>
  </si>
  <si>
    <t>Potri.017G152200.2</t>
  </si>
  <si>
    <t>PF13855-Leucine rich repeat;PF00069-Protein kinase domain;PF00560-Leucine Rich Repeat</t>
  </si>
  <si>
    <t>Potri.017G152400</t>
  </si>
  <si>
    <t>Potri.017G152500</t>
  </si>
  <si>
    <t>Potri.017G152500.2</t>
  </si>
  <si>
    <t>Potri.018G020000</t>
  </si>
  <si>
    <t>Potri.018G020000.1</t>
  </si>
  <si>
    <t>PF00560-Leucine Rich Repeat;PF00069-Protein kinase domain;PF13855-Leucine rich repeat;PF08263-Leucine rich repeat N-terminal domain</t>
  </si>
  <si>
    <t>Potri.018G020100</t>
  </si>
  <si>
    <t>Potri.018G020100.1</t>
  </si>
  <si>
    <t>PF00560-Leucine Rich Repeat;PF08263-Leucine rich repeat N-terminal domain</t>
  </si>
  <si>
    <t>Potra2n13c26119</t>
  </si>
  <si>
    <t>Potri.019G100900</t>
  </si>
  <si>
    <t>Potri.T108900</t>
  </si>
  <si>
    <t>Potri.T151000</t>
  </si>
  <si>
    <t>Potri.T168200</t>
  </si>
  <si>
    <t>Potri.T168200.1</t>
  </si>
  <si>
    <t>Potri.T176800</t>
  </si>
  <si>
    <t>Potri.T176800.1</t>
  </si>
  <si>
    <t>PF13855-Leucine rich repeat;PF00069-Protein kinase domain</t>
  </si>
  <si>
    <t>Potri.001G054600</t>
  </si>
  <si>
    <t>Potri.001G054600.1</t>
  </si>
  <si>
    <t>similar to laccase; putative; similar to diphenol oxidase; putative; similar to laccase LAC2-4; similar to Liriodendron tulipifera; similar to EMBL:LTU73106 (GI:1621467); [ ortholog of At5g60020,]</t>
  </si>
  <si>
    <t>AT5G60020-laccase 17</t>
  </si>
  <si>
    <t>Potri.001G184300</t>
  </si>
  <si>
    <t>Potri.001G184300.1</t>
  </si>
  <si>
    <t>AT2G29130-laccase 2</t>
  </si>
  <si>
    <t>Potri.001G206200</t>
  </si>
  <si>
    <t>Potri.001G206200.1</t>
  </si>
  <si>
    <t>laccase family protein; diphenol oxidase family protein; similar to laccase (Pinus taeda)(GI:13661201); [ ortholog of At5g09360,]</t>
  </si>
  <si>
    <t>AT5G09360-laccase 14</t>
  </si>
  <si>
    <t>Potri.001G248700</t>
  </si>
  <si>
    <t>Potri.001G248700.2</t>
  </si>
  <si>
    <t>AT2G38080-Laccase/Diphenol oxidase family protein</t>
  </si>
  <si>
    <t>Potri.001G341600</t>
  </si>
  <si>
    <t>Potri.001G341600.1</t>
  </si>
  <si>
    <t>Potri.001G401100</t>
  </si>
  <si>
    <t>Potri.001G401100.1</t>
  </si>
  <si>
    <t>Potri.001G401300</t>
  </si>
  <si>
    <t>Potri.001G401300.1</t>
  </si>
  <si>
    <t>Potri.004G156400</t>
  </si>
  <si>
    <t>Potri.004G156400.1</t>
  </si>
  <si>
    <t>AT5G03260-laccase 11</t>
  </si>
  <si>
    <t>Potri.005G200500</t>
  </si>
  <si>
    <t>Potri.005G200500.1</t>
  </si>
  <si>
    <t>AT5G48100-Laccase/Diphenol oxidase family protein</t>
  </si>
  <si>
    <t>Potri.005G200600</t>
  </si>
  <si>
    <t>Potri.005G200600.1</t>
  </si>
  <si>
    <t>Potri.005G200700</t>
  </si>
  <si>
    <t>Potri.005G200700.1</t>
  </si>
  <si>
    <t>Potri.006G087100</t>
  </si>
  <si>
    <t>Potri.006G087100.1</t>
  </si>
  <si>
    <t>Potri.006G087500</t>
  </si>
  <si>
    <t>Potri.006G087500.1</t>
  </si>
  <si>
    <t>Potri.006G094100</t>
  </si>
  <si>
    <t>Potri.006G094100.1</t>
  </si>
  <si>
    <t>laccase family protein; diphenol oxidase family protein; similar to laccase (Pinus taeda)(GI:13661201); similar to laccase GB:CAA74105 (Populus balsamifera subsp. trichocarpa); [ ortholog of At3g09220,]</t>
  </si>
  <si>
    <t>AT3G09220-laccase 7</t>
  </si>
  <si>
    <t>Potri.006G096900</t>
  </si>
  <si>
    <t>Potri.006G096900.1</t>
  </si>
  <si>
    <t>similar to laccase. [ORG:Populus balsamifera subsp. trichocarpa]; [ co-ortholog (1of3) of CAA74102, ]</t>
  </si>
  <si>
    <t>Potri.006G097000</t>
  </si>
  <si>
    <t>Potri.006G097000.2</t>
  </si>
  <si>
    <t>similar to laccase. [ORG:Populus balsamifera subsp. trichocarpa]; [ co-ortholog (3of3) of CAA74102, ]</t>
  </si>
  <si>
    <t>Potri.006G097100</t>
  </si>
  <si>
    <t>Potri.006G097100.1</t>
  </si>
  <si>
    <t>Potri.007G023300</t>
  </si>
  <si>
    <t>Potri.007G023300.1</t>
  </si>
  <si>
    <t>Potri.008G064000</t>
  </si>
  <si>
    <t>Potri.008G064000.1</t>
  </si>
  <si>
    <t>similar to laccase. [ORG:Populus balsamifera subsp. trichocarpa]; [ co-ortholog (2of3) of CAA74102, ]</t>
  </si>
  <si>
    <t>Potri.008G073700</t>
  </si>
  <si>
    <t>Potri.008G073700.1</t>
  </si>
  <si>
    <t>similar to laccase. [ORG:Populus balsamifera subsp. trichocarpa]; [ ortholog of CAC14720,At2g40370,AAM89257,]</t>
  </si>
  <si>
    <t>AT2G40370-laccase 5</t>
  </si>
  <si>
    <t>Potri.008G073800</t>
  </si>
  <si>
    <t>Potri.008G073800.3</t>
  </si>
  <si>
    <t>Potri.009G034500</t>
  </si>
  <si>
    <t>Potri.009G034500.1</t>
  </si>
  <si>
    <t>Potri.009G042500</t>
  </si>
  <si>
    <t>Potri.009G042500.1</t>
  </si>
  <si>
    <t>Potri.009G102700</t>
  </si>
  <si>
    <t>Potri.009G102700.1</t>
  </si>
  <si>
    <t>Potri.009G156600</t>
  </si>
  <si>
    <t>Potri.009G156600.1</t>
  </si>
  <si>
    <t>Potri.009G156800</t>
  </si>
  <si>
    <t>Potri.009G156800.1</t>
  </si>
  <si>
    <t>Potri.010G183500</t>
  </si>
  <si>
    <t>Potri.010G183500.1</t>
  </si>
  <si>
    <t>Potri.010G183600</t>
  </si>
  <si>
    <t>Potri.010G183600.1</t>
  </si>
  <si>
    <t>Potri.010G193100</t>
  </si>
  <si>
    <t>Potri.010G193100.1</t>
  </si>
  <si>
    <t>Potri.011G071100</t>
  </si>
  <si>
    <t>Potri.011G071100.1</t>
  </si>
  <si>
    <t>Potri.011G120200</t>
  </si>
  <si>
    <t>Potri.011G120200.1</t>
  </si>
  <si>
    <t>Potri.011G120300</t>
  </si>
  <si>
    <t>Potri.011G120300.1</t>
  </si>
  <si>
    <t>Potri.012G048900</t>
  </si>
  <si>
    <t>Potri.012G048900.1</t>
  </si>
  <si>
    <t>laccase family protein; diphenol oxidase family protein; similar to high-pI laccase (LAC2-1) GI:1621460 from (Liriodendron tulipifera); [ ortholog of At1g18140,]</t>
  </si>
  <si>
    <t>AT1G18140-laccase 1</t>
  </si>
  <si>
    <t>Potri.013G152700</t>
  </si>
  <si>
    <t>Potri.013G152700.1</t>
  </si>
  <si>
    <t>similar to laccase; putative; similar to diphenol oxidase; putative; similar to laccase (Populus balsamifera subsp. trichocarpa)(GI:3805960); [ ortholog of At2g30210,]</t>
  </si>
  <si>
    <t>AT2G30210-laccase 3</t>
  </si>
  <si>
    <t>Potri.015G040400</t>
  </si>
  <si>
    <t>Potri.015G040400.1</t>
  </si>
  <si>
    <t>Potri.015G040600</t>
  </si>
  <si>
    <t>Potri.015G040600.1</t>
  </si>
  <si>
    <t>Potri.015G040700</t>
  </si>
  <si>
    <t>Potri.015G040700.1</t>
  </si>
  <si>
    <t>Potri.015G040800</t>
  </si>
  <si>
    <t>Potri.015G040800.1</t>
  </si>
  <si>
    <t>Potri.016G106000</t>
  </si>
  <si>
    <t>Potri.016G106000.1</t>
  </si>
  <si>
    <t>Potri.016G106100</t>
  </si>
  <si>
    <t>Potri.016G106100.1</t>
  </si>
  <si>
    <t>Potri.016G106300</t>
  </si>
  <si>
    <t>Potri.016G106300.1</t>
  </si>
  <si>
    <t>Potri.016G107500</t>
  </si>
  <si>
    <t>Potri.016G107500.1</t>
  </si>
  <si>
    <t>Potri.016G107900</t>
  </si>
  <si>
    <t>Potri.016G107900.1</t>
  </si>
  <si>
    <t>Potri.016G112000</t>
  </si>
  <si>
    <t>Potri.016G112000.1</t>
  </si>
  <si>
    <t>Potri.016G112100</t>
  </si>
  <si>
    <t>Potri.016G112100.1</t>
  </si>
  <si>
    <t>similar to laccase; putative; similar to diphenol oxidase; putative; similar to diphenol oxidase (Nicotiana tabacum)(GI:1685087); [ ortholog of At2g38080,]</t>
  </si>
  <si>
    <t>Potri.019G088500</t>
  </si>
  <si>
    <t>Potri.019G088500.1</t>
  </si>
  <si>
    <t>Potri.019G088600</t>
  </si>
  <si>
    <t>Potri.019G088600.1</t>
  </si>
  <si>
    <t>Potri.019G088700</t>
  </si>
  <si>
    <t>Potri.019G088700.1</t>
  </si>
  <si>
    <t>Potri.019G088800</t>
  </si>
  <si>
    <t>Potri.019G088800.1</t>
  </si>
  <si>
    <t>Potri.019G088900</t>
  </si>
  <si>
    <t>Potri.019G088900.1</t>
  </si>
  <si>
    <t>Potri.019G121700</t>
  </si>
  <si>
    <t>Potri.019G121700.1</t>
  </si>
  <si>
    <t>Potri.019G124300</t>
  </si>
  <si>
    <t>Potri.019G124300.1</t>
  </si>
  <si>
    <t>Potri.001G376000</t>
  </si>
  <si>
    <t>Potri.001G376000.1</t>
  </si>
  <si>
    <t>Potri.005G041100</t>
  </si>
  <si>
    <t>Potri.005G041300</t>
  </si>
  <si>
    <t>Potri.005G041300.1</t>
  </si>
  <si>
    <t>Potri.005G041500</t>
  </si>
  <si>
    <t>Potri.005G041500.1</t>
  </si>
  <si>
    <t>Potri.005G041800</t>
  </si>
  <si>
    <t>Potri.005G041800.1</t>
  </si>
  <si>
    <t>Potri.005G041900</t>
  </si>
  <si>
    <t>Potri.005G041900.1</t>
  </si>
  <si>
    <t>AT4G26090-NB-ARC domain-containing disease resistance protein</t>
  </si>
  <si>
    <t>Potri.005G042000</t>
  </si>
  <si>
    <t>Potri.005G042000.1</t>
  </si>
  <si>
    <t>Potri.005G042200</t>
  </si>
  <si>
    <t>Potri.005G042300</t>
  </si>
  <si>
    <t>Potri.005G042300.1</t>
  </si>
  <si>
    <t>Potri.005G042400</t>
  </si>
  <si>
    <t>Potri.005G042400.1</t>
  </si>
  <si>
    <t>Potri.005G042900</t>
  </si>
  <si>
    <t>Potri.005G042900.5</t>
  </si>
  <si>
    <t>similar to putative disease resistance gene analog NBS-LRR. [ORG:Malus prunifolia]; [ co-ortholog (52of69) of AAF72913, AAQ73293, AAF72925, AAF72915, AAF72910, AAF72914, AAF72912, AAL99047, AAF72911, AAM77267, AAF72924, ]</t>
  </si>
  <si>
    <t>Potri.005G061800</t>
  </si>
  <si>
    <t>Potri.005G061900</t>
  </si>
  <si>
    <t>Potri.005G062000</t>
  </si>
  <si>
    <t>Potri.005G062200</t>
  </si>
  <si>
    <t>Potri.005G062300</t>
  </si>
  <si>
    <t>Potri.006G273200</t>
  </si>
  <si>
    <t>Potri.006G273200.2</t>
  </si>
  <si>
    <t>similar to putative disease resistance gene analog NBS-LRR. [ORG:Malus prunifolia]; [ co-ortholog (1of69) of AAF72913, AAQ73293, AAF72925, AAF72915, AAF72910, AAF72914, AAF72912, AAL99047, AAF72911, AAM77267, AAF72924, ]</t>
  </si>
  <si>
    <t>Potri.013G015700</t>
  </si>
  <si>
    <t>Potri.013G015700.2</t>
  </si>
  <si>
    <t>Potri.013G015800</t>
  </si>
  <si>
    <t>Potri.013G015900</t>
  </si>
  <si>
    <t>Potri.013G015900.3</t>
  </si>
  <si>
    <t>Potri.013G016000</t>
  </si>
  <si>
    <t>Potri.013G016000.2</t>
  </si>
  <si>
    <t>Potri.013G016300</t>
  </si>
  <si>
    <t>Potri.013G016400</t>
  </si>
  <si>
    <t>Potri.013G016500</t>
  </si>
  <si>
    <t>Potri.013G016600</t>
  </si>
  <si>
    <t>Potri.013G016600.5</t>
  </si>
  <si>
    <t>Potri.013G016700</t>
  </si>
  <si>
    <t>Potri.013G027300</t>
  </si>
  <si>
    <t>Potri.013G027300.2</t>
  </si>
  <si>
    <t>Potri.T092600</t>
  </si>
  <si>
    <t>Potri.T092600.4</t>
  </si>
  <si>
    <t>similar to putative disease resistance gene analog NBS-LRR. [ORG:Malus prunifolia]; [ co-ortholog (56of69) of AAF72913, AAQ73293, AAF72925, AAF72915, AAF72910, AAF72914, AAF72912, AAL99047, AAF72911, AAM77267, AAF72924, ]</t>
  </si>
  <si>
    <t>Potri.002G145500</t>
  </si>
  <si>
    <t>Potri.002G145500.1</t>
  </si>
  <si>
    <t>similar to putative pectin methylesterase LuPME1. [ORG:Linum usitatissimum]; [ co-ortholog (1of2) of AAK69695, AAT02350, At2g45220, ]</t>
  </si>
  <si>
    <t>AT2G45220-Plant invertase/pectin methylesterase inhibitor superfamily</t>
  </si>
  <si>
    <t>Potri.002G145700</t>
  </si>
  <si>
    <t>Potri.002G145700.1</t>
  </si>
  <si>
    <t>AT3G60730-Plant invertase/pectin methylesterase inhibitor superfamily</t>
  </si>
  <si>
    <t>Potri.002G202500</t>
  </si>
  <si>
    <t>Potri.002G202500.1</t>
  </si>
  <si>
    <t>AT4G02320-Plant invertase/pectin methylesterase inhibitor superfamily</t>
  </si>
  <si>
    <t>Potri.002G202600</t>
  </si>
  <si>
    <t>Potri.002G202600.1</t>
  </si>
  <si>
    <t>pectinesterase family protein; [ ortholog of At4g02330,At1g02810,]</t>
  </si>
  <si>
    <t>AT1G02810-Plant invertase/pectin methylesterase inhibitor superfamily</t>
  </si>
  <si>
    <t>Potri.005G022700</t>
  </si>
  <si>
    <t>Potri.005G022700.1</t>
  </si>
  <si>
    <t>pectinesterase family protein; [ co-ortholog (2of2) of At3g05620, ]</t>
  </si>
  <si>
    <t>AT3G05620-Plant invertase/pectin methylesterase inhibitor superfamily</t>
  </si>
  <si>
    <t>AT3G05620</t>
  </si>
  <si>
    <t>Potra2n5c12640</t>
  </si>
  <si>
    <t>Potri.005G022800</t>
  </si>
  <si>
    <t>Potri.005G022800.1</t>
  </si>
  <si>
    <t>AT2G47550-Plant invertase/pectin methylesterase inhibitor superfamily</t>
  </si>
  <si>
    <t>AT2G47550</t>
  </si>
  <si>
    <t>Potri.006G134500</t>
  </si>
  <si>
    <t>Potri.006G134500.1</t>
  </si>
  <si>
    <t>similar to Pectinesterase PPE8B precursor (Pectin methylesterase) (PE). [ORG:Prunus persica]; [ ortholog of At3g43270,Q43062,]</t>
  </si>
  <si>
    <t>AT4G33220-pectin methylesterase 44</t>
  </si>
  <si>
    <t>Potri.006G134600</t>
  </si>
  <si>
    <t>Potri.006G134600.1</t>
  </si>
  <si>
    <t>similar to pectinesterase (EC 3.1.1.11) - kidney bean (fragment). [ORG:Phaseolus vulgaris]; [ ortholog of S25170,At2g26440,]</t>
  </si>
  <si>
    <t>AT2G26440-Plant invertase/pectin methylesterase inhibitor superfamily</t>
  </si>
  <si>
    <t>Potri.008G011100</t>
  </si>
  <si>
    <t>Potri.008G011100.1</t>
  </si>
  <si>
    <t>AT3G10720-Plant invertase/pectin methylesterase inhibitor superfamily</t>
  </si>
  <si>
    <t>Potri.010G109400</t>
  </si>
  <si>
    <t>Potri.010G109400.1</t>
  </si>
  <si>
    <t>similar to pectin methylesterase 6. [ORG:Medicago truncatula]; [ ortholog of At1g23200,AAT02347,]</t>
  </si>
  <si>
    <t>AT1G23200-Plant invertase/pectin methylesterase inhibitor superfamily</t>
  </si>
  <si>
    <t>AT1G23200</t>
  </si>
  <si>
    <t>Potra2n10c21488</t>
  </si>
  <si>
    <t>Potri.010G247700</t>
  </si>
  <si>
    <t>Potri.010G247700.1</t>
  </si>
  <si>
    <t>Potri.011G025400</t>
  </si>
  <si>
    <t>Potri.011G025400.1</t>
  </si>
  <si>
    <t>similar to pectin methylesterase; putative; similar to pectin methylesterase GI:1617583 from (Lycopersicon esculentum); [ ortholog of At1g11580,]</t>
  </si>
  <si>
    <t>AT1G11580-methylesterase PCR A</t>
  </si>
  <si>
    <t>Potri.011G135000</t>
  </si>
  <si>
    <t>Potri.011G135000.1</t>
  </si>
  <si>
    <t>Potri.012G126800</t>
  </si>
  <si>
    <t>Potri.012G126800.1</t>
  </si>
  <si>
    <t>similar to putative pectin methylesterase [Populus x canescens]. [ORG:Populus alba x Populus tremula]; [ co-ortholog (5of7) of CAD28982, AAN05419, ]</t>
  </si>
  <si>
    <t>Potri.012G126900</t>
  </si>
  <si>
    <t>Potri.012G126900.1</t>
  </si>
  <si>
    <t>pectinesterase family protein; similar to pectinesterase (EC 3.1.1.11) from Vitis vinifera GI:15081598; similar to Lycopersicon esculentum SP|Q43143 SP|P14280; [ ortholog of At3g47400,]</t>
  </si>
  <si>
    <t>AT3G47400-Plant invertase/pectin methylesterase inhibitor superfamily</t>
  </si>
  <si>
    <t>Potri.013G013200</t>
  </si>
  <si>
    <t>Potri.013G013200.1</t>
  </si>
  <si>
    <t>pectinesterase family protein; [ co-ortholog (1of2) of At3g05620, ]</t>
  </si>
  <si>
    <t>Potri.014G067100</t>
  </si>
  <si>
    <t>Potri.014G067100.1</t>
  </si>
  <si>
    <t>similar to putative pectin methylesterase LuPME1. [ORG:Linum usitatissimum]; [ co-ortholog (2of2) of AAK69695, AAT02350, At2g45220, ]</t>
  </si>
  <si>
    <t>Potri.014G127000</t>
  </si>
  <si>
    <t>Potri.014G127000.1</t>
  </si>
  <si>
    <t>pectinesterase family protein; [ ortholog of At2g47550,]</t>
  </si>
  <si>
    <t>Potri.014G149700</t>
  </si>
  <si>
    <t>Potri.014G149700.1</t>
  </si>
  <si>
    <t>AT3G59010-pectin methylesterase 61</t>
  </si>
  <si>
    <t>Potri.015G127500</t>
  </si>
  <si>
    <t>Potri.015G127500.1</t>
  </si>
  <si>
    <t>similar to putative pectin methylesterase [Populus x canescens]. [ORG:Populus alba x Populus tremula]; [ co-ortholog (2of7) of CAD28982, AAN05419, ]</t>
  </si>
  <si>
    <t>Potri.015G127700</t>
  </si>
  <si>
    <t>Potri.015G127700.1</t>
  </si>
  <si>
    <t>similar to putative pectin methylesterase [Populus x canescens]. [ORG:Populus alba x Populus tremula]; [ co-ortholog (3of7) of CAD28982, AAN05419, ]</t>
  </si>
  <si>
    <t>Potri.015G127800</t>
  </si>
  <si>
    <t>Potri.015G127800.1</t>
  </si>
  <si>
    <t>similar to putative pectin methylesterase [Populus x canescens]. [ORG:Populus alba x Populus tremula]; [ co-ortholog (6of7) of CAD28982, AAN05419, ]</t>
  </si>
  <si>
    <t>Potri.T151400</t>
  </si>
  <si>
    <t>Potri.T151400.2</t>
  </si>
  <si>
    <t>AT3G14310-pectin methylesterase 3</t>
  </si>
  <si>
    <t>AT3G14310</t>
  </si>
  <si>
    <t>Potra2n18c32813</t>
  </si>
  <si>
    <t>Potri.001G308600</t>
  </si>
  <si>
    <t>Potri.001G308600.1</t>
  </si>
  <si>
    <t>AT1G07650-Leucine-rich repeat transmembrane protein kinase</t>
  </si>
  <si>
    <t>PF12799-Leucine Rich repeats (2 copies);PF11721-Malectin domain;PF07714-Protein tyrosine kinase</t>
  </si>
  <si>
    <t>Potri.001G384700</t>
  </si>
  <si>
    <t>Potri.001G384700.2</t>
  </si>
  <si>
    <t>AT3G14840-Leucine-rich repeat transmembrane protein kinase</t>
  </si>
  <si>
    <t>Potri.001G385200</t>
  </si>
  <si>
    <t>Potri.001G385200.3</t>
  </si>
  <si>
    <t>PF13855-Leucine rich repeat;PF11721-Malectin domain;PF00069-Protein kinase domain</t>
  </si>
  <si>
    <t>Potri.001G385300</t>
  </si>
  <si>
    <t>Potri.001G385300.1</t>
  </si>
  <si>
    <t>AT1G53440-Leucine-rich repeat transmembrane protein kinase</t>
  </si>
  <si>
    <t>Potri.001G385400</t>
  </si>
  <si>
    <t>Potri.001G385400.1</t>
  </si>
  <si>
    <t>PF11721-Malectin domain;PF00069-Protein kinase domain;PF13855-Leucine rich repeat</t>
  </si>
  <si>
    <t>Potri.001G385500</t>
  </si>
  <si>
    <t>Potri.001G385500.1</t>
  </si>
  <si>
    <t>GO:0006468-protein phosphorylation;GO:0004713-protein tyrosine kinase activity;GO:0005524-ATP binding;GO:0004672-protein kinase activity</t>
  </si>
  <si>
    <t>Potri.001G385600</t>
  </si>
  <si>
    <t>Potri.001G385600.2</t>
  </si>
  <si>
    <t>Potri.001G385900</t>
  </si>
  <si>
    <t>Potri.001G385900.4</t>
  </si>
  <si>
    <t>Potri.001G386300</t>
  </si>
  <si>
    <t>Potri.001G386300.1</t>
  </si>
  <si>
    <t>Potri.001G386500</t>
  </si>
  <si>
    <t>Potri.001G386500.2</t>
  </si>
  <si>
    <t>AT1G53430-Leucine-rich repeat transmembrane protein kinase</t>
  </si>
  <si>
    <t>Potri.003G025600</t>
  </si>
  <si>
    <t>Potri.003G025800</t>
  </si>
  <si>
    <t>Potri.003G025800.2</t>
  </si>
  <si>
    <t>Potri.003G026100</t>
  </si>
  <si>
    <t>Potri.003G026100.1</t>
  </si>
  <si>
    <t>PF11721-Malectin domain;PF00069-Protein kinase domain;PF07714-Protein tyrosine kinase</t>
  </si>
  <si>
    <t>Potri.003G026300</t>
  </si>
  <si>
    <t>Potri.003G026300.2</t>
  </si>
  <si>
    <t>Potri.004G063200</t>
  </si>
  <si>
    <t>Potri.004G063200.5</t>
  </si>
  <si>
    <t>AT1G29750-receptor-like kinase in flowers 1</t>
  </si>
  <si>
    <t>Potri.004G063500</t>
  </si>
  <si>
    <t>Potri.004G063500.1</t>
  </si>
  <si>
    <t>similar to RECEPTOR-LIKE KINASE IN FLOWERS 1; [ ortholog of At1g29750,]</t>
  </si>
  <si>
    <t>Potri.004G063600</t>
  </si>
  <si>
    <t>Potri.004G063600.4</t>
  </si>
  <si>
    <t>Potri.004G063900</t>
  </si>
  <si>
    <t>Potri.004G063900.1</t>
  </si>
  <si>
    <t>Potri.004G135500</t>
  </si>
  <si>
    <t>Potri.004G135500.1</t>
  </si>
  <si>
    <t>PF07714-Protein tyrosine kinase;PF13855-Leucine rich repeat;PF11721-Malectin domain</t>
  </si>
  <si>
    <t>Potri.011G072300</t>
  </si>
  <si>
    <t>Potri.011G072300.1</t>
  </si>
  <si>
    <t>PF00560-Leucine Rich Repeat;PF00069-Protein kinase domain;PF11721-Malectin domain;PF13855-Leucine rich repeat</t>
  </si>
  <si>
    <t>Potri.011G072600</t>
  </si>
  <si>
    <t>Potri.011G072800</t>
  </si>
  <si>
    <t>Potri.011G073300</t>
  </si>
  <si>
    <t>Potri.011G073700</t>
  </si>
  <si>
    <t>Potri.011G073700.4</t>
  </si>
  <si>
    <t>AT1G29740-Leucine-rich repeat transmembrane protein kinase</t>
  </si>
  <si>
    <t>AT1G29740</t>
  </si>
  <si>
    <t>Potra2n11c23169</t>
  </si>
  <si>
    <t>Potri.011G075300</t>
  </si>
  <si>
    <t>Potri.011G075400</t>
  </si>
  <si>
    <t>Potri.011G075400.4</t>
  </si>
  <si>
    <t>PF07714-Protein tyrosine kinase;PF11721-Malectin domain;PF13855-Leucine rich repeat</t>
  </si>
  <si>
    <t>Potra2n11c23166</t>
  </si>
  <si>
    <t>Potri.011G106400</t>
  </si>
  <si>
    <t>Potri.011G106400.3</t>
  </si>
  <si>
    <t>similar to receptor-like protein kinase. [ORG:Fagus sylvatica]; [ co-ortholog (1of3) of At1g53440, CAE54078, ]</t>
  </si>
  <si>
    <t>Potri.019G004600</t>
  </si>
  <si>
    <t>Potri.019G004700</t>
  </si>
  <si>
    <t>Potri.019G004700.3</t>
  </si>
  <si>
    <t>PF07714-Protein tyrosine kinase;PF11721-Malectin domain;PF13855-Leucine rich repeat;PF00560-Leucine Rich Repeat</t>
  </si>
  <si>
    <t>Potri.019G004800</t>
  </si>
  <si>
    <t>Potri.019G005000</t>
  </si>
  <si>
    <t>Potri.019G005200</t>
  </si>
  <si>
    <t>Potri.019G005200.3</t>
  </si>
  <si>
    <t>PF11721-Malectin domain;PF00560-Leucine Rich Repeat;PF13855-Leucine rich repeat;PF07714-Protein tyrosine kinase</t>
  </si>
  <si>
    <t>Potri.019G005300</t>
  </si>
  <si>
    <t>Potri.019G005300.1</t>
  </si>
  <si>
    <t>Potra2n19c34342</t>
  </si>
  <si>
    <t>Potri.019G005700</t>
  </si>
  <si>
    <t>Potri.019G005700.2</t>
  </si>
  <si>
    <t>Potri.019G005900</t>
  </si>
  <si>
    <t>Potri.019G005900.5</t>
  </si>
  <si>
    <t>Potri.019G006000</t>
  </si>
  <si>
    <t>Potri.019G006000.1</t>
  </si>
  <si>
    <t>Potri.019G006100</t>
  </si>
  <si>
    <t>Potri.019G007900</t>
  </si>
  <si>
    <t>Potri.019G007900.1</t>
  </si>
  <si>
    <t>PF13855-Leucine rich repeat;PF11721-Malectin domain;PF07714-Protein tyrosine kinase</t>
  </si>
  <si>
    <t>Potri.019G008900</t>
  </si>
  <si>
    <t>Potri.019G008900.1</t>
  </si>
  <si>
    <t>Potri.019G009500</t>
  </si>
  <si>
    <t>Potri.019G009700</t>
  </si>
  <si>
    <t>Potri.019G009700.2</t>
  </si>
  <si>
    <t>Potri.019G009800</t>
  </si>
  <si>
    <t>Potri.019G009800.1</t>
  </si>
  <si>
    <t>Potri.T007800</t>
  </si>
  <si>
    <t>Potri.T007800.1</t>
  </si>
  <si>
    <t>AT1G29730-Leucine-rich repeat transmembrane protein kinase</t>
  </si>
  <si>
    <t>AT1G29730</t>
  </si>
  <si>
    <t>Potra2n232s35036</t>
  </si>
  <si>
    <t>Potri.T008300</t>
  </si>
  <si>
    <t>Potri.T008300.1</t>
  </si>
  <si>
    <t>Potri.T008400</t>
  </si>
  <si>
    <t>Potri.T008400.2</t>
  </si>
  <si>
    <t>Potri.T008700</t>
  </si>
  <si>
    <t>Potri.T008700.2</t>
  </si>
  <si>
    <t>Potri.T008900</t>
  </si>
  <si>
    <t>Potri.T009000</t>
  </si>
  <si>
    <t>Potri.T009100</t>
  </si>
  <si>
    <t>Potri.T009500</t>
  </si>
  <si>
    <t>Potri.T009600</t>
  </si>
  <si>
    <t>Potri.T009800</t>
  </si>
  <si>
    <t>Potri.T009800.1</t>
  </si>
  <si>
    <t>Potri.T010200</t>
  </si>
  <si>
    <t>Potri.T010200.2</t>
  </si>
  <si>
    <t>Potri.T032200</t>
  </si>
  <si>
    <t>Potri.T032400</t>
  </si>
  <si>
    <t>Potri.T032400.1</t>
  </si>
  <si>
    <t>Potri.T032500</t>
  </si>
  <si>
    <t>Potri.T032700</t>
  </si>
  <si>
    <t>Potri.T033000</t>
  </si>
  <si>
    <t>Potri.T033300</t>
  </si>
  <si>
    <t>Potri.T072700</t>
  </si>
  <si>
    <t>Potri.007G090800</t>
  </si>
  <si>
    <t>Potri.001G464000</t>
  </si>
  <si>
    <t>Potri.001G464000.2</t>
  </si>
  <si>
    <t>AT5G39190-germin-like protein 2</t>
  </si>
  <si>
    <t>Potri.001G464100</t>
  </si>
  <si>
    <t>Potri.001G464100.1</t>
  </si>
  <si>
    <t>Potri.001G465100</t>
  </si>
  <si>
    <t>Potri.001G465100.1</t>
  </si>
  <si>
    <t>similar to germin-like protein 1. [ORG:Medicago truncatula]; [ co-ortholog (13of48) of CAB65370, AAL15887, CAB65371, AAO32795, ]</t>
  </si>
  <si>
    <t>AT5G39130-RmlC-like cupins superfamily protein</t>
  </si>
  <si>
    <t>Potri.004G179800</t>
  </si>
  <si>
    <t>Potri.004G179800.1</t>
  </si>
  <si>
    <t>similar to germin-like protein 1. [ORG:Medicago truncatula]; [ co-ortholog (11of48) of CAB65370, AAL15887, CAB65371, AAO32795, ]</t>
  </si>
  <si>
    <t>Potri.004G179900</t>
  </si>
  <si>
    <t>Potri.004G179900.2</t>
  </si>
  <si>
    <t>Potri.004G180000</t>
  </si>
  <si>
    <t>Potri.004G180000.1</t>
  </si>
  <si>
    <t>Potri.004G180100</t>
  </si>
  <si>
    <t>Potri.004G180100.2</t>
  </si>
  <si>
    <t>Potri.004G180200</t>
  </si>
  <si>
    <t>Potri.004G180200.1</t>
  </si>
  <si>
    <t>Potri.009G140400</t>
  </si>
  <si>
    <t>Potri.009G140400.1</t>
  </si>
  <si>
    <t>Potri.011G162200</t>
  </si>
  <si>
    <t>Potri.011G162200.1</t>
  </si>
  <si>
    <t>similar to germin-like protein 1. [ORG:Medicago truncatula]; [ co-ortholog (28of48) of CAB65370, AAL15887, CAB65371, AAO32795, ]</t>
  </si>
  <si>
    <t>Potri.011G163200</t>
  </si>
  <si>
    <t>Potri.011G163200.1</t>
  </si>
  <si>
    <t>similar to germin-like protein 1. [ORG:Medicago truncatula]; [ co-ortholog (26of48) of CAB65370, AAL15887, CAB65371, AAO32795, ]</t>
  </si>
  <si>
    <t>AT3G05950-RmlC-like cupins superfamily protein</t>
  </si>
  <si>
    <t>Potri.011G163300</t>
  </si>
  <si>
    <t>Potri.011G163300.1</t>
  </si>
  <si>
    <t>similar to germin-like protein 1. [ORG:Medicago truncatula]; [ co-ortholog (48of48) of CAB65370, AAL15887, CAB65371, AAO32795, ]</t>
  </si>
  <si>
    <t>AT5G39160-RmlC-like cupins superfamily protein</t>
  </si>
  <si>
    <t>AT5G39160</t>
  </si>
  <si>
    <t>Potri.011G163800</t>
  </si>
  <si>
    <t>Potri.011G163800.1</t>
  </si>
  <si>
    <t>similar to germin-like protein 1. [ORG:Medicago truncatula]; [ co-ortholog (34of48) of CAB65370, AAL15887, CAB65371, AAO32795, ]</t>
  </si>
  <si>
    <t>Potri.013G051600</t>
  </si>
  <si>
    <t>Potri.013G051600.1</t>
  </si>
  <si>
    <t>Potri.013G051700</t>
  </si>
  <si>
    <t>Potri.013G051700.1</t>
  </si>
  <si>
    <t>Potri.013G051800</t>
  </si>
  <si>
    <t>Potri.013G051800.1</t>
  </si>
  <si>
    <t>Potri.013G051900</t>
  </si>
  <si>
    <t>Potri.013G052000</t>
  </si>
  <si>
    <t>Potri.013G052000.1</t>
  </si>
  <si>
    <t>AT5G39110-RmlC-like cupins superfamily protein</t>
  </si>
  <si>
    <t>AT5G39110</t>
  </si>
  <si>
    <t>Potra2n13c25831</t>
  </si>
  <si>
    <t>Potri.013G052100</t>
  </si>
  <si>
    <t>Potri.013G052100.1</t>
  </si>
  <si>
    <t>Potri.013G052300</t>
  </si>
  <si>
    <t>Potri.013G052300.1</t>
  </si>
  <si>
    <t>Potri.013G063000</t>
  </si>
  <si>
    <t>Potri.013G063100</t>
  </si>
  <si>
    <t>Potri.013G063200</t>
  </si>
  <si>
    <t>Potri.013G063200.1</t>
  </si>
  <si>
    <t>Potri.013G063300</t>
  </si>
  <si>
    <t>Potri.013G063300.1</t>
  </si>
  <si>
    <t>Potri.013G063400</t>
  </si>
  <si>
    <t>Potri.013G063400.1</t>
  </si>
  <si>
    <t>Potri.013G063500</t>
  </si>
  <si>
    <t>Potri.013G063600</t>
  </si>
  <si>
    <t>Potri.013G063700</t>
  </si>
  <si>
    <t>Potri.013G063700.1</t>
  </si>
  <si>
    <t>Potri.013G063800</t>
  </si>
  <si>
    <t>Potri.013G063800.1</t>
  </si>
  <si>
    <t>Potri.013G063900</t>
  </si>
  <si>
    <t>Potri.013G064000</t>
  </si>
  <si>
    <t>Potri.013G064000.1</t>
  </si>
  <si>
    <t>Potri.013G064100</t>
  </si>
  <si>
    <t>Potri.013G064100.1</t>
  </si>
  <si>
    <t>Potri.019G025800</t>
  </si>
  <si>
    <t>Potri.019G025800.1</t>
  </si>
  <si>
    <t>Potri.019G025900</t>
  </si>
  <si>
    <t>Potri.019G025900.1</t>
  </si>
  <si>
    <t>Potri.019G026000</t>
  </si>
  <si>
    <t>Potri.019G026000.1</t>
  </si>
  <si>
    <t>Potri.019G026200</t>
  </si>
  <si>
    <t>Potri.019G026200.1</t>
  </si>
  <si>
    <t>similar to Germin-like protein subfamily 1 member 6 precursor.; [ ortholog of At3g05950,At3g04200,]</t>
  </si>
  <si>
    <t>Potri.019G026400</t>
  </si>
  <si>
    <t>Potri.019G026400.3</t>
  </si>
  <si>
    <t>Potri.019G026500</t>
  </si>
  <si>
    <t>Potri.019G026500.2</t>
  </si>
  <si>
    <t>Potri.019G026700</t>
  </si>
  <si>
    <t>Potri.019G026700.1</t>
  </si>
  <si>
    <t>Potri.T056300</t>
  </si>
  <si>
    <t>Potri.T056300.1</t>
  </si>
  <si>
    <t>Potri.T151800</t>
  </si>
  <si>
    <t>Potri.T151800.1</t>
  </si>
  <si>
    <t>similar to germin-like protein 1. [ORG:Medicago truncatula]; [ co-ortholog (30of48) of CAB65370, AAL15887, CAB65371, AAO32795, ]</t>
  </si>
  <si>
    <t>Potri.T151900</t>
  </si>
  <si>
    <t>Potri.T151900.1</t>
  </si>
  <si>
    <t>Potri.001G458700</t>
  </si>
  <si>
    <t>Potri.001G458700.1</t>
  </si>
  <si>
    <t>AT1G14540-Peroxidase superfamily protein</t>
  </si>
  <si>
    <t>GO:0020037-heme binding;GO:0042744-hydrogen peroxide catabolic process;GO:0004601-peroxidase activity;GO:0055114-oxidation-reduction process;GO:0006979-response to oxidative stress</t>
  </si>
  <si>
    <t>AT1G14540</t>
  </si>
  <si>
    <t>Potra2n2c6163</t>
  </si>
  <si>
    <t>Potri.001G458900</t>
  </si>
  <si>
    <t>Potri.001G458900.1</t>
  </si>
  <si>
    <t>similar to Peroxidase 4 precursor (EC 1.11.1.7) (Atperox P4) (ATP46).; [ ortholog of At1g14540,]</t>
  </si>
  <si>
    <t>Potra2n16c29767</t>
  </si>
  <si>
    <t>Potri.006G107000</t>
  </si>
  <si>
    <t>Potri.006G107000.1</t>
  </si>
  <si>
    <t>similar to peroxidase (EC 1.11.1.7) - large-leaved lupine (fragment). [ORG:Lupinus polyphyllus]; [ co-ortholog (1of16) of JC4779, CAC38073, 1908234A, CAA76680, AAB41810, BAC81650, 1FHF_B, AAB06183, CAA62226, AAB28139, 1FHF_A, JC4781, AAB97734, AAO13838, A</t>
  </si>
  <si>
    <t>AT5G05340-Peroxidase superfamily protein</t>
  </si>
  <si>
    <t>Potri.008G022600</t>
  </si>
  <si>
    <t>Potri.008G022600.1</t>
  </si>
  <si>
    <t>Potri.008G022700</t>
  </si>
  <si>
    <t>Potri.008G022700.1</t>
  </si>
  <si>
    <t>Potri.010G236900</t>
  </si>
  <si>
    <t>Potri.013G083600</t>
  </si>
  <si>
    <t>Potri.013G083600.1</t>
  </si>
  <si>
    <t>Potri.013G154400</t>
  </si>
  <si>
    <t>Potri.013G154400.1</t>
  </si>
  <si>
    <t>similar to peroxidase (EC 1.11.1.7) - large-leaved lupine (fragment). [ORG:Lupinus polyphyllus]; [ co-ortholog (16of16) of JC4779, CAC38073, 1908234A, CAA76680, AAB41810, BAC81650, 1FHF_B, AAB06183, CAA62226, AAB28139, 1FHF_A, JC4781, AAB97734, AAO13838,</t>
  </si>
  <si>
    <t>Potri.013G156400</t>
  </si>
  <si>
    <t>Potri.013G156400.2</t>
  </si>
  <si>
    <t>Potra2n5c11750</t>
  </si>
  <si>
    <t>Potri.013G156500</t>
  </si>
  <si>
    <t>Potri.013G156500.2</t>
  </si>
  <si>
    <t>similar to peroxidase (EC 1.11.1.7) - large-leaved lupine (fragment). [ORG:Lupinus polyphyllus]; [ co-ortholog (6of16) of JC4779, CAC38073, 1908234A, CAA76680, AAB41810, BAC81650, 1FHF_B, AAB06183, CAA62226, AAB28139, 1FHF_A, JC4781, AAB97734, AAO13838, A</t>
  </si>
  <si>
    <t>Potra2n7c16468</t>
  </si>
  <si>
    <t>Potri.013G156800</t>
  </si>
  <si>
    <t>Potri.013G156800.1</t>
  </si>
  <si>
    <t>similar to peroxidase precursor. [ORG:Medicago truncatula]; [ co-ortholog (2of3) of AAB48986, ]</t>
  </si>
  <si>
    <t>Potri.014G143200</t>
  </si>
  <si>
    <t>Potri.014G143200.2</t>
  </si>
  <si>
    <t>similar to peroxidase (EC 1.11.1.7) - large-leaved lupine (fragment). [ORG:Lupinus polyphyllus]; [ co-ortholog (14of16) of JC4779, CAC38073, 1908234A, CAA76680, AAB41810, BAC81650, 1FHF_B, AAB06183, CAA62226, AAB28139, 1FHF_A, JC4781, AAB97734, AAO13838,</t>
  </si>
  <si>
    <t>Potri.016G132700</t>
  </si>
  <si>
    <t>Potri.016G132800</t>
  </si>
  <si>
    <t>Potri.016G132800.1</t>
  </si>
  <si>
    <t>similar to peroxidase (EC 1.11.1.7) - large-leaved lupine (fragment). [ORG:Lupinus polyphyllus]; [ co-ortholog (8of16) of JC4779, CAC38073, 1908234A, CAA76680, AAB41810, BAC81650, 1FHF_B, AAB06183, CAA62226, AAB28139, 1FHF_A, JC4781, AAB97734, AAO13838, A</t>
  </si>
  <si>
    <t>Potri.016G132900</t>
  </si>
  <si>
    <t>Potri.016G132900.1</t>
  </si>
  <si>
    <t>similar to peroxidase (EC 1.11.1.7) - large-leaved lupine (fragment). [ORG:Lupinus polyphyllus]; [ co-ortholog (13of16) of JC4779, CAC38073, 1908234A, CAA76680, AAB41810, BAC81650, 1FHF_B, AAB06183, CAA62226, AAB28139, 1FHF_A, JC4781, AAB97734, AAO13838,</t>
  </si>
  <si>
    <t>AT5G58390-Peroxidase superfamily protein</t>
  </si>
  <si>
    <t>Potri.T160000</t>
  </si>
  <si>
    <t>Potri.T160000.3</t>
  </si>
  <si>
    <t>AT1G14550-Peroxidase superfamily protein</t>
  </si>
  <si>
    <t>AT1G14550</t>
  </si>
  <si>
    <t>Potri.T160100</t>
  </si>
  <si>
    <t>Potri.T160100.1</t>
  </si>
  <si>
    <t>Potri.T163000</t>
  </si>
  <si>
    <t>Potri.T163000.1</t>
  </si>
  <si>
    <t>similar to Peroxidase 5 precursor (EC 1.11.1.7) (Atperox P5).; [ ortholog of At1g14550,]</t>
  </si>
  <si>
    <t>Potri.T163100</t>
  </si>
  <si>
    <t>Potri.T163100.1</t>
  </si>
  <si>
    <t>Potri.T163200</t>
  </si>
  <si>
    <t>Potri.T163200.1</t>
  </si>
  <si>
    <t>Potri.001G389200</t>
  </si>
  <si>
    <t>Potri.001G389200.1</t>
  </si>
  <si>
    <t>UDP-glucoronosyl/UDP-glucosyl transferase family protein; [ ortholog of At1g05680,]</t>
  </si>
  <si>
    <t>AT1G05680-Uridine diphosphate glycosyltransferase 74E2</t>
  </si>
  <si>
    <t>Potri.004G179300</t>
  </si>
  <si>
    <t>Potri.004G179300.1</t>
  </si>
  <si>
    <t>similar to putative glucosyltransferase. [ORG:Phaseolus lunatus]; [ co-ortholog (18of18) of Q9ZSK5, P56725, AAM09516, CAD28205, BAB86925, AAD51778, AAM09513, AAD04166, AAM09514, AAM09517, ]</t>
  </si>
  <si>
    <t>Potri.007G117200</t>
  </si>
  <si>
    <t>Potri.007G117200.1</t>
  </si>
  <si>
    <t>similar to putative glucosyltransferase. [ORG:Phaseolus lunatus]; [ co-ortholog (10of18) of Q9ZSK5, P56725, AAM09516, CAD28205, BAB86925, AAD51778, AAM09513, AAD04166, AAM09514, AAM09517, ]</t>
  </si>
  <si>
    <t>AT2G43840-UDP-glycosyltransferase 74 F1</t>
  </si>
  <si>
    <t>Potri.007G117300</t>
  </si>
  <si>
    <t>Potri.007G140300</t>
  </si>
  <si>
    <t>Potri.007G140300.1</t>
  </si>
  <si>
    <t>similar to putative glucosyltransferase. [ORG:Phaseolus lunatus]; [ co-ortholog (7of18) of Q9ZSK5, P56725, AAM09516, CAD28205, BAB86925, AAD51778, AAM09513, AAD04166, AAM09514, AAM09517, ]</t>
  </si>
  <si>
    <t>Potri.007G140500</t>
  </si>
  <si>
    <t>Potri.007G140500.1</t>
  </si>
  <si>
    <t>UDP-glucoronosyl/UDP-glucosyl transferase family protein; UDP-glucoronosyl/UDP-glucosyl transferase family protein; [ ortholog of At2g43840,At2g43820,]</t>
  </si>
  <si>
    <t>AT2G43820-UDP-glucosyltransferase 74F2</t>
  </si>
  <si>
    <t>Potri.007G140600</t>
  </si>
  <si>
    <t>Potri.007G140700</t>
  </si>
  <si>
    <t>Potri.007G141700</t>
  </si>
  <si>
    <t>Potri.007G141700.1</t>
  </si>
  <si>
    <t>similar to putative glucosyltransferase. [ORG:Phaseolus lunatus]; [ co-ortholog (2of18) of Q9ZSK5, P56725, AAM09516, CAD28205, BAB86925, AAD51778, AAM09513, AAD04166, AAM09514, AAM09517, ]</t>
  </si>
  <si>
    <t>Potri.007G141900</t>
  </si>
  <si>
    <t>Potri.007G141900.2</t>
  </si>
  <si>
    <t>AT1G05675-UDP-Glycosyltransferase superfamily protein</t>
  </si>
  <si>
    <t>Potri.014G175000</t>
  </si>
  <si>
    <t>Potri.014G175000.1</t>
  </si>
  <si>
    <t>similar to putative glucosyltransferase. [ORG:Phaseolus lunatus]; [ co-ortholog (11of18) of Q9ZSK5, P56725, AAM09516, CAD28205, BAB86925, AAD51778, AAM09513, AAD04166, AAM09514, AAM09517, ]</t>
  </si>
  <si>
    <t>Potri.015G071900</t>
  </si>
  <si>
    <t>Potri.015G071900.1</t>
  </si>
  <si>
    <t>UDP-glucoronosyl/UDP-glucosyl transferase family protein; [ ortholog of At1g24100,]</t>
  </si>
  <si>
    <t>AT1G24100-UDP-glucosyl transferase 74B1</t>
  </si>
  <si>
    <t>Potri.017G032300</t>
  </si>
  <si>
    <t>Potri.017G032300.1</t>
  </si>
  <si>
    <t>Potri.017G032500</t>
  </si>
  <si>
    <t>Potri.017G032500.1</t>
  </si>
  <si>
    <t>similar to putative glucosyltransferase. [ORG:Phaseolus lunatus]; [ co-ortholog (13of18) of Q9ZSK5, P56725, AAM09516, CAD28205, BAB86925, AAD51778, AAM09513, AAD04166, AAM09514, AAM09517, ]</t>
  </si>
  <si>
    <t>Potri.017G032700</t>
  </si>
  <si>
    <t>Potri.017G032700.1</t>
  </si>
  <si>
    <t>Potri.001G146800</t>
  </si>
  <si>
    <t>Potri.001G146800.1</t>
  </si>
  <si>
    <t>similar to expressed protein in Arabidopsis thaliana; similar to DUF594; similar to expression supported by MPSS; [ ortholog of At5g45540,]</t>
  </si>
  <si>
    <t>AT5G45540-transmembrane protein, putative (DUF594)</t>
  </si>
  <si>
    <t>Potri.003G064200</t>
  </si>
  <si>
    <t>Potri.003G064200.2</t>
  </si>
  <si>
    <t>Potri.006G012100</t>
  </si>
  <si>
    <t>Potri.006G012100.1</t>
  </si>
  <si>
    <t>Potri.006G012200</t>
  </si>
  <si>
    <t>Potri.006G012200.3</t>
  </si>
  <si>
    <t>Potri.006G012400</t>
  </si>
  <si>
    <t>Potri.006G012400.1</t>
  </si>
  <si>
    <t>Potri.006G012500</t>
  </si>
  <si>
    <t>Potri.006G012500.1</t>
  </si>
  <si>
    <t>AT5G45470-transmembrane protein, putative (DUF594)</t>
  </si>
  <si>
    <t>Potri.006G012700</t>
  </si>
  <si>
    <t>Potri.006G012700.1</t>
  </si>
  <si>
    <t>Potri.006G013300</t>
  </si>
  <si>
    <t>Potri.006G013300.3</t>
  </si>
  <si>
    <t>AT5G45530-transmembrane protein, putative (DUF594)</t>
  </si>
  <si>
    <t>Potri.006G013400</t>
  </si>
  <si>
    <t>Potri.006G013400.1</t>
  </si>
  <si>
    <t>Potri.006G013500</t>
  </si>
  <si>
    <t>Potri.006G013500.1</t>
  </si>
  <si>
    <t>Potri.006G013600</t>
  </si>
  <si>
    <t>Potri.006G013600.4</t>
  </si>
  <si>
    <t>Potri.006G013700</t>
  </si>
  <si>
    <t>Potri.006G013800</t>
  </si>
  <si>
    <t>Potri.007G025500</t>
  </si>
  <si>
    <t>Potri.007G025500.1</t>
  </si>
  <si>
    <t>Potri.007G123100</t>
  </si>
  <si>
    <t>Potri.007G123100.1</t>
  </si>
  <si>
    <t>Potra2n7c15595</t>
  </si>
  <si>
    <t>Potri.010G154900</t>
  </si>
  <si>
    <t>Potri.011G003600</t>
  </si>
  <si>
    <t>Potri.011G003600.1</t>
  </si>
  <si>
    <t>AT5G45480-transmembrane protein, putative (DUF594)</t>
  </si>
  <si>
    <t>AT5G45480</t>
  </si>
  <si>
    <t>Potra2n6c15292</t>
  </si>
  <si>
    <t>Potri.012G018400</t>
  </si>
  <si>
    <t>Potri.012G018400.1</t>
  </si>
  <si>
    <t>Potri.012G018500</t>
  </si>
  <si>
    <t>Potri.012G018500.2</t>
  </si>
  <si>
    <t>Potri.014G030400</t>
  </si>
  <si>
    <t>Potri.014G030400.1</t>
  </si>
  <si>
    <t>Potri.015G059200</t>
  </si>
  <si>
    <t>Potri.015G059200.1</t>
  </si>
  <si>
    <t>Potri.015G107300</t>
  </si>
  <si>
    <t>Potri.015G107300.1</t>
  </si>
  <si>
    <t>Potri.015G107500</t>
  </si>
  <si>
    <t>Potri.015G107500.2</t>
  </si>
  <si>
    <t>Potri.015G107800</t>
  </si>
  <si>
    <t>Potri.015G107800.1</t>
  </si>
  <si>
    <t>Potri.015G107900</t>
  </si>
  <si>
    <t>Potri.015G107900.2</t>
  </si>
  <si>
    <t>Potri.015G108000</t>
  </si>
  <si>
    <t>Potri.015G108000.4</t>
  </si>
  <si>
    <t>Potri.015G112000</t>
  </si>
  <si>
    <t>Potri.015G112000.1</t>
  </si>
  <si>
    <t>PF13968-Domain of unknown function (DUF4220);PF13968-Domain of unknown function (DUF4220)</t>
  </si>
  <si>
    <t>Potri.015G112100</t>
  </si>
  <si>
    <t>Potri.015G113400</t>
  </si>
  <si>
    <t>Potri.015G113400.3</t>
  </si>
  <si>
    <t>Potri.015G113600</t>
  </si>
  <si>
    <t>Potri.015G113600.2</t>
  </si>
  <si>
    <t>Potri.015G113700</t>
  </si>
  <si>
    <t>Potri.015G113700.2</t>
  </si>
  <si>
    <t>Potri.015G113800</t>
  </si>
  <si>
    <t>Potri.015G113800.3</t>
  </si>
  <si>
    <t>Potri.015G113900</t>
  </si>
  <si>
    <t>Potri.015G114200</t>
  </si>
  <si>
    <t>Potri.015G114200.1</t>
  </si>
  <si>
    <t>Potri.015G114800</t>
  </si>
  <si>
    <t>Potri.015G114800.2</t>
  </si>
  <si>
    <t>Potri.015G114900</t>
  </si>
  <si>
    <t>Potri.015G114900.1</t>
  </si>
  <si>
    <t>Potri.015G115100</t>
  </si>
  <si>
    <t>Potri.015G115100.1</t>
  </si>
  <si>
    <t>Potri.015G115300</t>
  </si>
  <si>
    <t>Potri.015G115300.2</t>
  </si>
  <si>
    <t>Potri.015G115800</t>
  </si>
  <si>
    <t>Potri.015G115800.1</t>
  </si>
  <si>
    <t>Potri.015G115900</t>
  </si>
  <si>
    <t>Potri.015G115900.1</t>
  </si>
  <si>
    <t>Potri.015G116000</t>
  </si>
  <si>
    <t>Potri.015G116000.1</t>
  </si>
  <si>
    <t>Potri.015G116100</t>
  </si>
  <si>
    <t>Potri.015G116100.2</t>
  </si>
  <si>
    <t>Potri.015G116200</t>
  </si>
  <si>
    <t>Potri.015G116200.1</t>
  </si>
  <si>
    <t>Potri.015G116500</t>
  </si>
  <si>
    <t>Potri.015G116600</t>
  </si>
  <si>
    <t>Potri.015G116600.2</t>
  </si>
  <si>
    <t>Potri.016G012400</t>
  </si>
  <si>
    <t>Potri.016G012400.1</t>
  </si>
  <si>
    <t>Potri.T135600</t>
  </si>
  <si>
    <t>Potri.T135600.2</t>
  </si>
  <si>
    <t>PF13968-Domain of unknown function (DUF4220);PF13968-Domain of unknown function (DUF4220);PF04578-Protein of unknown function, DUF594</t>
  </si>
  <si>
    <t>Potri.T157600</t>
  </si>
  <si>
    <t>Potri.T157600.2</t>
  </si>
  <si>
    <t>Potri.001G214900</t>
  </si>
  <si>
    <t>Potri.001G214900.1</t>
  </si>
  <si>
    <t>AT5G55690-MADS-box transcription factor family protein</t>
  </si>
  <si>
    <t>GO:0000987-core promoter proximal region sequence-specific DNA binding;GO:0046983-protein dimerization activity;GO:0045944-positive regulation of transcription from RNA polymerase II promoter;GO:0000981-RNA polymerase II transcription factor activity, seq</t>
  </si>
  <si>
    <t>Potri.001G329800</t>
  </si>
  <si>
    <t>Potri.001G329800.1</t>
  </si>
  <si>
    <t>similar to MADS-box protein (AGL47); [ co-ortholog (3of3) of At5g55690, ]</t>
  </si>
  <si>
    <t>Potri.002G255700</t>
  </si>
  <si>
    <t>Potri.002G255700.1</t>
  </si>
  <si>
    <t>similar to MADS-box protein (AGL47); [ co-ortholog (1of3) of At5g55690, ]</t>
  </si>
  <si>
    <t>Potri.005G002400</t>
  </si>
  <si>
    <t>Potri.005G002400.1</t>
  </si>
  <si>
    <t>AT5G48670-AGAMOUS-like 80</t>
  </si>
  <si>
    <t>Potri.006G201700</t>
  </si>
  <si>
    <t>Potri.006G201700.1</t>
  </si>
  <si>
    <t>MADS-box family protein; [ co-ortholog (1of2) of At2g15660, At2g40210, At2g26880, ]</t>
  </si>
  <si>
    <t>Potri.013G001700</t>
  </si>
  <si>
    <t>Potri.013G001700.1</t>
  </si>
  <si>
    <t>Potri.013G018100</t>
  </si>
  <si>
    <t>Potri.013G018100.1</t>
  </si>
  <si>
    <t>Potri.013G107600</t>
  </si>
  <si>
    <t>Potri.013G107600.1</t>
  </si>
  <si>
    <t>Potri.016G068100</t>
  </si>
  <si>
    <t>Potri.016G068100.1</t>
  </si>
  <si>
    <t>MADS-box family protein; [ co-ortholog (2of2) of At2g15660, At2g40210, At2g26880, ]</t>
  </si>
  <si>
    <t>Potri.001G002800</t>
  </si>
  <si>
    <t>Potri.001G002800.1</t>
  </si>
  <si>
    <t>AT5G36110-cytochrome P450, family 716, subfamily A, polypeptide 1</t>
  </si>
  <si>
    <t>Potri.001G003000</t>
  </si>
  <si>
    <t>Potri.001G003000.1</t>
  </si>
  <si>
    <t>Potri.001G003100</t>
  </si>
  <si>
    <t>Potri.001G003100.1</t>
  </si>
  <si>
    <t>GO:0004497-monooxygenase activity;GO:0005506-iron ion binding;GO:0016705-oxidoreductase activity, acting on paired donors, with incorporation or reduction of molecular oxygen;GO:0055114-oxidation-reduction process;GO:0020037-heme binding</t>
  </si>
  <si>
    <t>Potri.001G422500</t>
  </si>
  <si>
    <t>Potri.001G422500.5</t>
  </si>
  <si>
    <t>Potri.001G424100</t>
  </si>
  <si>
    <t>Potri.001G424100.1</t>
  </si>
  <si>
    <t>Potri.001G424300</t>
  </si>
  <si>
    <t>Potri.001G424300.1</t>
  </si>
  <si>
    <t>Potri.001G424400</t>
  </si>
  <si>
    <t>Potri.001G424400.1</t>
  </si>
  <si>
    <t>Potri.001G440200</t>
  </si>
  <si>
    <t>Potri.001G440200.1</t>
  </si>
  <si>
    <t>Potri.004G017700</t>
  </si>
  <si>
    <t>Potri.004G017700.1</t>
  </si>
  <si>
    <t>Potri.004G017800</t>
  </si>
  <si>
    <t>Potri.004G017800.1</t>
  </si>
  <si>
    <t>Potri.006G085500</t>
  </si>
  <si>
    <t>Potri.006G085500.1</t>
  </si>
  <si>
    <t>Potri.007G002400</t>
  </si>
  <si>
    <t>Potri.007G002400.1</t>
  </si>
  <si>
    <t>Potri.011G001200</t>
  </si>
  <si>
    <t>Potri.011G001200.1</t>
  </si>
  <si>
    <t>Potri.011G001300</t>
  </si>
  <si>
    <t>Potri.011G001300.1</t>
  </si>
  <si>
    <t>Potri.011G001400</t>
  </si>
  <si>
    <t>Potri.011G001500</t>
  </si>
  <si>
    <t>Potri.011G001500.2</t>
  </si>
  <si>
    <t>Potri.011G137800</t>
  </si>
  <si>
    <t>Potri.011G137800.1</t>
  </si>
  <si>
    <t>Potri.011G137900</t>
  </si>
  <si>
    <t>Potri.011G137900.2</t>
  </si>
  <si>
    <t>AT2G42850-cytochrome P450, family 718</t>
  </si>
  <si>
    <t>AT2G42850</t>
  </si>
  <si>
    <t>Potri.011G155600</t>
  </si>
  <si>
    <t>Potri.011G155600.1</t>
  </si>
  <si>
    <t>Potri.012G112900</t>
  </si>
  <si>
    <t>Potri.012G112900.1</t>
  </si>
  <si>
    <t>Potri.012G115000</t>
  </si>
  <si>
    <t>Potri.012G115000.1</t>
  </si>
  <si>
    <t>Potri.012G115300</t>
  </si>
  <si>
    <t>Potri.012G115300.1</t>
  </si>
  <si>
    <t>Potri.013G106100</t>
  </si>
  <si>
    <t>Potri.013G106100.1</t>
  </si>
  <si>
    <t>Potri.013G106200</t>
  </si>
  <si>
    <t>Potri.013G106200.1</t>
  </si>
  <si>
    <t>Potri.018G134000</t>
  </si>
  <si>
    <t>Potri.018G134000.1</t>
  </si>
  <si>
    <t>Potri.018G134300</t>
  </si>
  <si>
    <t>Potri.018G134300.1</t>
  </si>
  <si>
    <t>Potri.018G134700</t>
  </si>
  <si>
    <t>Potri.018G134700.1</t>
  </si>
  <si>
    <t>Potri.018G135100</t>
  </si>
  <si>
    <t>Potri.018G135100.1</t>
  </si>
  <si>
    <t>Potri.018G149300</t>
  </si>
  <si>
    <t>Potri.018G149300.1</t>
  </si>
  <si>
    <t>similar to cytochrome P450 family; similar to simialr to taxane 13-alpha-hydroxylase (Taxus cuspidata) GI:17148242; [ ortholog of At5g36140,At5g36130,At5g36110,]</t>
  </si>
  <si>
    <t>Potri.019G057900</t>
  </si>
  <si>
    <t>Potri.019G057900.1</t>
  </si>
  <si>
    <t>Potri.019G078600</t>
  </si>
  <si>
    <t>Potri.019G078600.1</t>
  </si>
  <si>
    <t>Potri.019G080500</t>
  </si>
  <si>
    <t>Potri.019G080500.1</t>
  </si>
  <si>
    <t>Potri.T167900</t>
  </si>
  <si>
    <t>Potri.T167900.2</t>
  </si>
  <si>
    <t>Potri.T168000</t>
  </si>
  <si>
    <t>Potri.T168000.1</t>
  </si>
  <si>
    <t>Potri.001G036500</t>
  </si>
  <si>
    <t>Potri.001G036500.1</t>
  </si>
  <si>
    <t>AT5G07010-sulfotransferase 2A</t>
  </si>
  <si>
    <t>Potri.001G036600</t>
  </si>
  <si>
    <t>Potri.001G036600.1</t>
  </si>
  <si>
    <t>Potri.001G036700</t>
  </si>
  <si>
    <t>Potri.001G036700.1</t>
  </si>
  <si>
    <t>Potri.003G188800</t>
  </si>
  <si>
    <t>Potri.003G188800.1</t>
  </si>
  <si>
    <t>Potri.003G188900</t>
  </si>
  <si>
    <t>Potri.003G189100</t>
  </si>
  <si>
    <t>Potri.003G189100.1</t>
  </si>
  <si>
    <t>Potri.003G193200</t>
  </si>
  <si>
    <t>Potri.003G193200.1</t>
  </si>
  <si>
    <t>Potri.003G193300</t>
  </si>
  <si>
    <t>Potri.003G193300.1</t>
  </si>
  <si>
    <t>Potri.003G193400</t>
  </si>
  <si>
    <t>Potri.003G193400.1</t>
  </si>
  <si>
    <t>Potri.003G193500</t>
  </si>
  <si>
    <t>Potri.003G193500.1</t>
  </si>
  <si>
    <t>sulfotransferase family protein; similar to steroid sulfotransferase 3 (Brassica napus) GI:3420008; similar to steroid sulfotransferase 1 (Brassica napus) GI:3420004; [ ortholog of At5g07000,At5g07010,]</t>
  </si>
  <si>
    <t>Potri.004G031400</t>
  </si>
  <si>
    <t>Potri.004G031400.1</t>
  </si>
  <si>
    <t>AT2G03760-sulfotransferase 12</t>
  </si>
  <si>
    <t>Potri.008G018500</t>
  </si>
  <si>
    <t>Potri.008G018500.1</t>
  </si>
  <si>
    <t>AT1G18590-sulfotransferase 17</t>
  </si>
  <si>
    <t>Potri.010G138400</t>
  </si>
  <si>
    <t>Potri.010G138400.1</t>
  </si>
  <si>
    <t>Potri.010G138500</t>
  </si>
  <si>
    <t>Potri.011G048100</t>
  </si>
  <si>
    <t>Potri.011G048100.1</t>
  </si>
  <si>
    <t>AT1G74100-sulfotransferase 16</t>
  </si>
  <si>
    <t>AT1G74100</t>
  </si>
  <si>
    <t>Potri.011G048200</t>
  </si>
  <si>
    <t>Potri.011G048200.1</t>
  </si>
  <si>
    <t>sulfotransferase family protein; similar to SP|P52837|Flavonol 4' sulfotransferase'-EC (2 8.2.F4.-) (ST-{Flaveria) {chloraefolia} ; [ ortholog of At1g74090,At1g18590,]</t>
  </si>
  <si>
    <t>Potri.011G048300</t>
  </si>
  <si>
    <t>Potri.011G048300.2</t>
  </si>
  <si>
    <t>AT1G74090-desulfo-glucosinolate sulfotransferase 18</t>
  </si>
  <si>
    <t>Potri.011G048400</t>
  </si>
  <si>
    <t>Potri.011G048400.1</t>
  </si>
  <si>
    <t>Potri.011G048500</t>
  </si>
  <si>
    <t>Potri.011G048500.1</t>
  </si>
  <si>
    <t>Potri.011G048700</t>
  </si>
  <si>
    <t>Potri.011G048700.1</t>
  </si>
  <si>
    <t>Potri.011G049000</t>
  </si>
  <si>
    <t>Potri.011G049100</t>
  </si>
  <si>
    <t>Potri.011G049100.1</t>
  </si>
  <si>
    <t>Potri.012G032700</t>
  </si>
  <si>
    <t>Potri.012G032700.1</t>
  </si>
  <si>
    <t>Potri.017G100400</t>
  </si>
  <si>
    <t>Potri.017G100400.1</t>
  </si>
  <si>
    <t>AT3G45070-P-loop containing nucleoside triphosphate hydrolases superfamily protein</t>
  </si>
  <si>
    <t>Potri.017G100500</t>
  </si>
  <si>
    <t>Potri.017G100500.1</t>
  </si>
  <si>
    <t>AT3G45080-P-loop containing nucleoside triphosphate hydrolases superfamily protein</t>
  </si>
  <si>
    <t>Potri.001G128400</t>
  </si>
  <si>
    <t>Potri.001G128400.1</t>
  </si>
  <si>
    <t>AT1G45616-receptor like protein 6</t>
  </si>
  <si>
    <t>PF08263-Leucine rich repeat N-terminal domain;PF13855-Leucine rich repeat;PF00560-Leucine Rich Repeat</t>
  </si>
  <si>
    <t>Potra2n690s36498</t>
  </si>
  <si>
    <t>Potri.016G120500</t>
  </si>
  <si>
    <t>Potri.016G120600</t>
  </si>
  <si>
    <t>Potri.016G120600.1</t>
  </si>
  <si>
    <t>AT3G11080-receptor like protein 35</t>
  </si>
  <si>
    <t>PF13855-Leucine rich repeat;PF13855-Leucine rich repeat;PF13855-Leucine rich repeat;PF13855-Leucine rich repeat;PF08263-Leucine rich repeat N-terminal domain;PF13516-Leucine Rich repeat;PF00560-Leucine Rich Repeat</t>
  </si>
  <si>
    <t>Potri.001G134900</t>
  </si>
  <si>
    <t>Potri.001G134900.1</t>
  </si>
  <si>
    <t>AT4G21380-receptor kinase 3</t>
  </si>
  <si>
    <t>GO:0004674-protein serine/threonine kinase activity;GO:0006468-protein phosphorylation;GO:0048544-recognition of pollen;GO:0005524-ATP binding;GO:0004672-protein kinase activity</t>
  </si>
  <si>
    <t>PF08276-PAN-like domain;PF01453-D-mannose binding lectin;PF07714-Protein tyrosine kinase;PF00954-S-locus glycoprotein domain;PF11883-Domain of unknown function (DUF3403)</t>
  </si>
  <si>
    <t>AT4G21380</t>
  </si>
  <si>
    <t>Potra2n373s35470</t>
  </si>
  <si>
    <t>Potri.005G014700</t>
  </si>
  <si>
    <t>Potri.005G014700.1</t>
  </si>
  <si>
    <t>AT4G21390-S-locus lectin protein kinase family protein</t>
  </si>
  <si>
    <t>PF07714-Protein tyrosine kinase;PF00954-S-locus glycoprotein domain;PF01453-D-mannose binding lectin;PF11883-Domain of unknown function (DUF3403);PF08276-PAN-like domain</t>
  </si>
  <si>
    <t>AT4G21390</t>
  </si>
  <si>
    <t>Potra2n5c12748</t>
  </si>
  <si>
    <t>Potri.005G014800</t>
  </si>
  <si>
    <t>Potri.005G014900</t>
  </si>
  <si>
    <t>Potri.005G014900.1</t>
  </si>
  <si>
    <t>PF07714-Protein tyrosine kinase;PF01453-D-mannose binding lectin;PF00954-S-locus glycoprotein domain;PF08276-PAN-like domain;PF11883-Domain of unknown function (DUF3403)</t>
  </si>
  <si>
    <t>Potra2n5c12747</t>
  </si>
  <si>
    <t>Potri.005G018000</t>
  </si>
  <si>
    <t>Potri.005G018000.1</t>
  </si>
  <si>
    <t>AT4G27290-S-locus lectin protein kinase family protein</t>
  </si>
  <si>
    <t>PF00954-S-locus glycoprotein domain;PF11883-Domain of unknown function (DUF3403);PF01453-D-mannose binding lectin;PF07714-Protein tyrosine kinase;PF08276-PAN-like domain</t>
  </si>
  <si>
    <t>AT4G27290</t>
  </si>
  <si>
    <t>Potri.005G018100</t>
  </si>
  <si>
    <t>Potri.005G018100.1</t>
  </si>
  <si>
    <t>PF08276-PAN-like domain;PF11883-Domain of unknown function (DUF3403);PF01453-D-mannose binding lectin;PF07714-Protein tyrosine kinase;PF00954-S-locus glycoprotein domain</t>
  </si>
  <si>
    <t>Potri.005G018300</t>
  </si>
  <si>
    <t>Potri.005G018300.1</t>
  </si>
  <si>
    <t>PF07714-Protein tyrosine kinase;PF11883-Domain of unknown function (DUF3403);PF01453-D-mannose binding lectin;PF08276-PAN-like domain;PF00954-S-locus glycoprotein domain</t>
  </si>
  <si>
    <t>Potri.005G018400</t>
  </si>
  <si>
    <t>Potri.013G121000</t>
  </si>
  <si>
    <t>Potri.013G121000.2</t>
  </si>
  <si>
    <t>AT2G19130-S-locus lectin protein kinase family protein</t>
  </si>
  <si>
    <t>PF08276-PAN-like domain;PF01453-D-mannose binding lectin;PF00954-S-locus glycoprotein domain;PF00069-Protein kinase domain</t>
  </si>
  <si>
    <t>Potri.013G121100</t>
  </si>
  <si>
    <t>Potri.013G121100.1</t>
  </si>
  <si>
    <t>Potri.013G121500</t>
  </si>
  <si>
    <t>Potri.013G149500</t>
  </si>
  <si>
    <t>Potri.013G149500.1</t>
  </si>
  <si>
    <t>PF08276-PAN-like domain;PF00069-Protein kinase domain;PF00954-S-locus glycoprotein domain;PF01453-D-mannose binding lectin</t>
  </si>
  <si>
    <t>Potri.014G086900</t>
  </si>
  <si>
    <t>Potri.014G086900.1</t>
  </si>
  <si>
    <t>AT4G00340-receptor-like protein kinase 4</t>
  </si>
  <si>
    <t>PF00069-Protein kinase domain;PF00954-S-locus glycoprotein domain;PF01453-D-mannose binding lectin</t>
  </si>
  <si>
    <t>Potri.019G119200</t>
  </si>
  <si>
    <t>Potri.019G119200.1</t>
  </si>
  <si>
    <t>Potri.001G125400</t>
  </si>
  <si>
    <t>Potri.001G125400.1</t>
  </si>
  <si>
    <t>aldo/keto reductase family protein; similar to chalcone reductase (Sesbania rostrata)(GI:2792155); similar to aldo/keto reductase family; [ ortholog of At5g62420,]</t>
  </si>
  <si>
    <t>AT5G62420-NAD(P)-linked oxidoreductase superfamily protein</t>
  </si>
  <si>
    <t>Potri.005G097000</t>
  </si>
  <si>
    <t>Potri.005G097000.2</t>
  </si>
  <si>
    <t>AT1G59960-NAD(P)-linked oxidoreductase superfamily protein</t>
  </si>
  <si>
    <t>Potri.008G193100</t>
  </si>
  <si>
    <t>Potri.008G193100.1</t>
  </si>
  <si>
    <t>similar to NAD(P)H dependent 6'-deoxychalcone synthase; similar to reductase. [ORG:Glycine max]; [ ortholog of CAA57783,BAA12084,P26690,AAB41555,S14222,2111449B,2111449A,CAA39261,S48849,At1g59950,S48851,CAA57782,AAB41556,At1g59960,CAA57784,]</t>
  </si>
  <si>
    <t>AT1G59950-NAD(P)-linked oxidoreductase superfamily protein</t>
  </si>
  <si>
    <t>Potri.012G039900</t>
  </si>
  <si>
    <t>Potri.001G256400</t>
  </si>
  <si>
    <t>Potri.001G256400.1</t>
  </si>
  <si>
    <t>similar to cinnamyl-alcohol dehydrogenase; similar to putative (CAD); similar to cinnamyl-alcohol dehydrogenase; similar to Eucalyptus gunnii (GI:1143445); similar to apple tree; similar to PIR:T16995; [ co-ortholog (1of2) of At5g19440, ]</t>
  </si>
  <si>
    <t>AT5G19440-NAD(P)-binding Rossmann-fold superfamily protein</t>
  </si>
  <si>
    <t>Potri.009G052000</t>
  </si>
  <si>
    <t>Potri.009G052000.1</t>
  </si>
  <si>
    <t>similar to cinnamyl-alcohol dehydrogenase; similar to putative (CAD); similar to GB:X88797 from (Eucalyptus gunnii) (Plant Mol. Biol. 36 (5); similar to 755-765 (1998)); [ ortholog of At1g51410,]</t>
  </si>
  <si>
    <t>AT1G51410-NAD(P)-binding Rossmann-fold superfamily protein</t>
  </si>
  <si>
    <t>Potri.009G057500</t>
  </si>
  <si>
    <t>Potri.009G057500.1</t>
  </si>
  <si>
    <t>similar to putative cinnamoyl-CoA reductase. [ORG:Prunus avium]; [ co-ortholog (2of9) of AAG13987, ]</t>
  </si>
  <si>
    <t>Potri.009G057600</t>
  </si>
  <si>
    <t>Potri.009G057600.1</t>
  </si>
  <si>
    <t>similar to putative cinnamoyl-CoA reductase. [ORG:Prunus avium]; [ co-ortholog (8of9) of AAG13987, ]</t>
  </si>
  <si>
    <t>Potri.009G057700</t>
  </si>
  <si>
    <t>Potri.009G057700.1</t>
  </si>
  <si>
    <t>similar to putative cinnamoyl-CoA reductase. [ORG:Prunus avium]; [ co-ortholog (7of9) of AAG13987, ]</t>
  </si>
  <si>
    <t>PF16363-GDP-mannose 4,6 dehydratase</t>
  </si>
  <si>
    <t>Potri.009G057800</t>
  </si>
  <si>
    <t>Potri.009G057800.2</t>
  </si>
  <si>
    <t>similar to putative cinnamoyl-CoA reductase. [ORG:Prunus avium]; [ co-ortholog (1of9) of AAG13987, ]</t>
  </si>
  <si>
    <t>Potri.004G093400</t>
  </si>
  <si>
    <t>Potri.004G093400.1</t>
  </si>
  <si>
    <t>AT1G71140-MATE efflux family protein</t>
  </si>
  <si>
    <t>Potri.004G094700</t>
  </si>
  <si>
    <t>Potri.004G094700.2</t>
  </si>
  <si>
    <t>Potri.004G094800</t>
  </si>
  <si>
    <t>Potri.004G094800.2</t>
  </si>
  <si>
    <t>AT1G15150-MATE efflux family protein</t>
  </si>
  <si>
    <t>AT1G15150</t>
  </si>
  <si>
    <t>Potri.004G094900</t>
  </si>
  <si>
    <t>Potri.004G094900.2</t>
  </si>
  <si>
    <t>AT2G04050-MATE efflux family protein</t>
  </si>
  <si>
    <t>Potri.008G126500</t>
  </si>
  <si>
    <t>Potri.008G126500.3</t>
  </si>
  <si>
    <t>AT1G15170-MATE efflux family protein</t>
  </si>
  <si>
    <t>Potri.010G116900</t>
  </si>
  <si>
    <t>Potri.010G116900.4</t>
  </si>
  <si>
    <t>MATE efflux family protein; [ ortholog of At1g15170,At1g15180,]</t>
  </si>
  <si>
    <t>Potri.010G117000</t>
  </si>
  <si>
    <t>Potri.010G117000.1</t>
  </si>
  <si>
    <t>Potri.017G120400</t>
  </si>
  <si>
    <t>Potri.017G120400.1</t>
  </si>
  <si>
    <t>AT2G04100-MATE efflux family protein</t>
  </si>
  <si>
    <t>AT2G04100</t>
  </si>
  <si>
    <t>Potri.017G120500</t>
  </si>
  <si>
    <t>Potri.017G120500.1</t>
  </si>
  <si>
    <t>Potra2n17c30869</t>
  </si>
  <si>
    <t>Potri.017G120600</t>
  </si>
  <si>
    <t>Potri.017G120600.2</t>
  </si>
  <si>
    <t>Potri.019G075800</t>
  </si>
  <si>
    <t>Potri.019G075800.2</t>
  </si>
  <si>
    <t>Potri.005G047200</t>
  </si>
  <si>
    <t>Potri.005G047200.1</t>
  </si>
  <si>
    <t>PF13041-PPR repeat family;PF12854-PPR repeat</t>
  </si>
  <si>
    <t>Potri.007G065900</t>
  </si>
  <si>
    <t>Potri.007G065900.1</t>
  </si>
  <si>
    <t>AT3G61360-Tetratricopeptide repeat (TPR)-like superfamily protein</t>
  </si>
  <si>
    <t>AT3G61360</t>
  </si>
  <si>
    <t>Potra2n14c27289</t>
  </si>
  <si>
    <t>Potri.013G034300</t>
  </si>
  <si>
    <t>Potri.013G034300.1</t>
  </si>
  <si>
    <t>PF12854-PPR repeat;PF13041-PPR repeat family;PF13041-PPR repeat family;PF13041-PPR repeat family;PF13041-PPR repeat family;PF13041-PPR repeat family;PF13041-PPR repeat family</t>
  </si>
  <si>
    <t>Potra2n13c26010</t>
  </si>
  <si>
    <t>Potri.013G122600</t>
  </si>
  <si>
    <t>Potri.013G122600.1</t>
  </si>
  <si>
    <t>PF01535-PPR repeat;PF01535-PPR repeat</t>
  </si>
  <si>
    <t>Potra2n13c25034</t>
  </si>
  <si>
    <t>Potri.016G026400</t>
  </si>
  <si>
    <t>Potri.019G099700</t>
  </si>
  <si>
    <t>Potri.019G099700.1</t>
  </si>
  <si>
    <t>AT2G34400-Pentatricopeptide repeat (PPR-like) superfamily protein</t>
  </si>
  <si>
    <t>PF12854-PPR repeat;PF13041-PPR repeat family;PF01535-PPR repeat</t>
  </si>
  <si>
    <t>AT2G34400</t>
  </si>
  <si>
    <t>Potri.001G182200</t>
  </si>
  <si>
    <t>Potri.001G182200.2</t>
  </si>
  <si>
    <t>Potri.001G195600</t>
  </si>
  <si>
    <t>Potri.001G195600.1</t>
  </si>
  <si>
    <t>Potri.001G236600</t>
  </si>
  <si>
    <t>Potri.001G236600.1</t>
  </si>
  <si>
    <t>AT5G05800-Myb/SANT-like DNA-binding domain protein</t>
  </si>
  <si>
    <t>PF12776-Myb/SANT-like DNA-binding domain</t>
  </si>
  <si>
    <t>AT5G05800</t>
  </si>
  <si>
    <t>Potri.001G238000</t>
  </si>
  <si>
    <t>Potri.001G238000.1</t>
  </si>
  <si>
    <t>Potri.001G256500</t>
  </si>
  <si>
    <t>Potri.001G256500.4</t>
  </si>
  <si>
    <t>Potri.001G278700</t>
  </si>
  <si>
    <t>Potri.001G278700.1</t>
  </si>
  <si>
    <t>Potra2n1c2957</t>
  </si>
  <si>
    <t>Potri.001G297800</t>
  </si>
  <si>
    <t>Potri.001G299100</t>
  </si>
  <si>
    <t>Potri.001G299100.2</t>
  </si>
  <si>
    <t>Potri.001G339400</t>
  </si>
  <si>
    <t>Potri.001G339400.1</t>
  </si>
  <si>
    <t>Potri.001G360900</t>
  </si>
  <si>
    <t>Potri.001G360900.1</t>
  </si>
  <si>
    <t>Potra000731g33270</t>
  </si>
  <si>
    <t>Potri.001G391600</t>
  </si>
  <si>
    <t>Potri.001G391600.1</t>
  </si>
  <si>
    <t>Potri.001G391800</t>
  </si>
  <si>
    <t>Potri.001G391800.1</t>
  </si>
  <si>
    <t>Potri.001G393500</t>
  </si>
  <si>
    <t>Potri.001G402200</t>
  </si>
  <si>
    <t>Potri.001G402200.1</t>
  </si>
  <si>
    <t>Potri.002G097100</t>
  </si>
  <si>
    <t>Potri.002G200700</t>
  </si>
  <si>
    <t>Potri.002G200700.1</t>
  </si>
  <si>
    <t>Potri.002G216700</t>
  </si>
  <si>
    <t>Potri.002G216700.1</t>
  </si>
  <si>
    <t>AT5G41980-nuclease</t>
  </si>
  <si>
    <t>Potri.003G006700</t>
  </si>
  <si>
    <t>Potri.003G006700.1</t>
  </si>
  <si>
    <t>Potri.004G097600</t>
  </si>
  <si>
    <t>Potri.004G097600.1</t>
  </si>
  <si>
    <t>Potri.004G148800</t>
  </si>
  <si>
    <t>Potri.004G148800.1</t>
  </si>
  <si>
    <t>Potri.004G168200</t>
  </si>
  <si>
    <t>Potri.004G168200.1</t>
  </si>
  <si>
    <t>Potri.005G129200</t>
  </si>
  <si>
    <t>Potri.005G129200.1</t>
  </si>
  <si>
    <t>Potri.005G135800</t>
  </si>
  <si>
    <t>Potri.005G135800.1</t>
  </si>
  <si>
    <t>Potri.005G144300</t>
  </si>
  <si>
    <t>Potri.005G144300.1</t>
  </si>
  <si>
    <t>Potri.005G146300</t>
  </si>
  <si>
    <t>Potri.005G146300.1</t>
  </si>
  <si>
    <t>Potri.005G153700</t>
  </si>
  <si>
    <t>Potri.005G153700.1</t>
  </si>
  <si>
    <t>Potri.005G156800</t>
  </si>
  <si>
    <t>Potri.005G156800.1</t>
  </si>
  <si>
    <t>Potri.005G163200</t>
  </si>
  <si>
    <t>Potri.005G163200.1</t>
  </si>
  <si>
    <t>Potri.005G163800</t>
  </si>
  <si>
    <t>Potri.005G163800.1</t>
  </si>
  <si>
    <t>Potri.006G116400</t>
  </si>
  <si>
    <t>Potri.006G116400.2</t>
  </si>
  <si>
    <t>Potri.007G088100</t>
  </si>
  <si>
    <t>Potri.007G088100.1</t>
  </si>
  <si>
    <t>Potri.008G176600</t>
  </si>
  <si>
    <t>Potri.008G176600.1</t>
  </si>
  <si>
    <t>Potri.008G189300</t>
  </si>
  <si>
    <t>Potri.008G189300.1</t>
  </si>
  <si>
    <t>Potri.008G217500</t>
  </si>
  <si>
    <t>Potri.008G217500.1</t>
  </si>
  <si>
    <t>Potri.010G017700</t>
  </si>
  <si>
    <t>Potri.010G017700.2</t>
  </si>
  <si>
    <t>Potri.010G026700</t>
  </si>
  <si>
    <t>Potri.010G026700.2</t>
  </si>
  <si>
    <t>Potri.010G076000</t>
  </si>
  <si>
    <t>Potri.010G076000.1</t>
  </si>
  <si>
    <t>Potra2n10c21780</t>
  </si>
  <si>
    <t>Potri.011G094000</t>
  </si>
  <si>
    <t>Potri.011G094000.2</t>
  </si>
  <si>
    <t>Potri.012G066500</t>
  </si>
  <si>
    <t>Potri.012G066500.1</t>
  </si>
  <si>
    <t>Potri.013G071200</t>
  </si>
  <si>
    <t>Potri.013G071200.1</t>
  </si>
  <si>
    <t>Potri.014G026000</t>
  </si>
  <si>
    <t>Potri.014G026000.1</t>
  </si>
  <si>
    <t>Potri.014G056100</t>
  </si>
  <si>
    <t>Potri.014G056100.1</t>
  </si>
  <si>
    <t>Potri.014G091900</t>
  </si>
  <si>
    <t>Potri.014G091900.1</t>
  </si>
  <si>
    <t>Potri.015G012100</t>
  </si>
  <si>
    <t>Potri.015G012100.1</t>
  </si>
  <si>
    <t>Potri.015G137800</t>
  </si>
  <si>
    <t>Potri.015G137800.2</t>
  </si>
  <si>
    <t>Potri.016G100800</t>
  </si>
  <si>
    <t>Potri.016G100800.1</t>
  </si>
  <si>
    <t>Potri.017G008500</t>
  </si>
  <si>
    <t>Potri.017G008500.1</t>
  </si>
  <si>
    <t>Potri.017G062600</t>
  </si>
  <si>
    <t>Potri.017G062600.1</t>
  </si>
  <si>
    <t>Potri.017G072700</t>
  </si>
  <si>
    <t>Potri.017G072700.1</t>
  </si>
  <si>
    <t>Potri.018G054500</t>
  </si>
  <si>
    <t>Potri.018G054500.1</t>
  </si>
  <si>
    <t>Potra2n405s35547</t>
  </si>
  <si>
    <t>Potri.018G075600</t>
  </si>
  <si>
    <t>Potri.018G075600.1</t>
  </si>
  <si>
    <t>Potri.019G061000</t>
  </si>
  <si>
    <t>Potri.019G061000.1</t>
  </si>
  <si>
    <t>Potri.019G061100</t>
  </si>
  <si>
    <t>Potri.019G061100.1</t>
  </si>
  <si>
    <t>Potri.T098000</t>
  </si>
  <si>
    <t>Potri.T098000.1</t>
  </si>
  <si>
    <t>Potri.003G120700</t>
  </si>
  <si>
    <t>Potri.003G120700.1</t>
  </si>
  <si>
    <t>Potri.012G113900</t>
  </si>
  <si>
    <t>Potri.012G113900.1</t>
  </si>
  <si>
    <t>ankyrin repeat family protein; similar to contains ankyrin repeats; [ co-ortholog (4of4) of At5g51160, ]</t>
  </si>
  <si>
    <t>AT1G14480-Ankyrin repeat family protein</t>
  </si>
  <si>
    <t>PF12796-Ankyrin repeats (3 copies);PF00023-Ankyrin repeat</t>
  </si>
  <si>
    <t>AT1G14480</t>
  </si>
  <si>
    <t>Potra2n12c24665</t>
  </si>
  <si>
    <t>Potri.019G115100</t>
  </si>
  <si>
    <t>Potri.019G115700</t>
  </si>
  <si>
    <t>Potri.T171300</t>
  </si>
  <si>
    <t>Potri.T171300.3</t>
  </si>
  <si>
    <t>AT5G15500-Ankyrin repeat family protein</t>
  </si>
  <si>
    <t>GO:0008171-O-methyltransferase activity;GO:0005515-protein binding</t>
  </si>
  <si>
    <t>PF13962-Domain of unknown function;PF00023-Ankyrin repeat;PF00891-O-methyltransferase domain;PF12796-Ankyrin repeats (3 copies);PF13857-Ankyrin repeats (many copies)</t>
  </si>
  <si>
    <t>Potri.004G212800</t>
  </si>
  <si>
    <t>Potri.004G212800.2</t>
  </si>
  <si>
    <t>AT1G08080-alpha carbonic anhydrase 7</t>
  </si>
  <si>
    <t>Potri.006G047400</t>
  </si>
  <si>
    <t>Potri.006G047400.1</t>
  </si>
  <si>
    <t>AT4G20990-alpha carbonic anhydrase 4</t>
  </si>
  <si>
    <t>Potri.006G047500</t>
  </si>
  <si>
    <t>Potri.006G047500.1</t>
  </si>
  <si>
    <t>Potri.006G121900</t>
  </si>
  <si>
    <t>Potri.006G121900.1</t>
  </si>
  <si>
    <t>Potri.009G010200</t>
  </si>
  <si>
    <t>Potri.009G010200.1</t>
  </si>
  <si>
    <t>Potri.016G043700</t>
  </si>
  <si>
    <t>Potri.016G043700.1</t>
  </si>
  <si>
    <t>Potri.006G052100</t>
  </si>
  <si>
    <t>Potri.006G052100.3</t>
  </si>
  <si>
    <t>similar to cyclin-related; similar to C-terminal domain; [ co-ortholog (2of2) of At2g41830, ]</t>
  </si>
  <si>
    <t>AT2G41830-Uncharacterized protein</t>
  </si>
  <si>
    <t>Potri.007G128000</t>
  </si>
  <si>
    <t>Potri.007G128000.8</t>
  </si>
  <si>
    <t>similar to expressed protein in Arabidopsis thaliana; similar to hypothetical protein GB:AAF80120 GI:8810459 from (Arabidopsis thaliana ); [ ortholog of At1g05960,]</t>
  </si>
  <si>
    <t>AT1G05960-ARM repeat superfamily protein</t>
  </si>
  <si>
    <t>Potri.016G055100</t>
  </si>
  <si>
    <t>Potri.016G055100.4</t>
  </si>
  <si>
    <t>similar to cyclin-related; similar to C-terminal domain; [ co-ortholog (1of2) of At2g41830, ]</t>
  </si>
  <si>
    <t>Potri.017G030800</t>
  </si>
  <si>
    <t>Potri.002G240000</t>
  </si>
  <si>
    <t>Potri.002G240000.1</t>
  </si>
  <si>
    <t>AT5G48380-BAK1-interacting receptor-like kinase 1</t>
  </si>
  <si>
    <t>Potri.007G144000</t>
  </si>
  <si>
    <t>Potri.007G144000.1</t>
  </si>
  <si>
    <t>Potri.008G078900</t>
  </si>
  <si>
    <t>Potri.010G177900</t>
  </si>
  <si>
    <t>Potri.010G177900.1</t>
  </si>
  <si>
    <t>Potri.010G178000</t>
  </si>
  <si>
    <t>Potri.010G178100</t>
  </si>
  <si>
    <t>Potri.017G003100</t>
  </si>
  <si>
    <t>Potri.017G003100.2</t>
  </si>
  <si>
    <t>Potri.017G003200</t>
  </si>
  <si>
    <t>Potri.017G003400</t>
  </si>
  <si>
    <t>Potri.017G003400.2</t>
  </si>
  <si>
    <t>Potri.017G003600</t>
  </si>
  <si>
    <t>Potri.017G003700</t>
  </si>
  <si>
    <t>Potri.017G003700.1</t>
  </si>
  <si>
    <t>Potri.017G003800</t>
  </si>
  <si>
    <t>Potri.017G003900</t>
  </si>
  <si>
    <t>Potri.017G004300</t>
  </si>
  <si>
    <t>Potri.017G004300.2</t>
  </si>
  <si>
    <t>Potri.017G004400</t>
  </si>
  <si>
    <t>Potri.017G004400.2</t>
  </si>
  <si>
    <t>Potri.017G004900</t>
  </si>
  <si>
    <t>Potri.017G004900.1</t>
  </si>
  <si>
    <t>Potri.017G005000</t>
  </si>
  <si>
    <t>Potri.017G005200</t>
  </si>
  <si>
    <t>Potri.017G005200.1</t>
  </si>
  <si>
    <t>Potri.017G005500</t>
  </si>
  <si>
    <t>Potri.017G005500.1</t>
  </si>
  <si>
    <t>AT3G45860-cysteine-rich RLK (RECEPTOR-like protein kinase) 4</t>
  </si>
  <si>
    <t>AT3G45860</t>
  </si>
  <si>
    <t>Potri.017G007600</t>
  </si>
  <si>
    <t>Potri.017G007600.1</t>
  </si>
  <si>
    <t>Potri.T074900</t>
  </si>
  <si>
    <t>Potri.T074900.2</t>
  </si>
  <si>
    <t>Potri.T075000</t>
  </si>
  <si>
    <t>Potri.T075000.1</t>
  </si>
  <si>
    <t>Potri.T075300</t>
  </si>
  <si>
    <t>Potri.T075300.1</t>
  </si>
  <si>
    <t>Potri.T075400</t>
  </si>
  <si>
    <t>Potri.T075400.2</t>
  </si>
  <si>
    <t>Potri.T075500</t>
  </si>
  <si>
    <t>Potri.T075500.1</t>
  </si>
  <si>
    <t>Potri.T075600</t>
  </si>
  <si>
    <t>Potri.T075600.1</t>
  </si>
  <si>
    <t>Potri.T075700</t>
  </si>
  <si>
    <t>Potri.T075700.1</t>
  </si>
  <si>
    <t>Potri.T075800</t>
  </si>
  <si>
    <t>Potri.T075800.3</t>
  </si>
  <si>
    <t>Potri.012G137500</t>
  </si>
  <si>
    <t>Potri.012G137500.7</t>
  </si>
  <si>
    <t>AT4G38180-FAR1-related sequence 5</t>
  </si>
  <si>
    <t>Potri.015G139300</t>
  </si>
  <si>
    <t>Potri.015G139300.2</t>
  </si>
  <si>
    <t>OG0004529</t>
  </si>
  <si>
    <t>Potri.001G374900</t>
  </si>
  <si>
    <t>Potri.001G374900.1</t>
  </si>
  <si>
    <t>ATCG01010-NADH-Ubiquinone oxidoreductase (complex I), chain 5 protein</t>
  </si>
  <si>
    <t>PF00361-Proton-conducting membrane transporter</t>
  </si>
  <si>
    <t>ATCG01010</t>
  </si>
  <si>
    <t>Potra198800g30229</t>
  </si>
  <si>
    <t>Potri.009G010000</t>
  </si>
  <si>
    <t>Potri.009G010000.1</t>
  </si>
  <si>
    <t>GO:0005524-ATP binding;GO:0009507-chloroplast</t>
  </si>
  <si>
    <t>PF01010-NADH-dehyrogenase subunit F, TMs, (complex I) C-terminus</t>
  </si>
  <si>
    <t>Potra198800g30227</t>
  </si>
  <si>
    <t>Potri.019G045000</t>
  </si>
  <si>
    <t>Potri.019G045000.1</t>
  </si>
  <si>
    <t>Potra198800g30228</t>
  </si>
  <si>
    <t>Potri.T074500</t>
  </si>
  <si>
    <t>Potri.T074500.1</t>
  </si>
  <si>
    <t>GO:0008137-NADH dehydrogenase (ubiquinone) activity;GO:0042773-ATP synthesis coupled electron transport;GO:0055114-oxidation-reduction process</t>
  </si>
  <si>
    <t>PF00361-Proton-conducting membrane transporter;PF00361-Proton-conducting membrane transporter;PF00662-NADH-Ubiquinone oxidoreductase (complex I), chain 5 N-terminus</t>
  </si>
  <si>
    <t>Potra198800g30230</t>
  </si>
  <si>
    <t>The following gene families had no Populus tremula gene copies and are therefore not in this table: OG0000193, OG0000640, OG0001198, OG0001753, OG0002722, OG0003289, OG0003744, OG0003834, OG0004529</t>
  </si>
  <si>
    <t xml:space="preserve">The table is derived from https://plantgenie.org/  </t>
  </si>
  <si>
    <t>OG0000023</t>
  </si>
  <si>
    <t>Potra2n12c24731</t>
  </si>
  <si>
    <t>Potra2n12c24731.1</t>
  </si>
  <si>
    <t>sp|Q9LP24|Y1571_ARATH Probable leucine-rich repeat receptor-like protein kinase At1g35710 OS=Arabidopsis thaliana OX=3702 GN=At1g35710 PE=1 SV=1</t>
  </si>
  <si>
    <t>AT4G08850-Leucine-rich repeat receptor-like protein kinase family protein Leucine-rich repeat receptor-like protein kinase family protein</t>
  </si>
  <si>
    <t>AT4G08850</t>
  </si>
  <si>
    <t>Potra2n14c27896</t>
  </si>
  <si>
    <t>Potra2n14c27896.1</t>
  </si>
  <si>
    <t>AT1G35710-kinase family with leucine-rich repeat domain-containing protein kinase family with leucine-rich repeat domain-containing protein</t>
  </si>
  <si>
    <t>PF08263-Leucine rich repeat N-terminal domain;PF13855-Leucine rich repeat;PF13855-Leucine rich repeat;PF00560-Leucine Rich Repeat;PF00560-Leucine Rich Repeat;PF13516-Leucine Rich repeat</t>
  </si>
  <si>
    <t>AT1G35710</t>
  </si>
  <si>
    <t>Potra003633g22233</t>
  </si>
  <si>
    <t>Potra2n200s34922</t>
  </si>
  <si>
    <t>Potra2n200s34922.1</t>
  </si>
  <si>
    <t>sp|Q2QXC6|WNK9_ORYSJ Probable serine/threonine-protein kinase WNK9 OS=Oryza sativa subsp. japonica OX=39947 GN=WNK9 PE=2 SV=1</t>
  </si>
  <si>
    <t>PF00560-Leucine Rich Repeat;PF00560-Leucine Rich Repeat;PF00069-Protein kinase domain;PF13855-Leucine rich repeat</t>
  </si>
  <si>
    <t>Potra002215g17056</t>
  </si>
  <si>
    <t>Potra2n296s35239</t>
  </si>
  <si>
    <t>Potra2n296s35239.1</t>
  </si>
  <si>
    <t>sp|P12688|YPK1_YEAST Serine/threonine-protein kinase YPK1 OS=Saccharomyces cerevisiae (strain ATCC 204508 / S288c) OX=559292 GN=YPK1 PE=1 SV=2</t>
  </si>
  <si>
    <t>Potra2n2c4068</t>
  </si>
  <si>
    <t>Potra2n2c4068.1</t>
  </si>
  <si>
    <t>AT4G20140-Leucine-rich repeat transmembrane protein kinase Leucine-rich repeat transmembrane protein kinase</t>
  </si>
  <si>
    <t>PF13855-Leucine rich repeat;PF13855-Leucine rich repeat;PF13516-Leucine Rich repeat;PF08263-Leucine rich repeat N-terminal domain</t>
  </si>
  <si>
    <t>AT4G20140</t>
  </si>
  <si>
    <t>Potra2n2c4069</t>
  </si>
  <si>
    <t>Potra2n2c4069.1</t>
  </si>
  <si>
    <t>sp|Q8LPS5|SERK5_ARATH Somatic embryogenesis receptor kinase 5 OS=Arabidopsis thaliana OX=3702 GN=SERK5 PE=1 SV=2</t>
  </si>
  <si>
    <t>AT1G34110-Leucine-rich receptor-like protein kinase family protein Leucine-rich receptor-like protein kinase family protein</t>
  </si>
  <si>
    <t>AT1G34110</t>
  </si>
  <si>
    <t>Potra2n2c4079</t>
  </si>
  <si>
    <t>Potra2n2c4079.1</t>
  </si>
  <si>
    <t>AT5G56040-Leucine-rich receptor-like protein kinase family protein Leucine-rich receptor-like protein kinase family protein</t>
  </si>
  <si>
    <t>PF13855-Leucine rich repeat;PF13855-Leucine rich repeat;PF13516-Leucine Rich repeat;PF13516-Leucine Rich repeat;PF08263-Leucine rich repeat N-terminal domain</t>
  </si>
  <si>
    <t>AT5G56040</t>
  </si>
  <si>
    <t>Potra000129g00426</t>
  </si>
  <si>
    <t>Potra2n2c6383</t>
  </si>
  <si>
    <t>Potra2n2c6383.1</t>
  </si>
  <si>
    <t>sp|Q80TR4|SLIT1_MOUSE Slit homolog 1 protein OS=Mus musculus OX=10090 GN=Slit1 PE=1 SV=2</t>
  </si>
  <si>
    <t>PF13516-Leucine Rich repeat;PF00069-Protein kinase domain;PF13855-Leucine rich repeat;PF13855-Leucine rich repeat;PF13855-Leucine rich repeat;PF12799-Leucine Rich repeats (2 copies)</t>
  </si>
  <si>
    <t>Potra001888g15030</t>
  </si>
  <si>
    <t>Potra2n2c6385</t>
  </si>
  <si>
    <t>Potra2n2c6385.1</t>
  </si>
  <si>
    <t>sp|C0LGF5|Y1341_ARATH Probable LRR receptor-like serine/threonine-protein kinase At1g34110 OS=Arabidopsis thaliana OX=3702 GN=At1g34110 PE=1 SV=2</t>
  </si>
  <si>
    <t>AT5G48940-Leucine-rich repeat transmembrane protein kinase family protein Leucine-rich repeat transmembrane protein kinase family protein</t>
  </si>
  <si>
    <t>AT5G48940</t>
  </si>
  <si>
    <t>Potra001888g15032</t>
  </si>
  <si>
    <t>Potra2n2c6386</t>
  </si>
  <si>
    <t>Potra2n2c6386.1</t>
  </si>
  <si>
    <t>sp|Q9NBK5|TRC_DROME Serine/threonine-protein kinase tricorner OS=Drosophila melanogaster OX=7227 GN=trc PE=1 SV=1</t>
  </si>
  <si>
    <t>PF13855-Leucine rich repeat;PF13855-Leucine rich repeat;PF00069-Protein kinase domain;PF00560-Leucine Rich Repeat;PF00560-Leucine Rich Repeat;PF00560-Leucine Rich Repeat</t>
  </si>
  <si>
    <t>Potra001888g15033</t>
  </si>
  <si>
    <t>Potra2n3c7540</t>
  </si>
  <si>
    <t>Potra2n3c7540.1</t>
  </si>
  <si>
    <t>sp|C0LGQ7|Y4245_ARATH Probable LRR receptor-like serine/threonine-protein kinase At4g20450 OS=Arabidopsis thaliana OX=3702 GN=At4g20450 PE=1 SV=1</t>
  </si>
  <si>
    <t>Potra2n3c7542</t>
  </si>
  <si>
    <t>Potra2n3c7542.1</t>
  </si>
  <si>
    <t>sp|Q54T74|SLRA_DICDI S-cell enriched with leucine-rich repeat-containing protein slrA OS=Dictyostelium discoideum OX=44689 GN=slrA PE=2 SV=1</t>
  </si>
  <si>
    <t>Potra004558g25065</t>
  </si>
  <si>
    <t>Potra2n415s35578</t>
  </si>
  <si>
    <t>Potra2n415s35578.1</t>
  </si>
  <si>
    <t>sp|Q39238|TSL_ARATH Serine/threonine-protein kinase TOUSLED OS=Arabidopsis thaliana OX=3702 GN=TOUSLED PE=1 SV=1</t>
  </si>
  <si>
    <t>Potra003658g22339</t>
  </si>
  <si>
    <t>Potra2n452s35717</t>
  </si>
  <si>
    <t>Potra2n452s35717.1</t>
  </si>
  <si>
    <t>sp|P0DH86|SRK_ARATH G-type lectin S-receptor-like serine/threonine-protein kinase SRK OS=Arabidopsis thaliana OX=3702 GN=SRK PE=2 SV=1</t>
  </si>
  <si>
    <t>PF00069-Protein kinase domain;PF13516-Leucine Rich repeat;PF13516-Leucine Rich repeat;PF13516-Leucine Rich repeat</t>
  </si>
  <si>
    <t>Potra000358g01430</t>
  </si>
  <si>
    <t>Potra2n509s35845</t>
  </si>
  <si>
    <t>Potra2n509s35845.1</t>
  </si>
  <si>
    <t>sp|P43404|ZAP70_MOUSE Tyrosine-protein kinase ZAP-70 OS=Mus musculus OX=10090 GN=Zap70 PE=1 SV=3</t>
  </si>
  <si>
    <t>Potra000887g07170</t>
  </si>
  <si>
    <t>Potra2n581s36023</t>
  </si>
  <si>
    <t>Potra2n581s36023.1</t>
  </si>
  <si>
    <t>sp|Q5MD89|VGFR3_DANRE Vascular endothelial growth factor receptor 3 OS=Danio rerio OX=7955 GN=flt4 PE=2 SV=1</t>
  </si>
  <si>
    <t>Potra000980g08117</t>
  </si>
  <si>
    <t>Potra2n581s36025</t>
  </si>
  <si>
    <t>Potra2n581s36025.1</t>
  </si>
  <si>
    <t>sp|P09251|US03_VZVD Serine/threonine-protein kinase US3 homolog OS=Varicella-zoster virus (strain Dumas) OX=10338 GN=66 PE=1 SV=1</t>
  </si>
  <si>
    <t>Potra003270g21184</t>
  </si>
  <si>
    <t>OG0000031</t>
  </si>
  <si>
    <t>Potra2n1537s37126</t>
  </si>
  <si>
    <t>Potra2n1537s37126.1</t>
  </si>
  <si>
    <t>sp|Q9R110|UD2A3_CAVPO UDP-glucuronosyltransferase 2A3 OS=Cavia porcellus OX=10141 GN=UGT2A3 PE=2 SV=1</t>
  </si>
  <si>
    <t>AT1G22340-UDP-glucosyl transferase 85A7 UDP-glucosyl transferase 85A7</t>
  </si>
  <si>
    <t>AT1G22340</t>
  </si>
  <si>
    <t>Potra000673g05217</t>
  </si>
  <si>
    <t>Potra2n1537s37127</t>
  </si>
  <si>
    <t>Potra2n1537s37127.1</t>
  </si>
  <si>
    <t>sp|Q6NUS8|UD3A1_HUMAN UDP-glucuronosyltransferase 3A1 OS=Homo sapiens OX=9606 GN=UGT3A1 PE=2 SV=1</t>
  </si>
  <si>
    <t>AT1G22370-UDP-glucosyl transferase 85A5 UDP-glucosyl transferase 85A5</t>
  </si>
  <si>
    <t>AT1G22370</t>
  </si>
  <si>
    <t>Potra000673g05218</t>
  </si>
  <si>
    <t>Potra2n16c29419</t>
  </si>
  <si>
    <t>Potra2n16c29419.1</t>
  </si>
  <si>
    <t>sp|Q5RFJ3|UD2A3_PONAB UDP-glucuronosyltransferase 2A3 OS=Pongo abelii OX=9601 GN=UGT2A3 PE=2 SV=1</t>
  </si>
  <si>
    <t>AT1G22380-UDP-glucosyl transferase 85A3 UDP-glucosyl transferase 85A3</t>
  </si>
  <si>
    <t>AT1G22380</t>
  </si>
  <si>
    <t>Potra003620g22191</t>
  </si>
  <si>
    <t>Potra2n16c29420</t>
  </si>
  <si>
    <t>Potra2n16c29420.1</t>
  </si>
  <si>
    <t>sp|O97951|UDB18_MACFA UDP-glucuronosyltransferase 2B18 OS=Macaca fascicularis OX=9541 GN=UGT2B18 PE=1 SV=1</t>
  </si>
  <si>
    <t>Potra003620g22190</t>
  </si>
  <si>
    <t>Potra2n16c29421</t>
  </si>
  <si>
    <t>Potra2n16c29421.1</t>
  </si>
  <si>
    <t>sp|P08542|UDB17_RAT UDP-glucuronosyltransferase 2B17 OS=Rattus norvegicus OX=10116 GN=Ugt2b17 PE=2 SV=2</t>
  </si>
  <si>
    <t>Potra000561g04064</t>
  </si>
  <si>
    <t>Potra2n16c29422</t>
  </si>
  <si>
    <t>Potra2n16c29422.1</t>
  </si>
  <si>
    <t>sp|Q18081|UGT48_CAEEL Putative UDP-glucuronosyltransferase ugt-48 OS=Caenorhabditis elegans OX=6239 GN=ugt-48 PE=1 SV=3</t>
  </si>
  <si>
    <t>Potra2n16c29423</t>
  </si>
  <si>
    <t>Potra2n16c29423.1</t>
  </si>
  <si>
    <t>sp|Q91280|UGT3_PLEPL UDP-glucuronosyltransferase (Fragment) OS=Pleuronectes platessa OX=8262 GN=ugt3 PE=2 SV=1</t>
  </si>
  <si>
    <t>Potra002824g20065</t>
  </si>
  <si>
    <t>Potra2n16c29429</t>
  </si>
  <si>
    <t>Potra2n16c29429.1</t>
  </si>
  <si>
    <t>sp|O19103|UDB16_RABIT UDP-glucuronosyltransferase 2B16 (Fragment) OS=Oryctolagus cuniculus OX=9986 GN=UGT2B16 PE=2 SV=2</t>
  </si>
  <si>
    <t>Potra000036g00178</t>
  </si>
  <si>
    <t>Potra2n16c29432</t>
  </si>
  <si>
    <t>Potra2n16c29432.1</t>
  </si>
  <si>
    <t>sp|Q9M0P3|U79B7_ARATH UDP-glycosyltransferase 79B7 OS=Arabidopsis thaliana OX=3702 GN=UGT79B7 PE=2 SV=1</t>
  </si>
  <si>
    <t>Potra000970g07999</t>
  </si>
  <si>
    <t>Potra2n16c30392</t>
  </si>
  <si>
    <t>Potra2n16c30392.1</t>
  </si>
  <si>
    <t>sp|A0A2Z5CV93|U70G2_CROXC Myricetin 3-O-rhamnoside 1,2-glucosyltransferase UGT709G2 OS=Crocosmia x crocosmiiflora OX=1053288 GN=UGT709G2 PE=1 SV=1</t>
  </si>
  <si>
    <t>AT1G22400-UDP-Glycosyltransferase superfamily protein UDP-Glycosyltransferase superfamily protein</t>
  </si>
  <si>
    <t>AT1G22400</t>
  </si>
  <si>
    <t>Potra2n16c30393</t>
  </si>
  <si>
    <t>Potra2n16c30393.1</t>
  </si>
  <si>
    <t>sp|Q6VAA4|U85C1_STERE UDP-glycosyltransferase 85C1 OS=Stevia rebaudiana OX=55670 GN=UGT85C1 PE=2 SV=1</t>
  </si>
  <si>
    <t>Potra000831g06667</t>
  </si>
  <si>
    <t>Potra2n17c31512</t>
  </si>
  <si>
    <t>Potra2n17c31512.1</t>
  </si>
  <si>
    <t>sp|Q8WN97|UDB30_MACFA UDP-glucuronosyltransferase 2B30 OS=Macaca fascicularis OX=9541 GN=UGT2B30 PE=1 SV=1</t>
  </si>
  <si>
    <t>AT1G22360-UDP-glucosyl transferase 85A2 UDP-glucosyl transferase 85A2</t>
  </si>
  <si>
    <t>AT1G22360</t>
  </si>
  <si>
    <t>Potra002401g18268</t>
  </si>
  <si>
    <t>Potra2n17c31514</t>
  </si>
  <si>
    <t>Potra2n17c31514.1</t>
  </si>
  <si>
    <t>sp|Q9LNE6|U89C1_ARATH Flavonol 7-O-rhamnosyltransferase OS=Arabidopsis thaliana OX=3702 GN=UGT89C1 PE=1 SV=1</t>
  </si>
  <si>
    <t>Potra004018g24268</t>
  </si>
  <si>
    <t>Potra2n17c31515</t>
  </si>
  <si>
    <t>Potra2n17c31515.1</t>
  </si>
  <si>
    <t>sp|Q22295|UGT50_CAEEL Putative UDP-glucuronosyltransferase ugt-50 OS=Caenorhabditis elegans OX=6239 GN=ugt-50 PE=1 SV=2</t>
  </si>
  <si>
    <t>Potra166936g27241</t>
  </si>
  <si>
    <t>Potra2n17c31516</t>
  </si>
  <si>
    <t>Potra2n17c31516.1</t>
  </si>
  <si>
    <t>sp|Q9XIQ4|U7B11_ARATH UDP-glycosyltransferase 79B11 OS=Arabidopsis thaliana OX=3702 GN=UGT79B11 PE=3 SV=1</t>
  </si>
  <si>
    <t>Potra2n17c31517</t>
  </si>
  <si>
    <t>Potra2n17c31517.1</t>
  </si>
  <si>
    <t>sp|Q10941|UGT46_CAEEL Putative UDP-glucuronosyltransferase ugt-46 OS=Caenorhabditis elegans OX=6239 GN=ugt-46 PE=1 SV=1</t>
  </si>
  <si>
    <t>Potra001349g11582</t>
  </si>
  <si>
    <t>Potra2n17c31518</t>
  </si>
  <si>
    <t>Potra2n17c31518.1</t>
  </si>
  <si>
    <t>sp|Q66PF2|URT1_FRAAN Putative UDP-rhamnose:rhamnosyltransferase 1 OS=Fragaria ananassa OX=3747 GN=GT4 PE=2 SV=1</t>
  </si>
  <si>
    <t>Potra001349g11581</t>
  </si>
  <si>
    <t>Potra2n1c2713</t>
  </si>
  <si>
    <t>Potra2n1c2713.1</t>
  </si>
  <si>
    <t>sp|P36514|UD2C1_RABIT UDP-glucuronosyltransferase 2C1 (Fragment) OS=Oryctolagus cuniculus OX=9986 GN=UGT2C1 PE=2 SV=1</t>
  </si>
  <si>
    <t>Potra2n1c2714</t>
  </si>
  <si>
    <t>Potra2n1c2714.1</t>
  </si>
  <si>
    <t>Potra2n1c2716</t>
  </si>
  <si>
    <t>Potra2n1c2716.1</t>
  </si>
  <si>
    <t>Potra185044g28353</t>
  </si>
  <si>
    <t>Potra2n1c2719</t>
  </si>
  <si>
    <t>Potra2n1c2719.1</t>
  </si>
  <si>
    <t>Potra000982g08123</t>
  </si>
  <si>
    <t>Potra2n2c5519</t>
  </si>
  <si>
    <t>Potra2n2c5519.1</t>
  </si>
  <si>
    <t>sp|Q3SY77|UD3A2_HUMAN UDP-glucuronosyltransferase 3A2 OS=Homo sapiens OX=9606 GN=UGT3A2 PE=2 SV=1</t>
  </si>
  <si>
    <t>Potra2n2c5520</t>
  </si>
  <si>
    <t>Potra2n2c5520.1</t>
  </si>
  <si>
    <t>sp|Q8JZZ0|UD3A2_MOUSE UDP-glucuronosyltransferase 3A2 OS=Mus musculus OX=10090 GN=Ugt3a2 PE=1 SV=2</t>
  </si>
  <si>
    <t>Potra000463g02696</t>
  </si>
  <si>
    <t>Potra2n4c9963</t>
  </si>
  <si>
    <t>Potra2n4c9963.1</t>
  </si>
  <si>
    <t>Potra003475g21784</t>
  </si>
  <si>
    <t>Potra2n5c12202</t>
  </si>
  <si>
    <t>Potra2n5c12202.1</t>
  </si>
  <si>
    <t>Potra199918g29454</t>
  </si>
  <si>
    <t>Potra2n5c12203</t>
  </si>
  <si>
    <t>Potra2n5c12203.1</t>
  </si>
  <si>
    <t>Potra2n6c15183</t>
  </si>
  <si>
    <t>Potra2n6c15183.1</t>
  </si>
  <si>
    <t>sp|O48676|U74B1_ARATH UDP-glycosyltransferase 74B1 OS=Arabidopsis thaliana OX=3702 GN=UGT74B1 PE=1 SV=1</t>
  </si>
  <si>
    <t>Potra2n6c15186</t>
  </si>
  <si>
    <t>Potra2n6c15186.1</t>
  </si>
  <si>
    <t>sp|A0A172J2G3|UGT43_PUEML UDP-glycosyltransferase 43 OS=Pueraria montana var. lobata OX=3893 GN=UGT43 PE=1 SV=2</t>
  </si>
  <si>
    <t>Potra2n6c15190</t>
  </si>
  <si>
    <t>Potra2n6c15190.1</t>
  </si>
  <si>
    <t>sp|Q62789|UD2B7_RAT UDP-glucuronosyltransferase 2B7 OS=Rattus norvegicus OX=10116 GN=Ugt2b7 PE=2 SV=1</t>
  </si>
  <si>
    <t>Potra2n6c15191</t>
  </si>
  <si>
    <t>Potra2n6c15191.1</t>
  </si>
  <si>
    <t>sp|O75795|UDB17_HUMAN UDP-glucuronosyltransferase 2B17 OS=Homo sapiens OX=9606 GN=UGT2B17 PE=1 SV=1</t>
  </si>
  <si>
    <t>Potra2n6c15193</t>
  </si>
  <si>
    <t>Potra2n6c15193.1</t>
  </si>
  <si>
    <t>sp|Q9SY84|U90A2_ARATH UDP-glycosyltransferase 90A2 OS=Arabidopsis thaliana OX=3702 GN=UGT90A2 PE=2 SV=1</t>
  </si>
  <si>
    <t>Potra000736g05807</t>
  </si>
  <si>
    <t>Potra2n6c15194</t>
  </si>
  <si>
    <t>Potra2n6c15194.1</t>
  </si>
  <si>
    <t>sp|Q9FI99|U76C1_ARATH UDP-glycosyltransferase 76C1 OS=Arabidopsis thaliana OX=3702 GN=UGT76C1 PE=1 SV=1</t>
  </si>
  <si>
    <t>Potra000736g05806</t>
  </si>
  <si>
    <t>Potra2n6c15195</t>
  </si>
  <si>
    <t>Potra2n6c15195.1</t>
  </si>
  <si>
    <t>sp|Q6VAA5|U89B2_STERE UDP-glycosyltransferase 89B2 OS=Stevia rebaudiana OX=55670 GN=UGT89B2 PE=2 SV=1</t>
  </si>
  <si>
    <t>Potra2n6c15196</t>
  </si>
  <si>
    <t>Potra2n6c15196.1</t>
  </si>
  <si>
    <t>sp|A0A067YB04|UGT1_PUEML UDP-glycosyltransferase 1 OS=Pueraria montana var. lobata OX=3893 GN=UGT1 PE=1 SV=1</t>
  </si>
  <si>
    <t>Potra000736g05804</t>
  </si>
  <si>
    <t>Potra2n713s36567</t>
  </si>
  <si>
    <t>Potra2n713s36567.1</t>
  </si>
  <si>
    <t>sp|Q9GLD9|UDB33_MACMU UDP-glucuronosyltransferase 2B33 OS=Macaca mulatta OX=9544 GN=UGT2B33 PE=1 SV=1</t>
  </si>
  <si>
    <t>Potra2n713s36568</t>
  </si>
  <si>
    <t>Potra2n713s36568.1</t>
  </si>
  <si>
    <t>sp|Q53UH4|DUSKY_IPONI Anthocyanidin 3-O-glucoside 2''-O-glucosyltransferase OS=Ipomoea nil OX=35883 GN=3GGT PE=1 SV=1</t>
  </si>
  <si>
    <t>Potra001715g13956</t>
  </si>
  <si>
    <t>Potra2n751s36688</t>
  </si>
  <si>
    <t>Potra2n751s36688.1</t>
  </si>
  <si>
    <t>sp|Q9AR73|HQGT_RAUSE Hydroquinone glucosyltransferase OS=Rauvolfia serpentina OX=4060 GN=AS PE=1 SV=1</t>
  </si>
  <si>
    <t>Potra003797g22890</t>
  </si>
  <si>
    <t>Potra2n751s36689</t>
  </si>
  <si>
    <t>Potra2n751s36689.1</t>
  </si>
  <si>
    <t>sp|Q83140|UDPE_NPVMB Ecdysteroid UDP-glucosyltransferase OS=Mamestra brassicae nuclear polyhedrosis virus OX=78219 GN=EGT PE=3 SV=1</t>
  </si>
  <si>
    <t>Potra003797g22889</t>
  </si>
  <si>
    <t>Potra2n751s36690</t>
  </si>
  <si>
    <t>Potra2n751s36690.1</t>
  </si>
  <si>
    <t>sp|P17717|UDB17_MOUSE UDP-glucuronosyltransferase 2B17 OS=Mus musculus OX=10090 GN=Ugt2b17 PE=1 SV=1</t>
  </si>
  <si>
    <t>Potra001714g13951</t>
  </si>
  <si>
    <t>Potra2n780s36754</t>
  </si>
  <si>
    <t>Potra2n780s36754.1</t>
  </si>
  <si>
    <t>Potra003614g22177</t>
  </si>
  <si>
    <t>Potra2n780s36756</t>
  </si>
  <si>
    <t>Potra2n780s36756.1</t>
  </si>
  <si>
    <t>sp|Q9LSY5|U71B7_ARATH UDP-glycosyltransferase 71B7 OS=Arabidopsis thaliana OX=3702 GN=UGT71B7 PE=2 SV=2</t>
  </si>
  <si>
    <t>Potra002420g18393</t>
  </si>
  <si>
    <t>Potra2n780s36757</t>
  </si>
  <si>
    <t>Potra2n780s36757.1</t>
  </si>
  <si>
    <t>Potra002420g18394</t>
  </si>
  <si>
    <t>Potra2n7c15521</t>
  </si>
  <si>
    <t>Potra2n7c15521.1</t>
  </si>
  <si>
    <t>sp|Q6UWM9|UD2A3_HUMAN UDP-glucuronosyltransferase 2A3 OS=Homo sapiens OX=9606 GN=UGT2A3 PE=2 SV=2</t>
  </si>
  <si>
    <t>Potra002842g20106</t>
  </si>
  <si>
    <t>Potra2n7c15869</t>
  </si>
  <si>
    <t>Potra2n7c15869.1</t>
  </si>
  <si>
    <t>Potra002817g20037</t>
  </si>
  <si>
    <t>OG0000034</t>
  </si>
  <si>
    <t>Potra2n127s34658</t>
  </si>
  <si>
    <t>Potra2n127s34658.1</t>
  </si>
  <si>
    <t>sp|Q54WD7|Y9719_DICDI Probable serine/threonine-protein kinase DDB_G0279719 OS=Dictyostelium discoideum OX=44689 GN=DDB_G0279719 PE=2 SV=1</t>
  </si>
  <si>
    <t>AT5G24080-Protein kinase superfamily protein Protein kinase superfamily protein</t>
  </si>
  <si>
    <t>GO:0004674-protein serine/threonine kinase activity;GO:0006468-protein phosphorylation;GO:0005524-ATP binding;GO:0004672-protein kinase activity</t>
  </si>
  <si>
    <t>PF01453-D-mannose binding lectin;PF00069-Protein kinase domain</t>
  </si>
  <si>
    <t>AT5G24080</t>
  </si>
  <si>
    <t>Potra2n127s34659</t>
  </si>
  <si>
    <t>Potra2n127s34659.1</t>
  </si>
  <si>
    <t>sp|Q02066|AAIP_WHEAT Abscisic acid-inducible protein kinase (Fragment) OS=Triticum aestivum OX=4565 PE=2 SV=1</t>
  </si>
  <si>
    <t>PF00069-Protein kinase domain;PF01453-D-mannose binding lectin</t>
  </si>
  <si>
    <t>Potra000529g03660</t>
  </si>
  <si>
    <t>Potra2n127s34660</t>
  </si>
  <si>
    <t>Potra2n127s34660.1</t>
  </si>
  <si>
    <t>sp|Q7FAZ2|LERK2_ORYSJ G-type lectin S-receptor-like serine/threonine-protein kinase LECRK2 OS=Oryza sativa subsp. japonica OX=39947 GN=LECRK2 PE=3 SV=1</t>
  </si>
  <si>
    <t>Potra2n127s34661</t>
  </si>
  <si>
    <t>Potra2n127s34661.1</t>
  </si>
  <si>
    <t>sp|C0LGV0|Y5487_ARATH Probable LRR receptor-like serine/threonine-protein kinase At5g48740 OS=Arabidopsis thaliana OX=3702 GN=At5g48740 PE=1 SV=1</t>
  </si>
  <si>
    <t>PF01453-D-mannose binding lectin;PF07714-Protein tyrosine kinase</t>
  </si>
  <si>
    <t>Potra000827g06604</t>
  </si>
  <si>
    <t>Potra2n127s34662</t>
  </si>
  <si>
    <t>Potra2n127s34662.1</t>
  </si>
  <si>
    <t>sp|Q9CEF5|PKNB_LACLA Probable serine/threonine-protein kinase PknB OS=Lactococcus lactis subsp. lactis (strain IL1403) OX=272623 GN=pknB PE=3 SV=1</t>
  </si>
  <si>
    <t>PF07714-Protein tyrosine kinase;PF00069-Protein kinase domain</t>
  </si>
  <si>
    <t>Potra2n13c25761</t>
  </si>
  <si>
    <t>Potra2n13c25761.1</t>
  </si>
  <si>
    <t>sp|Q9LPZ9|SD113_ARATH G-type lectin S-receptor-like serine/threonine-protein kinase SD1-13 OS=Arabidopsis thaliana OX=3702 GN=SD113 PE=1 SV=2</t>
  </si>
  <si>
    <t>PF00954-S-locus glycoprotein domain;PF00954-S-locus glycoprotein domain;PF01453-D-mannose binding lectin;PF01453-D-mannose binding lectin</t>
  </si>
  <si>
    <t>Potra2n19c34315</t>
  </si>
  <si>
    <t>Potra2n19c34315.1</t>
  </si>
  <si>
    <t>sp|P06782|SNF1_YEAST Carbon catabolite-derepressing protein kinase OS=Saccharomyces cerevisiae (strain ATCC 204508 / S288c) OX=559292 GN=SNF1 PE=1 SV=1</t>
  </si>
  <si>
    <t>PF07714-Protein tyrosine kinase;PF01453-D-mannose binding lectin</t>
  </si>
  <si>
    <t>Potra004135g24593</t>
  </si>
  <si>
    <t>Potra2n19c34316</t>
  </si>
  <si>
    <t>Potra2n19c34316.1</t>
  </si>
  <si>
    <t>AT1G11300-G-type lectin S-receptor-like Serine/Threonine-kinase G-type lectin S-receptor-like Serine/Threonine-kinase</t>
  </si>
  <si>
    <t>PF00954-S-locus glycoprotein domain</t>
  </si>
  <si>
    <t>AT1G11300</t>
  </si>
  <si>
    <t>Potra2n19c34317</t>
  </si>
  <si>
    <t>Potra2n19c34317.1</t>
  </si>
  <si>
    <t>sp|Q8LGB6|ZED1_ARATH Non-functional pseudokinase ZED1 OS=Arabidopsis thaliana OX=3702 GN=ZED1 PE=1 SV=1</t>
  </si>
  <si>
    <t>AT1G34300-lectin protein kinase family protein lectin protein kinase family protein</t>
  </si>
  <si>
    <t>AT1G34300</t>
  </si>
  <si>
    <t>Potra005756g25480</t>
  </si>
  <si>
    <t>Potra2n19c34318</t>
  </si>
  <si>
    <t>Potra2n19c34318.1</t>
  </si>
  <si>
    <t>sp|O22833|LRK54_ARATH L-type lectin-domain containing receptor kinase V.4 OS=Arabidopsis thaliana OX=3702 GN=LECRK54 PE=2 SV=1</t>
  </si>
  <si>
    <t>Potra2n19c34319</t>
  </si>
  <si>
    <t>Potra2n19c34319.1</t>
  </si>
  <si>
    <t>Potra2n19c34320</t>
  </si>
  <si>
    <t>Potra2n19c34320.1</t>
  </si>
  <si>
    <t>sp|Q9ZVA4|EP1L3_ARATH EP1-like glycoprotein 3 OS=Arabidopsis thaliana OX=3702 GN=At1g78850 PE=1 SV=1</t>
  </si>
  <si>
    <t>Potra003184g20924</t>
  </si>
  <si>
    <t>Potra2n19c34322</t>
  </si>
  <si>
    <t>Potra2n19c34322.1</t>
  </si>
  <si>
    <t>sp|O64793|Y1675_ARATH G-type lectin S-receptor-like serine/threonine-protein kinase At1g67520 OS=Arabidopsis thaliana OX=3702 GN=At1g67520 PE=2 SV=3</t>
  </si>
  <si>
    <t>Potra2n19c34326</t>
  </si>
  <si>
    <t>Potra2n19c34326.1</t>
  </si>
  <si>
    <t>sp|O54863|TSSK2_MOUSE Testis-specific serine/threonine-protein kinase 2 OS=Mus musculus OX=10090 GN=Tssk2 PE=1 SV=2</t>
  </si>
  <si>
    <t>Potra156476g30924</t>
  </si>
  <si>
    <t>Potra2n1c1342</t>
  </si>
  <si>
    <t>Potra2n1c1342.1</t>
  </si>
  <si>
    <t>sp|Q3ECH2|LRL28_ARATH LEAF RUST 10 DISEASE-RESISTANCE LOCUS RECEPTOR-LIKE PROTEIN KINASE-like 2.8 OS=Arabidopsis thaliana OX=3702 GN=LRK10L-2.8 PE=2 SV=2</t>
  </si>
  <si>
    <t>PF08276-PAN-like domain;PF01453-D-mannose binding lectin</t>
  </si>
  <si>
    <t>Potra160458g26858</t>
  </si>
  <si>
    <t>Potra2n1c1344</t>
  </si>
  <si>
    <t>Potra2n1c1344.1</t>
  </si>
  <si>
    <t>Potra2n1c1966</t>
  </si>
  <si>
    <t>Potra2n1c1966.1</t>
  </si>
  <si>
    <t>Potra000445g02478</t>
  </si>
  <si>
    <t>Potra2n1c1967</t>
  </si>
  <si>
    <t>Potra2n1c1967.1</t>
  </si>
  <si>
    <t>PF01453-D-mannose binding lectin</t>
  </si>
  <si>
    <t>Potra000445g02479</t>
  </si>
  <si>
    <t>Potra2n1c1969</t>
  </si>
  <si>
    <t>Potra2n1c1969.1</t>
  </si>
  <si>
    <t>Potra2n1c1971</t>
  </si>
  <si>
    <t>Potra2n1c1971.1</t>
  </si>
  <si>
    <t>sp|Q696W0|SPEG_DANRE Striated muscle preferentially expressed protein kinase OS=Danio rerio OX=7955 GN=speg PE=2 SV=1</t>
  </si>
  <si>
    <t>Potra000445g02482</t>
  </si>
  <si>
    <t>Potra2n1c1974</t>
  </si>
  <si>
    <t>Potra2n1c1974.1</t>
  </si>
  <si>
    <t>sp|Q54XI9|Y0124_DICDI Probable inactive serine/threonine-protein kinase DDB_G0278909 OS=Dictyostelium discoideum OX=44689 GN=DDB_G0278909 PE=4 SV=1</t>
  </si>
  <si>
    <t>Potra2n3c6568</t>
  </si>
  <si>
    <t>Potra2n3c6568.1</t>
  </si>
  <si>
    <t>AT1G78860-D-mannose binding lectin protein with Apple-like carbohydrate-binding domain-containing protein D-mannose binding lectin protein with Apple-like carbohydrate-binding domain-containing protein</t>
  </si>
  <si>
    <t>AT1G78860</t>
  </si>
  <si>
    <t>Potra2n3c6569</t>
  </si>
  <si>
    <t>Potra2n3c6569.1</t>
  </si>
  <si>
    <t>sp|Q9SY95|Y1155_ARATH G-type lectin S-receptor-like serine/threonine-protein kinase At1g61550 OS=Arabidopsis thaliana OX=3702 GN=At1g61550 PE=2 SV=1</t>
  </si>
  <si>
    <t>Potra000855g06924</t>
  </si>
  <si>
    <t>Potra2n3c6570</t>
  </si>
  <si>
    <t>Potra2n3c6570.1</t>
  </si>
  <si>
    <t>Potra000855g33429</t>
  </si>
  <si>
    <t>Potra2n3c6571</t>
  </si>
  <si>
    <t>Potra2n3c6571.1</t>
  </si>
  <si>
    <t>sp|Q9Z986|PKND_CHLPN Serine/threonine-protein kinase PknD OS=Chlamydia pneumoniae OX=83558 GN=pknD PE=3 SV=2</t>
  </si>
  <si>
    <t>PF01453-D-mannose binding lectin;PF08276-PAN-like domain;PF00069-Protein kinase domain</t>
  </si>
  <si>
    <t>Potra2n3c6572</t>
  </si>
  <si>
    <t>Potra2n3c6572.1</t>
  </si>
  <si>
    <t>sp|Q03785|VHS1_YEAST Serine/threonine-protein kinase VHS1 OS=Saccharomyces cerevisiae (strain ATCC 204508 / S288c) OX=559292 GN=VHS1 PE=1 SV=1</t>
  </si>
  <si>
    <t>PF08276-PAN-like domain;PF00069-Protein kinase domain;PF01453-D-mannose binding lectin</t>
  </si>
  <si>
    <t>Potra003255g21139</t>
  </si>
  <si>
    <t>Potra2n3c6573</t>
  </si>
  <si>
    <t>Potra2n3c6573.1</t>
  </si>
  <si>
    <t>PF01453-D-mannose binding lectin;PF08276-PAN-like domain</t>
  </si>
  <si>
    <t>Potra003255g21138</t>
  </si>
  <si>
    <t>Potra2n3c6575</t>
  </si>
  <si>
    <t>Potra2n3c6575.1</t>
  </si>
  <si>
    <t>sp|Q9SX31|PERK9_ARATH Proline-rich receptor-like protein kinase PERK9 OS=Arabidopsis thaliana OX=3702 GN=PERK9 PE=1 SV=1</t>
  </si>
  <si>
    <t>GO:0005524-ATP binding</t>
  </si>
  <si>
    <t>Potra2n3c6576</t>
  </si>
  <si>
    <t>Potra2n3c6576.1</t>
  </si>
  <si>
    <t>sp|P34925|RYK_HUMAN Tyrosine-protein kinase RYK OS=Homo sapiens OX=9606 GN=RYK PE=1 SV=3</t>
  </si>
  <si>
    <t>PF00069-Protein kinase domain;PF08276-PAN-like domain</t>
  </si>
  <si>
    <t>Potra001206g10421</t>
  </si>
  <si>
    <t>Potra2n3c6578</t>
  </si>
  <si>
    <t>Potra2n3c6578.1</t>
  </si>
  <si>
    <t>sp|O64477|Y2913_ARATH G-type lectin S-receptor-like serine/threonine-protein kinase At2g19130 OS=Arabidopsis thaliana OX=3702 GN=At2g19130 PE=2 SV=1</t>
  </si>
  <si>
    <t>Potra001206g10423</t>
  </si>
  <si>
    <t>Potra2n3c6579</t>
  </si>
  <si>
    <t>Potra2n3c6579.1</t>
  </si>
  <si>
    <t>sp|Q9FX99|Y1497_ARATH Probable receptor-like protein kinase At1g49730 OS=Arabidopsis thaliana OX=3702 GN=At1g49730 PE=2 SV=1</t>
  </si>
  <si>
    <t>AT1G11280-S-locus lectin protein kinase family protein S-locus lectin protein kinase family protein</t>
  </si>
  <si>
    <t>AT1G11280</t>
  </si>
  <si>
    <t>Potra2n3c6580</t>
  </si>
  <si>
    <t>Potra2n3c6580.1</t>
  </si>
  <si>
    <t>sp|Q9ZVA5|EP1L4_ARATH EP1-like glycoprotein 4 OS=Arabidopsis thaliana OX=3702 GN=At1g78860 PE=3 SV=1</t>
  </si>
  <si>
    <t>AT1G78850-D-mannose binding lectin protein with Apple-like carbohydrate-binding domain-containing protein D-mannose binding lectin protein with Apple-like carbohydrate-binding domain-containing protein</t>
  </si>
  <si>
    <t>AT1G78850</t>
  </si>
  <si>
    <t>Potra001206g10424</t>
  </si>
  <si>
    <t>Potra2n3c6582</t>
  </si>
  <si>
    <t>Potra2n3c6582.1</t>
  </si>
  <si>
    <t>Potra001206g10426</t>
  </si>
  <si>
    <t>Potra2n3c6583</t>
  </si>
  <si>
    <t>Potra2n3c6583.1</t>
  </si>
  <si>
    <t>sp|Q9LW83|CE101_ARATH G-type lectin S-receptor-like serine/threonine-protein kinase CES101 OS=Arabidopsis thaliana OX=3702 GN=CES101 PE=2 SV=2</t>
  </si>
  <si>
    <t>Potra001206g10427</t>
  </si>
  <si>
    <t>Potra2n3c6584</t>
  </si>
  <si>
    <t>Potra2n3c6584.1</t>
  </si>
  <si>
    <t>Potra001206g10428</t>
  </si>
  <si>
    <t>Potra2n3c6585</t>
  </si>
  <si>
    <t>Potra2n3c6585.1</t>
  </si>
  <si>
    <t>Potra001206g10429</t>
  </si>
  <si>
    <t>Potra2n563s35979</t>
  </si>
  <si>
    <t>Potra2n563s35979.1</t>
  </si>
  <si>
    <t>PF01453-D-mannose binding lectin;PF01453-D-mannose binding lectin</t>
  </si>
  <si>
    <t>Potra2n563s35980</t>
  </si>
  <si>
    <t>Potra2n563s35980.1</t>
  </si>
  <si>
    <t>Potra198800g30237</t>
  </si>
  <si>
    <t>Potra2n563s35981</t>
  </si>
  <si>
    <t>Potra2n563s35981.1</t>
  </si>
  <si>
    <t>sp|Q9LMP1|WAK2_ARATH Wall-associated receptor kinase 2 OS=Arabidopsis thaliana OX=3702 GN=WAK2 PE=1 SV=1</t>
  </si>
  <si>
    <t>PF07714-Protein tyrosine kinase;PF08276-PAN-like domain</t>
  </si>
  <si>
    <t>Potra002114g16422</t>
  </si>
  <si>
    <t>Potra2n563s35982</t>
  </si>
  <si>
    <t>Potra2n563s35982.1</t>
  </si>
  <si>
    <t>sp|B7XHR6|KIN1_ENTBH Probable serine/threonine-protein kinase KIN1 homolog OS=Enterocytozoon bieneusi (strain H348) OX=481877 GN=KIN1 PE=3 SV=1</t>
  </si>
  <si>
    <t>PF00069-Protein kinase domain;PF08276-PAN-like domain;PF01453-D-mannose binding lectin</t>
  </si>
  <si>
    <t>Potra001252g34876</t>
  </si>
  <si>
    <t>Potra2n563s35984</t>
  </si>
  <si>
    <t>Potra2n563s35984.1</t>
  </si>
  <si>
    <t>sp|Q90ZY6|TLK1B_DANRE Serine/threonine-protein kinase tousled-like 1-B OS=Danio rerio OX=7955 GN=tlk1b PE=2 SV=1</t>
  </si>
  <si>
    <t>Potra002114g16420</t>
  </si>
  <si>
    <t>Potra2n563s35985</t>
  </si>
  <si>
    <t>Potra2n563s35985.1</t>
  </si>
  <si>
    <t>Potra002114g16419</t>
  </si>
  <si>
    <t>Potra2n563s35986</t>
  </si>
  <si>
    <t>Potra2n563s35986.1</t>
  </si>
  <si>
    <t>sp|Q552C6|ZAK2_DICDI Dual specificity protein kinase zak2 OS=Dictyostelium discoideum OX=44689 GN=zak2 PE=1 SV=1</t>
  </si>
  <si>
    <t>Potra001351g11588</t>
  </si>
  <si>
    <t>Potra2n5c12353</t>
  </si>
  <si>
    <t>Potra2n5c12353.1</t>
  </si>
  <si>
    <t>AT1G11340-G-type lectin S-receptor-like Serine/Threonine-kinase G-type lectin S-receptor-like Serine/Threonine-kinase</t>
  </si>
  <si>
    <t>AT1G11340</t>
  </si>
  <si>
    <t>Potra2n5c12355</t>
  </si>
  <si>
    <t>Potra2n5c12355.1</t>
  </si>
  <si>
    <t>Potra003721g22570</t>
  </si>
  <si>
    <t>Potra2n5c12356</t>
  </si>
  <si>
    <t>Potra2n5c12356.1</t>
  </si>
  <si>
    <t>AT4G23310-cysteine-rich RLK (RECEPTOR-like protein kinase) 23 cysteine-rich RLK (RECEPTOR-like protein kinase) 23</t>
  </si>
  <si>
    <t>AT4G23310</t>
  </si>
  <si>
    <t>Potra003721g35625</t>
  </si>
  <si>
    <t>Potra2n5c12357</t>
  </si>
  <si>
    <t>Potra2n5c12357.1</t>
  </si>
  <si>
    <t>Potra003721g22568</t>
  </si>
  <si>
    <t>Potra2n652s36277</t>
  </si>
  <si>
    <t>Potra2n652s36277.1</t>
  </si>
  <si>
    <t>sp|P43565|RIM15_YEAST Serine/threonine-protein kinase RIM15 OS=Saccharomyces cerevisiae (strain ATCC 204508 / S288c) OX=559292 GN=RIM15 PE=1 SV=1</t>
  </si>
  <si>
    <t>GO:0004674-protein serine/threonine kinase activity;GO:0006468-protein phosphorylation;GO:0004672-protein kinase activity;GO:0005524-ATP binding;GO:0048544-recognition of pollen</t>
  </si>
  <si>
    <t>PF00954-S-locus glycoprotein domain;PF00069-Protein kinase domain;PF01453-D-mannose binding lectin</t>
  </si>
  <si>
    <t>Potra001188g10289</t>
  </si>
  <si>
    <t>Potra2n652s36278</t>
  </si>
  <si>
    <t>Potra2n652s36278.1</t>
  </si>
  <si>
    <t>Potra001188g10288</t>
  </si>
  <si>
    <t>Potra2n652s36279</t>
  </si>
  <si>
    <t>Potra2n652s36279.1</t>
  </si>
  <si>
    <t>Potra2n652s36280</t>
  </si>
  <si>
    <t>Potra2n652s36280.1</t>
  </si>
  <si>
    <t>sp|C0LGK4|Y2165_ARATH Probable LRR receptor-like serine/threonine-protein kinase At2g16250 OS=Arabidopsis thaliana OX=3702 GN=At2g16250 PE=1 SV=1</t>
  </si>
  <si>
    <t>Potra001188g10287</t>
  </si>
  <si>
    <t>Potra2n652s36287</t>
  </si>
  <si>
    <t>Potra2n652s36287.1</t>
  </si>
  <si>
    <t>sp|Q8MYQ1|Y31E_CAEEL Putative serine/threonine-protein kinase F31E3.2 OS=Caenorhabditis elegans OX=6239 GN=F31E3.2 PE=3 SV=1</t>
  </si>
  <si>
    <t>PF01453-D-mannose binding lectin;PF00069-Protein kinase domain;PF00954-S-locus glycoprotein domain;PF08276-PAN-like domain</t>
  </si>
  <si>
    <t>Potra2n652s36288</t>
  </si>
  <si>
    <t>Potra2n652s36288.1</t>
  </si>
  <si>
    <t>sp|Q9LZR8|Y5370_ARATH PAN domain-containing protein At5g03700 OS=Arabidopsis thaliana OX=3702 GN=At5g03700 PE=1 SV=1</t>
  </si>
  <si>
    <t>Potra000829g06640</t>
  </si>
  <si>
    <t>Potra2n7c15717</t>
  </si>
  <si>
    <t>Potra2n7c15717.1</t>
  </si>
  <si>
    <t>Potra002407g18314</t>
  </si>
  <si>
    <t>Potra2n7c15719</t>
  </si>
  <si>
    <t>Potra2n7c15719.1</t>
  </si>
  <si>
    <t>Potra002407g18312</t>
  </si>
  <si>
    <t>OG0000042</t>
  </si>
  <si>
    <t>Potra2n10c21942</t>
  </si>
  <si>
    <t>Potra2n10c21942.1</t>
  </si>
  <si>
    <t>sp|Q0ING3|SHT2_ORYSJ Spermidine hydroxycinnamoyltransferase 2 OS=Oryza sativa subsp. japonica OX=39947 GN=Os12g0458100 PE=3 SV=1</t>
  </si>
  <si>
    <t>AT3G26040-HXXXD-type acyl-transferase family protein HXXXD-type acyl-transferase family protein</t>
  </si>
  <si>
    <t>GO:0016747-transferase activity, transferring acyl groups other than amino-acyl groups</t>
  </si>
  <si>
    <t>PF02458-Transferase family</t>
  </si>
  <si>
    <t>AT3G26040</t>
  </si>
  <si>
    <t>Potra2n10c21959</t>
  </si>
  <si>
    <t>Potra2n10c21959.1</t>
  </si>
  <si>
    <t>sp|Q0DKA5|AT7_ORYSJ Acyl transferase 7 OS=Oryza sativa subsp. japonica OX=39947 GN=AT7 PE=2 SV=1</t>
  </si>
  <si>
    <t>Potra000431g02281</t>
  </si>
  <si>
    <t>Potra2n10c21960</t>
  </si>
  <si>
    <t>Potra2n10c21960.1</t>
  </si>
  <si>
    <t>sp|Q9SVM9|CER26_ARATH Protein ECERIFERUM 26 OS=Arabidopsis thaliana OX=3702 GN=CER26 PE=2 SV=1</t>
  </si>
  <si>
    <t>AT1G24430-HXXXD-type acyl-transferase family protein HXXXD-type acyl-transferase family protein</t>
  </si>
  <si>
    <t>AT1G24430</t>
  </si>
  <si>
    <t>Potra195457g29043</t>
  </si>
  <si>
    <t>Potra2n10c21961</t>
  </si>
  <si>
    <t>Potra2n10c21961.1</t>
  </si>
  <si>
    <t>sp|Q9MBC1|3AT_PERFR Anthocyanidin 3-O-glucoside 6''-O-acyltransferase (Fragment) OS=Perilla frutescens OX=48386 PE=1 SV=1</t>
  </si>
  <si>
    <t>Potra003809g22937</t>
  </si>
  <si>
    <t>Potra2n10c21962</t>
  </si>
  <si>
    <t>Potra2n10c21962.1</t>
  </si>
  <si>
    <t>sp|Q5SMM8|PHT1_ORYSJ Putrescine hydroxycinnamoyltransferase 1 OS=Oryza sativa subsp. japonica OX=39947 GN=PHT1 PE=2 SV=1</t>
  </si>
  <si>
    <t>Potra003809g22939</t>
  </si>
  <si>
    <t>Potra2n11c22760</t>
  </si>
  <si>
    <t>Potra2n11c22760.1</t>
  </si>
  <si>
    <t>sp|Q9LIS1|CR26L_ARATH Protein ECERIFERUM 26-like OS=Arabidopsis thaliana OX=3702 GN=CER26L PE=2 SV=1</t>
  </si>
  <si>
    <t>Potra003982g23972</t>
  </si>
  <si>
    <t>Potra2n16c29351</t>
  </si>
  <si>
    <t>Potra2n16c29351.1</t>
  </si>
  <si>
    <t>Potra001030g30419</t>
  </si>
  <si>
    <t>Potra2n17c31859</t>
  </si>
  <si>
    <t>Potra2n17c31859.1</t>
  </si>
  <si>
    <t>sp|Q7XXN5|PHT3_ORYSJ Putrescine hydroxycinnamoyltransferase 3 OS=Oryza sativa subsp. japonica OX=39947 GN=PHT3 PE=1 SV=1</t>
  </si>
  <si>
    <t>Potra000904g07341</t>
  </si>
  <si>
    <t>Potra2n2c6359</t>
  </si>
  <si>
    <t>Potra2n2c6359.1</t>
  </si>
  <si>
    <t>sp|Q9SND9|Y3028_ARATH Uncharacterized acetyltransferase At3g50280 OS=Arabidopsis thaliana OX=3702 GN=At3g50280 PE=3 SV=1</t>
  </si>
  <si>
    <t>Potra000193g00815</t>
  </si>
  <si>
    <t>Potra2n6c15298</t>
  </si>
  <si>
    <t>Potra2n6c15298.1</t>
  </si>
  <si>
    <t>sp|A0A2Z5CVK5|AT2_CROXC Myricetin 3-O-glucosyl 1,2-rhamnoside 6'-O-caffeoyltransferase AT2 OS=Crocosmia x crocosmiiflora OX=1053288 GN=AT2 PE=1 SV=1</t>
  </si>
  <si>
    <t>Potra000821g06555</t>
  </si>
  <si>
    <t>Potra2n6c15299</t>
  </si>
  <si>
    <t>Potra2n6c15299.1</t>
  </si>
  <si>
    <t>sp|Q7XHC4|AT15_ORYSJ Acyl transferase 15 OS=Oryza sativa subsp. japonica OX=39947 GN=AT15 PE=2 SV=1</t>
  </si>
  <si>
    <t>Potra000821g06556</t>
  </si>
  <si>
    <t>Potra2n6c15300</t>
  </si>
  <si>
    <t>Potra2n6c15300.1</t>
  </si>
  <si>
    <t>sp|K4D9Y4|ASAT3_SOLLC Acylsugar acyltransferase 3 OS=Solanum lycopersicum OX=4081 GN=ASAT3 PE=2 SV=1</t>
  </si>
  <si>
    <t>Potra176391g27883</t>
  </si>
  <si>
    <t>Potra2n7c15459</t>
  </si>
  <si>
    <t>Potra2n7c15459.1</t>
  </si>
  <si>
    <t>sp|Q9FF86|DCR_ARATH BAHD acyltransferase DCR OS=Arabidopsis thaliana OX=3702 GN=DCR PE=2 SV=1</t>
  </si>
  <si>
    <t>PF02458-Transferase family;PF02458-Transferase family</t>
  </si>
  <si>
    <t>Potra000597g04528</t>
  </si>
  <si>
    <t>Potra2n8c16909</t>
  </si>
  <si>
    <t>Potra2n8c16909.1</t>
  </si>
  <si>
    <t>Potra001536g12757</t>
  </si>
  <si>
    <t>Potra2n8c16912</t>
  </si>
  <si>
    <t>Potra2n8c16912.1</t>
  </si>
  <si>
    <t>Potra2n8c16913</t>
  </si>
  <si>
    <t>Potra2n8c16913.1</t>
  </si>
  <si>
    <t>sp|Q2R0J4|TBT2_ORYSJ Tryptamine benzoyltransferase 2 OS=Oryza sativa subsp. japonica OX=39947 GN=TBT2 PE=1 SV=1</t>
  </si>
  <si>
    <t>Potra001536g12760</t>
  </si>
  <si>
    <t>Potra2n8c16914</t>
  </si>
  <si>
    <t>Potra2n8c16914.1</t>
  </si>
  <si>
    <t>Potra001536g12761</t>
  </si>
  <si>
    <t>Potra2n8c16915</t>
  </si>
  <si>
    <t>Potra2n8c16915.1</t>
  </si>
  <si>
    <t>sp|A0A2P1GIW7|SAT_CATRO Stemmadenine O-acetyltransferase OS=Catharanthus roseus OX=4058 GN=SAT PE=1 SV=1</t>
  </si>
  <si>
    <t>Potra001536g12762</t>
  </si>
  <si>
    <t>Potra2n8c18294</t>
  </si>
  <si>
    <t>Potra2n8c18294.1</t>
  </si>
  <si>
    <t>sp|Q69UD7|AT8_ORYSJ Acyl transferase 8 OS=Oryza sativa subsp. japonica OX=39947 GN=AT8 PE=3 SV=1</t>
  </si>
  <si>
    <t>Potra003336g21386</t>
  </si>
  <si>
    <t>OG0000053</t>
  </si>
  <si>
    <t>Potra2n11c23327</t>
  </si>
  <si>
    <t>Potra2n11c23327.1</t>
  </si>
  <si>
    <t>sp|Q869X3|Y9851_DICDI Probable serine/threonine-protein kinase DDB_G0275165 OS=Dictyostelium discoideum OX=44689 GN=DDB_G0275165 PE=3 SV=1</t>
  </si>
  <si>
    <t>AT4G04960-Concanavalin A-like lectin protein kinase family protein Concanavalin A-like lectin protein kinase family protein</t>
  </si>
  <si>
    <t>GO:0006468-protein phosphorylation;GO:0030246-carbohydrate binding;GO:0005524-ATP binding;GO:0004672-protein kinase activity</t>
  </si>
  <si>
    <t>PF00069-Protein kinase domain;PF00139-Legume lectin domain</t>
  </si>
  <si>
    <t>AT4G04960</t>
  </si>
  <si>
    <t>Potra008425g26158</t>
  </si>
  <si>
    <t>Potra2n12c24421</t>
  </si>
  <si>
    <t>Potra2n12c24421.1</t>
  </si>
  <si>
    <t>sp|Q9LXA5|LRK91_ARATH L-type lectin-domain containing receptor kinase IX.1 OS=Arabidopsis thaliana OX=3702 GN=LECRK91 PE=1 SV=1</t>
  </si>
  <si>
    <t>AT1G15530-Concanavalin A-like lectin protein kinase family protein Concanavalin A-like lectin protein kinase family protein</t>
  </si>
  <si>
    <t>GO:0030246-carbohydrate binding</t>
  </si>
  <si>
    <t>PF00139-Legume lectin domain</t>
  </si>
  <si>
    <t>AT1G15530</t>
  </si>
  <si>
    <t>Potra2n15c28459</t>
  </si>
  <si>
    <t>Potra2n15c28459.1</t>
  </si>
  <si>
    <t>sp|Q9FG33|LRKS5_ARATH Probable L-type lectin-domain containing receptor kinase S.5 OS=Arabidopsis thaliana OX=3702 GN=LECRKS5 PE=2 SV=1</t>
  </si>
  <si>
    <t>Potra2n16c30384</t>
  </si>
  <si>
    <t>Potra2n16c30384.1</t>
  </si>
  <si>
    <t>sp|J9PBR3|LECA_BIOPE Lectin CPL OS=Bionia pedicellata OX=232302 PE=1 SV=1</t>
  </si>
  <si>
    <t>AT3G08870-Concanavalin A-like lectin protein kinase family protein Concanavalin A-like lectin protein kinase family protein</t>
  </si>
  <si>
    <t>AT3G08870</t>
  </si>
  <si>
    <t>Potra2n16c30385</t>
  </si>
  <si>
    <t>Potra2n16c30385.1</t>
  </si>
  <si>
    <t>sp|P16300|LEC_PHALU Lectin OS=Phaseolus lunatus OX=3884 PE=1 SV=1</t>
  </si>
  <si>
    <t>Potra2n4c8784</t>
  </si>
  <si>
    <t>Potra2n4c8784.1</t>
  </si>
  <si>
    <t>sp|Q66GN2|LRK64_ARATH Lectin-domain containing receptor kinase VI.4 OS=Arabidopsis thaliana OX=3702 GN=LECRK64 PE=2 SV=1</t>
  </si>
  <si>
    <t>Potra180975g28128</t>
  </si>
  <si>
    <t>Potra2n6c14428</t>
  </si>
  <si>
    <t>Potra2n6c14428.1</t>
  </si>
  <si>
    <t>sp|P16349|LEC_LATSP Lectin OS=Lathyrus sphaericus OX=3861 PE=1 SV=1</t>
  </si>
  <si>
    <t>Potra005415g25388</t>
  </si>
  <si>
    <t>OG0000057</t>
  </si>
  <si>
    <t>Potra2n10c21141</t>
  </si>
  <si>
    <t>Potra2n10c21141.1</t>
  </si>
  <si>
    <t>sp|Q11112|YX05_CAEEL Putative tyrosine-protein kinase C03B1.5 OS=Caenorhabditis elegans OX=6239 GN=C03B1.5 PE=3 SV=3</t>
  </si>
  <si>
    <t>AT3G04690-Malectin/receptor-like protein kinase family protein Malectin/receptor-like protein kinase family protein</t>
  </si>
  <si>
    <t>PF12819-Malectin-like domain;PF07714-Protein tyrosine kinase</t>
  </si>
  <si>
    <t>AT3G04690</t>
  </si>
  <si>
    <t>Potra001183g10257</t>
  </si>
  <si>
    <t>Potra2n10c21186</t>
  </si>
  <si>
    <t>Potra2n10c21186.1</t>
  </si>
  <si>
    <t>sp|Q54E34|Y6398_DICDI Probable protein kinase DDB_G0291842 OS=Dictyostelium discoideum OX=44689 GN=DDB_G0291842 PE=3 SV=1</t>
  </si>
  <si>
    <t>AT3G51550-Malectin/receptor-like protein kinase family protein Malectin/receptor-like protein kinase family protein</t>
  </si>
  <si>
    <t>AT3G51550</t>
  </si>
  <si>
    <t>Potra2n11c22407</t>
  </si>
  <si>
    <t>Potra2n11c22407.1</t>
  </si>
  <si>
    <t>sp|Q9M342|WAKLP_ARATH Wall-associated receptor kinase-like 15 OS=Arabidopsis thaliana OX=3702 GN=WAKL15 PE=2 SV=2</t>
  </si>
  <si>
    <t>PF12819-Malectin-like domain</t>
  </si>
  <si>
    <t>Potra001053g09002</t>
  </si>
  <si>
    <t>Potra2n13c25924</t>
  </si>
  <si>
    <t>Potra2n13c25924.1</t>
  </si>
  <si>
    <t>sp|O80623|Y2393_ARATH Probable receptor-like protein kinase At2g39360 OS=Arabidopsis thaliana OX=3702 GN=At2g39360 PE=1 SV=1</t>
  </si>
  <si>
    <t>Potra2n16c30521</t>
  </si>
  <si>
    <t>Potra2n16c30521.1</t>
  </si>
  <si>
    <t>sp|Q9FRS6|PXL1_ARATH Leucine-rich repeat receptor-like protein kinase PXL1 OS=Arabidopsis thaliana OX=3702 GN=PXL1 PE=1 SV=1</t>
  </si>
  <si>
    <t>PF07714-Protein tyrosine kinase;PF12819-Malectin-like domain</t>
  </si>
  <si>
    <t>Potra2n16c30523</t>
  </si>
  <si>
    <t>Potra2n16c30523.1</t>
  </si>
  <si>
    <t>sp|Q54IP4|SHKB_DICDI Dual specificity protein kinase shkB OS=Dictyostelium discoideum OX=44689 GN=shkB PE=3 SV=1</t>
  </si>
  <si>
    <t>Potra2n17c31061</t>
  </si>
  <si>
    <t>Potra2n17c31061.1</t>
  </si>
  <si>
    <t>Potra2n17c31063</t>
  </si>
  <si>
    <t>Potra2n17c31063.1</t>
  </si>
  <si>
    <t>sp|O81905|SD18_ARATH Receptor-like serine/threonine-protein kinase SD1-8 OS=Arabidopsis thaliana OX=3702 GN=SD18 PE=1 SV=1</t>
  </si>
  <si>
    <t>AT5G39000-Malectin/receptor-like protein kinase family protein Malectin/receptor-like protein kinase family protein</t>
  </si>
  <si>
    <t>AT5G39000</t>
  </si>
  <si>
    <t>Potra2n17c31064</t>
  </si>
  <si>
    <t>Potra2n17c31064.1</t>
  </si>
  <si>
    <t>sp|Q9LK35|THE1_ARATH Receptor-like protein kinase THESEUS 1 OS=Arabidopsis thaliana OX=3702 GN=THE1 PE=1 SV=1</t>
  </si>
  <si>
    <t>Potra2n17c31066</t>
  </si>
  <si>
    <t>Potra2n17c31066.1</t>
  </si>
  <si>
    <t>sp|Q8VYT3|Y4052_ARATH Probable LRR receptor-like serine/threonine-protein kinase At4g30520 OS=Arabidopsis thaliana OX=3702 GN=At4g30520 PE=1 SV=1</t>
  </si>
  <si>
    <t>Potra003585g22094</t>
  </si>
  <si>
    <t>Potra2n17c31067</t>
  </si>
  <si>
    <t>Potra2n17c31067.1</t>
  </si>
  <si>
    <t>sp|Q9FLV4|Y5248_ARATH G-type lectin S-receptor-like serine/threonine-protein kinase At5g24080 OS=Arabidopsis thaliana OX=3702 GN=At5g24080 PE=2 SV=1</t>
  </si>
  <si>
    <t>Potra003585g22092</t>
  </si>
  <si>
    <t>Potra2n17c31074</t>
  </si>
  <si>
    <t>Potra2n17c31074.1</t>
  </si>
  <si>
    <t>sp|Q9FN92|Y5597_ARATH Probable receptor-like protein kinase At5g59700 OS=Arabidopsis thaliana OX=3702 GN=At5g59700 PE=1 SV=1</t>
  </si>
  <si>
    <t>Potra2n17c31075</t>
  </si>
  <si>
    <t>Potra2n17c31075.1</t>
  </si>
  <si>
    <t>sp|P33886|WIS1_SCHPO Protein kinase wis1 OS=Schizosaccharomyces pombe (strain 972 / ATCC 24843) OX=284812 GN=wis1 PE=1 SV=1</t>
  </si>
  <si>
    <t>Potra2n17c31076</t>
  </si>
  <si>
    <t>Potra2n17c31076.1</t>
  </si>
  <si>
    <t>sp|Q9T020|Y4391_ARATH Probable receptor-like protein kinase At4g39110 OS=Arabidopsis thaliana OX=3702 GN=At4g39110 PE=3 SV=1</t>
  </si>
  <si>
    <t>Potra2n17c31081</t>
  </si>
  <si>
    <t>Potra2n17c31081.1</t>
  </si>
  <si>
    <t>sp|Q9FHK7|Y5516_ARATH Probable leucine-rich repeat receptor-like protein kinase At5g05160 OS=Arabidopsis thaliana OX=3702 GN=At5g05160 PE=2 SV=1</t>
  </si>
  <si>
    <t>Potra2n6c14356</t>
  </si>
  <si>
    <t>Potra2n6c14356.1</t>
  </si>
  <si>
    <t>sp|Q9LSV3|WAKLS_ARATH Putative wall-associated receptor kinase-like 16 OS=Arabidopsis thaliana OX=3702 GN=WAKL16 PE=3 SV=1</t>
  </si>
  <si>
    <t>Potra000786g06223</t>
  </si>
  <si>
    <t>Potra2n8c17576</t>
  </si>
  <si>
    <t>Potra2n8c17576.1</t>
  </si>
  <si>
    <t>sp|O22187|Y2232_ARATH Probable receptor-like protein kinase At2g23200 OS=Arabidopsis thaliana OX=3702 GN=At2g23200 PE=3 SV=1</t>
  </si>
  <si>
    <t>Potra001117g09839</t>
  </si>
  <si>
    <t>OG0000059</t>
  </si>
  <si>
    <t>Potra2n10c20189</t>
  </si>
  <si>
    <t>Potra2n10c20189.1</t>
  </si>
  <si>
    <t>sp|Q9SH22|DRL20_ARATH Probable disease resistance protein At1g63360 OS=Arabidopsis thaliana OX=3702 GN=At1g63360 PE=2 SV=1</t>
  </si>
  <si>
    <t>AT3G07040-NB-ARC domain-containing disease resistance protein NB-ARC domain-containing disease resistance protein</t>
  </si>
  <si>
    <t>AT3G07040</t>
  </si>
  <si>
    <t>Potra2n11c22409</t>
  </si>
  <si>
    <t>Potra2n11c22409.1</t>
  </si>
  <si>
    <t>sp|Q7XA40|RGA3_SOLBU Putative disease resistance protein RGA3 OS=Solanum bulbocastanum OX=147425 GN=RGA3 PE=2 SV=2</t>
  </si>
  <si>
    <t>Potra001053g08999</t>
  </si>
  <si>
    <t>Potra2n2c4523</t>
  </si>
  <si>
    <t>Potra2n2c4523.1</t>
  </si>
  <si>
    <t>PF18052-Rx N-terminal domain</t>
  </si>
  <si>
    <t>Potra004021g24302</t>
  </si>
  <si>
    <t>C2H2</t>
  </si>
  <si>
    <t>Potra2n5c12539</t>
  </si>
  <si>
    <t>Potra2n5c12539.1</t>
  </si>
  <si>
    <t>sp|Q9C646|RX24L_ARATH Probable disease resistance protein RXW24L OS=Arabidopsis thaliana OX=3702 GN=RXW24L PE=2 SV=1</t>
  </si>
  <si>
    <t>AT1G58602-LRR and NB-ARC domains-containing disease resistance protein LRR and NB-ARC domains-containing disease resistance protein</t>
  </si>
  <si>
    <t>AT1G58602</t>
  </si>
  <si>
    <t>Potra168205g27348</t>
  </si>
  <si>
    <t>Potra2n81s34510</t>
  </si>
  <si>
    <t>Potra2n81s34510.1</t>
  </si>
  <si>
    <t>OG0000061</t>
  </si>
  <si>
    <t>Potra2n13c25033</t>
  </si>
  <si>
    <t>Potra2n13c25033.1</t>
  </si>
  <si>
    <t>sp|Q9LXE8|PP386_ARATH Pentatricopeptide repeat-containing protein At5g15340, mitochondrial OS=Arabidopsis thaliana OX=3702 GN=PCMP-H91 PE=2 SV=1</t>
  </si>
  <si>
    <t>PF13041-PPR repeat family;PF13041-PPR repeat family;PF13041-PPR repeat family;PF13041-PPR repeat family;PF13041-PPR repeat family;PF01535-PPR repeat;PF12854-PPR repeat</t>
  </si>
  <si>
    <t>Potra001735g14135</t>
  </si>
  <si>
    <t>Potra2n13c25034.1</t>
  </si>
  <si>
    <t>sp|Q8I589|PPR1_PLAF7 Pentatricopeptide repeat-containing protein PFL1605w OS=Plasmodium falciparum (isolate 3D7) OX=36329 GN=PFL1605w PE=1 SV=1</t>
  </si>
  <si>
    <t>PF13812-Pentatricopeptide repeat domain;PF12854-PPR repeat;PF12854-PPR repeat;PF13041-PPR repeat family;PF13041-PPR repeat family;PF13041-PPR repeat family;PF13041-PPR repeat family;PF13041-PPR repeat family</t>
  </si>
  <si>
    <t>Potra001735g14136</t>
  </si>
  <si>
    <t>Potra2n13c25164</t>
  </si>
  <si>
    <t>Potra2n13c25164.1</t>
  </si>
  <si>
    <t>sp|Q9STF9|THA8L_ARATH Protein THYLAKOID ASSEMBLY 8-like, chloroplastic OS=Arabidopsis thaliana OX=3702 GN=THA8L PE=1 SV=1</t>
  </si>
  <si>
    <t>PF13041-PPR repeat family;PF13041-PPR repeat family;PF13041-PPR repeat family;PF13041-PPR repeat family;PF13041-PPR repeat family;PF12854-PPR repeat</t>
  </si>
  <si>
    <t>Potra000423g02212</t>
  </si>
  <si>
    <t>Potra2n13c26010.1</t>
  </si>
  <si>
    <t>PF12854-PPR repeat;PF12854-PPR repeat;PF12854-PPR repeat;PF13041-PPR repeat family;PF13041-PPR repeat family;PF13041-PPR repeat family;PF13041-PPR repeat family;PF13041-PPR repeat family</t>
  </si>
  <si>
    <t>Potra002612g19576</t>
  </si>
  <si>
    <t>Potra2n14c27289.1</t>
  </si>
  <si>
    <t>sp|Q8VYH0|PP313_ARATH Pentatricopeptide repeat-containing protein At4g15720 OS=Arabidopsis thaliana OX=3702 GN=PCMP-H1 PE=2 SV=1</t>
  </si>
  <si>
    <t>PF12854-PPR repeat;PF12854-PPR repeat;PF13041-PPR repeat family;PF13041-PPR repeat family;PF13041-PPR repeat family;PF13041-PPR repeat family;PF01535-PPR repeat</t>
  </si>
  <si>
    <t>Potra2n18c32909</t>
  </si>
  <si>
    <t>Potra2n18c32909.1</t>
  </si>
  <si>
    <t>sp|Q2KI62|PTCD3_BOVIN Pentatricopeptide repeat domain-containing protein 3, mitochondrial OS=Bos taurus OX=9913 GN=PTCD3 PE=1 SV=1</t>
  </si>
  <si>
    <t>PF12854-PPR repeat;PF12854-PPR repeat;PF01535-PPR repeat;PF13041-PPR repeat family;PF13041-PPR repeat family;PF13041-PPR repeat family;PF13041-PPR repeat family;PF13041-PPR repeat family</t>
  </si>
  <si>
    <t>Potra001850g31361</t>
  </si>
  <si>
    <t>Potra2n19c33864</t>
  </si>
  <si>
    <t>Potra2n19c33864.1</t>
  </si>
  <si>
    <t>sp|Q56XI1|PPR25_ARATH Pentatricopeptide repeat-containing protein At1g09410, mitochondrial OS=Arabidopsis thaliana OX=3702 GN=PCMP-H18 PE=1 SV=2</t>
  </si>
  <si>
    <t>AT5G16640-Pentatricopeptide repeat (PPR) superfamily protein Pentatricopeptide repeat (PPR) superfamily protein</t>
  </si>
  <si>
    <t>PF12854-PPR repeat;PF12854-PPR repeat;PF13041-PPR repeat family;PF13041-PPR repeat family</t>
  </si>
  <si>
    <t>AT5G16640</t>
  </si>
  <si>
    <t>Potra000012g00061</t>
  </si>
  <si>
    <t>Potra2n19c34197</t>
  </si>
  <si>
    <t>Potra2n19c34197.1</t>
  </si>
  <si>
    <t>sp|Q0IHP3|PTCD3_XENTR Pentatricopeptide repeat-containing protein 3, mitochondrial OS=Xenopus tropicalis OX=8364 GN=ptcd3 PE=2 SV=1</t>
  </si>
  <si>
    <t>PF12854-PPR repeat;PF12854-PPR repeat;PF13812-Pentatricopeptide repeat domain;PF13041-PPR repeat family;PF13041-PPR repeat family;PF13041-PPR repeat family;PF13041-PPR repeat family;PF13041-PPR repeat family</t>
  </si>
  <si>
    <t>Potra2n2c6058</t>
  </si>
  <si>
    <t>Potra2n2c6058.1</t>
  </si>
  <si>
    <t>sp|Q9STK5|PP269_ARATH Pentatricopeptide repeat-containing protein At3g48250, chloroplastic OS=Arabidopsis thaliana OX=3702 GN=At3g48250 PE=2 SV=1</t>
  </si>
  <si>
    <t>AT1G12300-Tetratricopeptide repeat (TPR)-like superfamily protein Tetratricopeptide repeat (TPR)-like superfamily protein</t>
  </si>
  <si>
    <t>PF01535-PPR repeat;PF13041-PPR repeat family;PF13041-PPR repeat family;PF13041-PPR repeat family</t>
  </si>
  <si>
    <t>AT1G12300</t>
  </si>
  <si>
    <t>Potra001507g12584</t>
  </si>
  <si>
    <t>Potra2n5c10880</t>
  </si>
  <si>
    <t>Potra2n5c10880.1</t>
  </si>
  <si>
    <t>sp|Q9ASZ8|PPR37_ARATH Pentatricopeptide repeat-containing protein At1g12620 OS=Arabidopsis thaliana OX=3702 GN=At1g12620 PE=2 SV=1</t>
  </si>
  <si>
    <t>PF12854-PPR repeat</t>
  </si>
  <si>
    <t>Potra000399g01878</t>
  </si>
  <si>
    <t>Potra2n5c12443</t>
  </si>
  <si>
    <t>Potra2n5c12443.1</t>
  </si>
  <si>
    <t>sp|Q9FWA6|PP207_ARATH Pentatricopeptide repeat-containing protein At3g02330, mitochondrial OS=Arabidopsis thaliana OX=3702 GN=PCMP-E90 PE=2 SV=2</t>
  </si>
  <si>
    <t>AT3G22470-Pentatricopeptide repeat (PPR) superfamily protein Pentatricopeptide repeat (PPR) superfamily protein</t>
  </si>
  <si>
    <t>PF01535-PPR repeat;PF13041-PPR repeat family;PF13041-PPR repeat family;PF13041-PPR repeat family;PF13041-PPR repeat family;PF12854-PPR repeat</t>
  </si>
  <si>
    <t>AT3G22470</t>
  </si>
  <si>
    <t>Potra001938g15349</t>
  </si>
  <si>
    <t>Potra2n5c12450</t>
  </si>
  <si>
    <t>Potra2n5c12450.1</t>
  </si>
  <si>
    <t>PF13041-PPR repeat family;PF13041-PPR repeat family;PF13041-PPR repeat family;PF13041-PPR repeat family;PF13041-PPR repeat family;PF13041-PPR repeat family;PF13041-PPR repeat family;PF13041-PPR repeat family;PF13041-PPR repeat family;PF13041-PPR repeat family;PF12854-PPR repeat;PF12854-PPR repeat;PF01535-PPR repeat;PF01535-PPR repeat</t>
  </si>
  <si>
    <t>Potra2n5c12452</t>
  </si>
  <si>
    <t>Potra2n5c12452.1</t>
  </si>
  <si>
    <t>sp|Q9ZQA1|PP188_ARATH Pentatricopeptide repeat-containing protein At2g36730 OS=Arabidopsis thaliana OX=3702 GN=PCMP-E44 PE=3 SV=1</t>
  </si>
  <si>
    <t>AT1G63130-Tetratricopeptide repeat (TPR)-like superfamily protein Tetratricopeptide repeat (TPR)-like superfamily protein</t>
  </si>
  <si>
    <t>PF13041-PPR repeat family;PF13041-PPR repeat family;PF13041-PPR repeat family;PF13041-PPR repeat family;PF13041-PPR repeat family;PF13041-PPR repeat family;PF12854-PPR repeat;PF12854-PPR repeat;PF12854-PPR repeat</t>
  </si>
  <si>
    <t>AT1G63130</t>
  </si>
  <si>
    <t>Potra002323g17768</t>
  </si>
  <si>
    <t>Potra2n5c12506</t>
  </si>
  <si>
    <t>Potra2n5c12506.1</t>
  </si>
  <si>
    <t>sp|Q940Q2|PPR19_ARATH Pentatricopeptide repeat-containing protein At1g07590, mitochondrial OS=Arabidopsis thaliana OX=3702 GN=At1g07590 PE=2 SV=1</t>
  </si>
  <si>
    <t>PF13041-PPR repeat family;PF13041-PPR repeat family;PF13041-PPR repeat family;PF13041-PPR repeat family;PF12854-PPR repeat;PF12854-PPR repeat;PF12854-PPR repeat;PF12854-PPR repeat</t>
  </si>
  <si>
    <t>Potra001407g11944</t>
  </si>
  <si>
    <t>Potra2n6c12920</t>
  </si>
  <si>
    <t>Potra2n6c12920.1</t>
  </si>
  <si>
    <t>sp|Q9SJ73|PP148_ARATH Pentatricopeptide repeat-containing protein At2g04860 OS=Arabidopsis thaliana OX=3702 GN=PCMP-E74 PE=2 SV=3</t>
  </si>
  <si>
    <t>PF12854-PPR repeat;PF12854-PPR repeat;PF13041-PPR repeat family;PF13041-PPR repeat family;PF13041-PPR repeat family;PF13041-PPR repeat family;PF13041-PPR repeat family</t>
  </si>
  <si>
    <t>Potra000880g07111</t>
  </si>
  <si>
    <t>Potra2n6c13169</t>
  </si>
  <si>
    <t>Potra2n6c13169.1</t>
  </si>
  <si>
    <t>PF13041-PPR repeat family;PF13041-PPR repeat family;PF13041-PPR repeat family;PF13041-PPR repeat family;PF12854-PPR repeat;PF12854-PPR repeat;PF12854-PPR repeat;PF13812-Pentatricopeptide repeat domain</t>
  </si>
  <si>
    <t>Potra001171g10149</t>
  </si>
  <si>
    <t>Potra2n7c16043</t>
  </si>
  <si>
    <t>Potra2n7c16043.1</t>
  </si>
  <si>
    <t>sp|Q9SVP7|PP307_ARATH Pentatricopeptide repeat-containing protein At4g13650 OS=Arabidopsis thaliana OX=3702 GN=PCMP-H42 PE=2 SV=2</t>
  </si>
  <si>
    <t>AT1G62680-Pentatricopeptide repeat (PPR) superfamily protein Pentatricopeptide repeat (PPR) superfamily protein</t>
  </si>
  <si>
    <t>PF12854-PPR repeat;PF13041-PPR repeat family;PF13041-PPR repeat family;PF13041-PPR repeat family</t>
  </si>
  <si>
    <t>AT1G62680</t>
  </si>
  <si>
    <t>Potra000682g05281</t>
  </si>
  <si>
    <t>OG0000063</t>
  </si>
  <si>
    <t>Potra2n10c22208</t>
  </si>
  <si>
    <t>Potra2n10c22208.1</t>
  </si>
  <si>
    <t>AT5G07900-Mitochondrial transcription termination factor family protein Mitochondrial transcription termination factor family protein</t>
  </si>
  <si>
    <t>GO:0006355-regulation of transcription, DNA-templated;GO:0003690-double-stranded DNA binding</t>
  </si>
  <si>
    <t>PF02536-mTERF</t>
  </si>
  <si>
    <t>AT5G07900</t>
  </si>
  <si>
    <t>Potra2n12c24112</t>
  </si>
  <si>
    <t>Potra2n12c24112.1</t>
  </si>
  <si>
    <t>sp|Q9C6A1|MTEFE_ARATH Transcription termination factor MTERF15, mitochondrial OS=Arabidopsis thaliana OX=3702 GN=MTERF15 PE=2 SV=1</t>
  </si>
  <si>
    <t>PF02536-mTERF;PF02536-mTERF</t>
  </si>
  <si>
    <t>Potra003983g23980</t>
  </si>
  <si>
    <t>Potra2n12c24115</t>
  </si>
  <si>
    <t>Potra2n12c24115.1</t>
  </si>
  <si>
    <t>Potra000878g07083</t>
  </si>
  <si>
    <t>Potra2n14c27443</t>
  </si>
  <si>
    <t>Potra2n14c27443.1</t>
  </si>
  <si>
    <t>Potra003420g21613</t>
  </si>
  <si>
    <t>Potra2n1c239</t>
  </si>
  <si>
    <t>Potra2n1c239.1</t>
  </si>
  <si>
    <t>Potra003316g21320</t>
  </si>
  <si>
    <t>Potra2n1c249</t>
  </si>
  <si>
    <t>Potra2n1c249.1</t>
  </si>
  <si>
    <t>sp|Q9FM80|MTEF9_ARATH Transcription termination factor MTERF9, chloroplastic OS=Arabidopsis thaliana OX=3702 GN=MTERF9 PE=2 SV=1</t>
  </si>
  <si>
    <t>Potra2n1c283</t>
  </si>
  <si>
    <t>Potra2n1c283.1</t>
  </si>
  <si>
    <t>Potra001498g12493</t>
  </si>
  <si>
    <t>Potra2n1c284</t>
  </si>
  <si>
    <t>Potra2n1c284.1</t>
  </si>
  <si>
    <t>Potra001498g12494</t>
  </si>
  <si>
    <t>Potra2n1c286</t>
  </si>
  <si>
    <t>Potra2n1c286.1</t>
  </si>
  <si>
    <t>Potra001498g12496</t>
  </si>
  <si>
    <t>Potra2n1c287</t>
  </si>
  <si>
    <t>Potra2n1c287.1</t>
  </si>
  <si>
    <t>sp|Q9ZT96|MTEF4_ARATH Transcription termination factor MTERF4, chloroplastic OS=Arabidopsis thaliana OX=3702 GN=MTERF4 PE=1 SV=1</t>
  </si>
  <si>
    <t>Potra001498g12497</t>
  </si>
  <si>
    <t>Potra2n1c288</t>
  </si>
  <si>
    <t>Potra2n1c288.1</t>
  </si>
  <si>
    <t>sp|B6TGN4|MTEF4_MAIZE Transcription termination factor MTERF4, chloroplastic OS=Zea mays OX=4577 GN=MTERF4 PE=2 SV=1</t>
  </si>
  <si>
    <t>Potra001498g12498</t>
  </si>
  <si>
    <t>Potra2n1c289</t>
  </si>
  <si>
    <t>Potra2n1c289.1</t>
  </si>
  <si>
    <t>sp|F4JVI3|MTEF5_ARATH Transcription termination factor MTERF5, chloroplastic OS=Arabidopsis thaliana OX=3702 GN=MTERF5 PE=1 SV=1</t>
  </si>
  <si>
    <t>Potra2n1c290</t>
  </si>
  <si>
    <t>Potra2n1c290.1</t>
  </si>
  <si>
    <t>sp|Q9FK23|MTEF8_ARATH Transcription termination factor MTERF8, chloroplastic OS=Arabidopsis thaliana OX=3702 GN=MTERF8 PE=1 SV=1</t>
  </si>
  <si>
    <t>Potra2n1c291</t>
  </si>
  <si>
    <t>Potra2n1c291.1</t>
  </si>
  <si>
    <t>Potra001498g12499</t>
  </si>
  <si>
    <t>Potra2n1c2911</t>
  </si>
  <si>
    <t>Potra2n1c2911.1</t>
  </si>
  <si>
    <t>Potra004404g24888</t>
  </si>
  <si>
    <t>Potra2n1c292</t>
  </si>
  <si>
    <t>Potra2n1c292.1</t>
  </si>
  <si>
    <t>Potra2n1c295</t>
  </si>
  <si>
    <t>Potra2n1c295.1</t>
  </si>
  <si>
    <t>Potra002516g18987</t>
  </si>
  <si>
    <t>Potra2n3c6764</t>
  </si>
  <si>
    <t>Potra2n3c6764.1</t>
  </si>
  <si>
    <t>Potra001016g08468</t>
  </si>
  <si>
    <t>Potra2n3c6765</t>
  </si>
  <si>
    <t>Potra2n3c6765.1</t>
  </si>
  <si>
    <t>sp|F4IHL3|MTEF2_ARATH Transcription termination factor MTERF2, chloroplastic OS=Arabidopsis thaliana OX=3702 GN=MTERF2 PE=3 SV=1</t>
  </si>
  <si>
    <t>Potra2n4c10359</t>
  </si>
  <si>
    <t>Potra2n4c10359.1</t>
  </si>
  <si>
    <t>sp|Q6AUK6|MTEF4_ORYSJ Transcription termination factor MTERF4, chloroplastic OS=Oryza sativa subsp. japonica OX=39947 GN=Os05g0404000 PE=2 SV=1</t>
  </si>
  <si>
    <t>Potra001591g13153</t>
  </si>
  <si>
    <t>Potra2n4c8520</t>
  </si>
  <si>
    <t>Potra2n4c8520.1</t>
  </si>
  <si>
    <t>sp|Q84X53|MTEF1_ARATH Transcription termination factor MTEF1, chloroplastic OS=Arabidopsis thaliana OX=3702 GN=MTERF1 PE=2 SV=2</t>
  </si>
  <si>
    <t>PF02536-mTERF;PF02536-mTERF;PF02536-mTERF</t>
  </si>
  <si>
    <t>Potra001773g14441</t>
  </si>
  <si>
    <t>Potra2n4c8524</t>
  </si>
  <si>
    <t>Potra2n4c8524.1</t>
  </si>
  <si>
    <t>Potra001779g14474</t>
  </si>
  <si>
    <t>Potra2n4c8525</t>
  </si>
  <si>
    <t>Potra2n4c8525.1</t>
  </si>
  <si>
    <t>Potra001779g14473</t>
  </si>
  <si>
    <t>Potra2n8c18555</t>
  </si>
  <si>
    <t>Potra2n8c18555.1</t>
  </si>
  <si>
    <t>Potra000317g01119</t>
  </si>
  <si>
    <t>OG0000066</t>
  </si>
  <si>
    <t>Potra2n10c20642</t>
  </si>
  <si>
    <t>Potra2n10c20642.1</t>
  </si>
  <si>
    <t>AT4G15020-hAT transposon superfamily hAT transposon superfamily</t>
  </si>
  <si>
    <t>PF04937-Protein of unknown function (DUF 659);PF05699-hAT family C-terminal dimerisation region;PF02892-BED zinc finger</t>
  </si>
  <si>
    <t>AT4G15020</t>
  </si>
  <si>
    <t>Potra000444g02471</t>
  </si>
  <si>
    <t>BED-type(Zn)</t>
  </si>
  <si>
    <t>Potra2n12c23988</t>
  </si>
  <si>
    <t>Potra2n12c23988.1</t>
  </si>
  <si>
    <t>Potra000519g03474</t>
  </si>
  <si>
    <t>Potra2n14c27258</t>
  </si>
  <si>
    <t>Potra2n14c27258.1</t>
  </si>
  <si>
    <t>AT3G17450-hAT dimerization domain-containing protein hAT dimerization domain-containing protein</t>
  </si>
  <si>
    <t>GO:0003677-DNA binding</t>
  </si>
  <si>
    <t>PF02892-BED zinc finger;PF02892-BED zinc finger;PF04937-Protein of unknown function (DUF 659)</t>
  </si>
  <si>
    <t>AT3G17450</t>
  </si>
  <si>
    <t>Potra001892g15058</t>
  </si>
  <si>
    <t>Potra2n16c29405</t>
  </si>
  <si>
    <t>Potra2n16c29405.1</t>
  </si>
  <si>
    <t>PF02892-BED zinc finger</t>
  </si>
  <si>
    <t>Potra001062g09112</t>
  </si>
  <si>
    <t>Potra2n1c1018</t>
  </si>
  <si>
    <t>Potra2n1c1018.1</t>
  </si>
  <si>
    <t>Potra002199g16938</t>
  </si>
  <si>
    <t>Potra2n4c10107</t>
  </si>
  <si>
    <t>Potra2n4c10107.1</t>
  </si>
  <si>
    <t>GO:0046983-protein dimerization activity</t>
  </si>
  <si>
    <t>PF05699-hAT family C-terminal dimerisation region;PF04937-Protein of unknown function (DUF 659)</t>
  </si>
  <si>
    <t>Potra2n6c15199</t>
  </si>
  <si>
    <t>Potra2n6c15199.1</t>
  </si>
  <si>
    <t>PF05699-hAT family C-terminal dimerisation region;PF02892-BED zinc finger</t>
  </si>
  <si>
    <t>Potra2n7c16616</t>
  </si>
  <si>
    <t>Potra2n7c16616.1</t>
  </si>
  <si>
    <t>AT3G13020-hAT transposon superfamily protein hAT transposon superfamily protein</t>
  </si>
  <si>
    <t>PF02892-BED zinc finger;PF04937-Protein of unknown function (DUF 659)</t>
  </si>
  <si>
    <t>AT3G13020</t>
  </si>
  <si>
    <t>Potra000524g03554</t>
  </si>
  <si>
    <t>Potra2n8c16725</t>
  </si>
  <si>
    <t>Potra2n8c16725.1</t>
  </si>
  <si>
    <t>PF04937-Protein of unknown function (DUF 659);PF02892-BED zinc finger;PF05699-hAT family C-terminal dimerisation region</t>
  </si>
  <si>
    <t>Potra003847g23130</t>
  </si>
  <si>
    <t>Potra2n9c18761</t>
  </si>
  <si>
    <t>Potra2n9c18761.1</t>
  </si>
  <si>
    <t>PF04937-Protein of unknown function (DUF 659)</t>
  </si>
  <si>
    <t>Potra000665g05140</t>
  </si>
  <si>
    <t>Potra2n9c18808</t>
  </si>
  <si>
    <t>Potra2n9c18808.1</t>
  </si>
  <si>
    <t>Potra198326g29308</t>
  </si>
  <si>
    <t>OG0000074</t>
  </si>
  <si>
    <t>Potra2n10c21813</t>
  </si>
  <si>
    <t>Potra2n10c21813.1</t>
  </si>
  <si>
    <t>sp|Q9C9I8|ERF20_ARATH Ethylene-responsive transcription factor ERF020 OS=Arabidopsis thaliana OX=3702 GN=ERF020 PE=2 SV=1</t>
  </si>
  <si>
    <t>AT3G23220-Integrase-type DNA-binding superfamily protein Integrase-type DNA-binding superfamily protein</t>
  </si>
  <si>
    <t>GO:0003700-DNA binding transcription factor activity;GO:0006355-regulation of transcription, DNA-templated;GO:0003677-DNA binding</t>
  </si>
  <si>
    <t>PF00847-AP2 domain</t>
  </si>
  <si>
    <t>AT3G23220</t>
  </si>
  <si>
    <t>Potra000483g32735</t>
  </si>
  <si>
    <t>AP2-EREBP</t>
  </si>
  <si>
    <t>Potra2n10c21814</t>
  </si>
  <si>
    <t>Potra2n10c21814.1</t>
  </si>
  <si>
    <t>sp|Q6J1A5|DRE1D_ORYSJ Dehydration-responsive element-binding protein 1D OS=Oryza sativa subsp. japonica OX=39947 GN=DREB1D PE=2 SV=1</t>
  </si>
  <si>
    <t>AT3G23230-Integrase-type DNA-binding superfamily protein Integrase-type DNA-binding superfamily protein</t>
  </si>
  <si>
    <t>AT3G23230</t>
  </si>
  <si>
    <t>Potra000393g01806</t>
  </si>
  <si>
    <t>Potra2n11c23270</t>
  </si>
  <si>
    <t>Potra2n11c23270.1</t>
  </si>
  <si>
    <t>sp|Q9M9B2|EF117_ARATH Ethylene-responsive transcription factor ERF117 OS=Arabidopsis thaliana OX=3702 GN=ERF117 PE=2 SV=1</t>
  </si>
  <si>
    <t>AT3G23240-ethylene response factor 1 ethylene response factor 1</t>
  </si>
  <si>
    <t>AT3G23240</t>
  </si>
  <si>
    <t>Potra000726g35235</t>
  </si>
  <si>
    <t>Potra2n14c26681</t>
  </si>
  <si>
    <t>Potra2n14c26681.1</t>
  </si>
  <si>
    <t>sp|O80338|EF101_ARATH Ethylene-responsive transcription factor 2 OS=Arabidopsis thaliana OX=3702 GN=ERF2 PE=2 SV=1</t>
  </si>
  <si>
    <t>AT2G44840-ethylene-responsive element binding factor 13 ethylene-responsive element binding factor 13</t>
  </si>
  <si>
    <t>AT2G44840</t>
  </si>
  <si>
    <t>Potra000612g04658</t>
  </si>
  <si>
    <t>Potra2n14c26682</t>
  </si>
  <si>
    <t>Potra2n14c26682.1</t>
  </si>
  <si>
    <t>sp|Q6X5Y6|WRI1_ARATH Ethylene-responsive transcription factor WRI1 OS=Arabidopsis thaliana OX=3702 GN=WRI1 PE=1 SV=1</t>
  </si>
  <si>
    <t>PF00847-AP2 domain;PF00847-AP2 domain</t>
  </si>
  <si>
    <t>Potra000612g04657</t>
  </si>
  <si>
    <t>Potra2n14c26683</t>
  </si>
  <si>
    <t>Potra2n14c26683.1</t>
  </si>
  <si>
    <t>sp|Q9AWS0|Y1410_ORYSJ AP2/ERF and B3 domain-containing protein Os01g0141000 OS=Oryza sativa subsp. japonica OX=39947 GN=Os01g0141000 PE=2 SV=1</t>
  </si>
  <si>
    <t>Potra000612g04656</t>
  </si>
  <si>
    <t>Potra2n14c26684</t>
  </si>
  <si>
    <t>Potra2n14c26684.1</t>
  </si>
  <si>
    <t>sp|Q9LUA2|EF119_ARATH Ethylene-responsive transcription factor ERF119 OS=Arabidopsis thaliana OX=3702 GN=ERF119 PE=2 SV=1</t>
  </si>
  <si>
    <t>Potra000612g04655</t>
  </si>
  <si>
    <t>Potra2n1c1346</t>
  </si>
  <si>
    <t>Potra2n1c1346.1</t>
  </si>
  <si>
    <t>sp|Q9AWS7|Y1407_ORYSJ Putative AP2/ERF and B3 domain-containing protein Os01g0140700 OS=Oryza sativa subsp. japonica OX=39947 GN=Os01g0140700 PE=3 SV=1</t>
  </si>
  <si>
    <t>AT5G47230-ethylene responsive element binding factor 5 ethylene responsive element binding factor 5</t>
  </si>
  <si>
    <t>AT5G47230</t>
  </si>
  <si>
    <t>Potra000520g03514</t>
  </si>
  <si>
    <t>Potra2n1c643</t>
  </si>
  <si>
    <t>Potra2n1c643.1</t>
  </si>
  <si>
    <t>sp|Q5YGP7|PLET2_ARATH AP2-like ethylene-responsive transcription factor PLT2 OS=Arabidopsis thaliana OX=3702 GN=PLT2 PE=2 SV=1</t>
  </si>
  <si>
    <t>AT5G07580-ethylene-responsive transcription factor ethylene-responsive transcription factor</t>
  </si>
  <si>
    <t>AT5G07580</t>
  </si>
  <si>
    <t>Potra000612g33056</t>
  </si>
  <si>
    <t>Potra2n1c644</t>
  </si>
  <si>
    <t>Potra2n1c644.1</t>
  </si>
  <si>
    <t>sp|Q8RZX9|Y1934_ORYSJ AP2/ERF and B3 domain-containing protein Os01g0693400 OS=Oryza sativa subsp. japonica OX=39947 GN=Os01g0693400 PE=2 SV=1</t>
  </si>
  <si>
    <t>AT5G51190-Integrase-type DNA-binding superfamily protein Integrase-type DNA-binding superfamily protein</t>
  </si>
  <si>
    <t>AT5G51190</t>
  </si>
  <si>
    <t>Potra2n2c6088</t>
  </si>
  <si>
    <t>Potra2n2c6088.1</t>
  </si>
  <si>
    <t>sp|Q64MA1|DRE1A_ORYSJ Dehydration-responsive element-binding protein 1A OS=Oryza sativa subsp. japonica OX=39947 GN=DREB1A PE=2 SV=1</t>
  </si>
  <si>
    <t>Potra000413g02047</t>
  </si>
  <si>
    <t>Potra2n2c6089</t>
  </si>
  <si>
    <t>Potra2n2c6089.1</t>
  </si>
  <si>
    <t>sp|Q8S9Z5|DRE1F_ORYSJ Dehydration-responsive element-binding protein 1F OS=Oryza sativa subsp. japonica OX=39947 GN=DREB1F PE=3 SV=1</t>
  </si>
  <si>
    <t>Potra000413g02046</t>
  </si>
  <si>
    <t>Potra2n3c7135</t>
  </si>
  <si>
    <t>Potra2n3c7135.1</t>
  </si>
  <si>
    <t>Potra001872g14964</t>
  </si>
  <si>
    <t>Potra2n3c7807</t>
  </si>
  <si>
    <t>Potra2n3c7807.1</t>
  </si>
  <si>
    <t>AT4G17490-ethylene responsive element binding factor 6 ethylene responsive element binding factor 6</t>
  </si>
  <si>
    <t>AT4G17490</t>
  </si>
  <si>
    <t>Potra2n4c8857</t>
  </si>
  <si>
    <t>Potra2n4c8857.1</t>
  </si>
  <si>
    <t>sp|Q9FJ90|ERF25_ARATH Ethylene-responsive transcription factor ERF025 OS=Arabidopsis thaliana OX=3702 GN=ERF025 PE=2 SV=1</t>
  </si>
  <si>
    <t>AT4G17500-ethylene responsive element binding factor 1 ethylene responsive element binding factor 1</t>
  </si>
  <si>
    <t>AT4G17500</t>
  </si>
  <si>
    <t>Potra001089g09471</t>
  </si>
  <si>
    <t>Potra2n5c10852</t>
  </si>
  <si>
    <t>Potra2n5c10852.1</t>
  </si>
  <si>
    <t>sp|P82280|RAV2_ARATH AP2/ERF and B3 domain-containing transcription repressor RAV2 OS=Arabidopsis thaliana OX=3702 GN=RAV2 PE=1 SV=1</t>
  </si>
  <si>
    <t>Potra000759g05981</t>
  </si>
  <si>
    <t>Potra2n5c10853</t>
  </si>
  <si>
    <t>Potra2n5c10853.1</t>
  </si>
  <si>
    <t>Potra000759g05982</t>
  </si>
  <si>
    <t>Potra2n8c18165</t>
  </si>
  <si>
    <t>Potra2n8c18165.1</t>
  </si>
  <si>
    <t>Potra001137g09958</t>
  </si>
  <si>
    <t>OG0000077</t>
  </si>
  <si>
    <t>Potra2n11c22663</t>
  </si>
  <si>
    <t>Potra2n11c22663.1</t>
  </si>
  <si>
    <t>sp|P62865|UBIM_BOVIN Ubiquitin-like protein FUBI OS=Bos taurus OX=9913 GN=FAU PE=3 SV=1</t>
  </si>
  <si>
    <t>AT4G05320-polyubiquitin 10 polyubiquitin 10</t>
  </si>
  <si>
    <t>PF00240-Ubiquitin family;PF00240-Ubiquitin family;PF00240-Ubiquitin family;PF00240-Ubiquitin family;PF00240-Ubiquitin family</t>
  </si>
  <si>
    <t>AT4G05320</t>
  </si>
  <si>
    <t>Potra2n124s34598</t>
  </si>
  <si>
    <t>Potra2n124s34598.1</t>
  </si>
  <si>
    <t>Potra000995g08249</t>
  </si>
  <si>
    <t>Potra2n12c24669</t>
  </si>
  <si>
    <t>Potra2n12c24669.1</t>
  </si>
  <si>
    <t>sp|O15205|UBD_HUMAN Ubiquitin D OS=Homo sapiens OX=9606 GN=UBD PE=1 SV=2</t>
  </si>
  <si>
    <t>AT2G47110-ubiquitin 6 ubiquitin 6</t>
  </si>
  <si>
    <t>GO:0003735-structural constituent of ribosome;GO:0005840-ribosome;GO:0005515-protein binding;GO:0006412-translation</t>
  </si>
  <si>
    <t>PF01599-Ribosomal protein S27a;PF00240-Ubiquitin family</t>
  </si>
  <si>
    <t>AT2G47110</t>
  </si>
  <si>
    <t>Potra2n14c27268</t>
  </si>
  <si>
    <t>Potra2n14c27268.1</t>
  </si>
  <si>
    <t>Potra2n15c28160</t>
  </si>
  <si>
    <t>Potra2n15c28160.1</t>
  </si>
  <si>
    <t>Potra005004g25248</t>
  </si>
  <si>
    <t>Potra2n15c29160</t>
  </si>
  <si>
    <t>Potra2n15c29160.1</t>
  </si>
  <si>
    <t>sp|Q05474|UBIM_RAT Ubiquitin-like protein FUBI OS=Rattus norvegicus OX=10116 GN=Fau PE=3 SV=1</t>
  </si>
  <si>
    <t>AT2G36170-60S ribosomal protein L40-1 60S ribosomal protein L40-1</t>
  </si>
  <si>
    <t>PF00240-Ubiquitin family;PF01020-Ribosomal L40e family</t>
  </si>
  <si>
    <t>AT2G36170</t>
  </si>
  <si>
    <t>Potra003821g22988</t>
  </si>
  <si>
    <t>Potra2n16c29956</t>
  </si>
  <si>
    <t>Potra2n16c29956.1</t>
  </si>
  <si>
    <t>GO:0003735-structural constituent of ribosome;GO:0006412-translation;GO:0005515-protein binding;GO:0005840-ribosome</t>
  </si>
  <si>
    <t>Potra003917g23503</t>
  </si>
  <si>
    <t>Potra2n16c30068</t>
  </si>
  <si>
    <t>Potra2n16c30068.1</t>
  </si>
  <si>
    <t>sp|Q03919|RUB1_YEAST NEDD8-like protein RUB1 OS=Saccharomyces cerevisiae (strain ATCC 204508 / S288c) OX=559292 GN=RUB1 PE=1 SV=1</t>
  </si>
  <si>
    <t>AT4G02890-Ubiquitin family protein Ubiquitin family protein</t>
  </si>
  <si>
    <t>PF00240-Ubiquitin family;PF00240-Ubiquitin family</t>
  </si>
  <si>
    <t>AT4G02890</t>
  </si>
  <si>
    <t>Potra001664g13669</t>
  </si>
  <si>
    <t>Potra2n16c30422</t>
  </si>
  <si>
    <t>Potra2n16c30422.1</t>
  </si>
  <si>
    <t>AT1G23410-Ribosomal protein S27a / Ubiquitin family protein Ribosomal protein S27a / Ubiquitin family protein</t>
  </si>
  <si>
    <t>PF00240-Ubiquitin family</t>
  </si>
  <si>
    <t>AT1G23410</t>
  </si>
  <si>
    <t>Potra2n17c30764</t>
  </si>
  <si>
    <t>Potra2n17c30764.1</t>
  </si>
  <si>
    <t>sp|Q6PA26|BAG6B_XENLA Large proline-rich protein bag6-B OS=Xenopus laevis OX=8355 GN=Bag6-b PE=2 SV=1</t>
  </si>
  <si>
    <t>PF00240-Ubiquitin family;PF00240-Ubiquitin family;PF00240-Ubiquitin family;PF00240-Ubiquitin family</t>
  </si>
  <si>
    <t>Potra2n17c31717</t>
  </si>
  <si>
    <t>Potra2n17c31717.1</t>
  </si>
  <si>
    <t>Potra003705g22495</t>
  </si>
  <si>
    <t>Potra2n1c207</t>
  </si>
  <si>
    <t>Potra2n1c207.1</t>
  </si>
  <si>
    <t>sp|A6NIV6|LRIQ4_HUMAN Leucine-rich repeat and IQ domain-containing protein 4 OS=Homo sapiens OX=9606 GN=LRRIQ4 PE=4 SV=2</t>
  </si>
  <si>
    <t>PF00240-Ubiquitin family;PF18052-Rx N-terminal domain;PF01599-Ribosomal protein S27a</t>
  </si>
  <si>
    <t>Potra004124g24543</t>
  </si>
  <si>
    <t>Potra2n1c3634</t>
  </si>
  <si>
    <t>Potra2n1c3634.1</t>
  </si>
  <si>
    <t>Potra002003g15717</t>
  </si>
  <si>
    <t>Potra2n2c4687</t>
  </si>
  <si>
    <t>Potra2n2c4687.1</t>
  </si>
  <si>
    <t>sp|A9A217|RS27A_NITMS 30S ribosomal protein S27ae OS=Nitrosopumilus maritimus (strain SCM1) OX=436308 GN=rps27ae PE=3 SV=1</t>
  </si>
  <si>
    <t>PF00240-Ubiquitin family;PF01599-Ribosomal protein S27a</t>
  </si>
  <si>
    <t>Potra001930g15297</t>
  </si>
  <si>
    <t>Potra2n2c5857</t>
  </si>
  <si>
    <t>Potra2n2c5857.1</t>
  </si>
  <si>
    <t>sp|P54725|RD23A_HUMAN UV excision repair protein RAD23 homolog A OS=Homo sapiens OX=9606 GN=RAD23A PE=1 SV=1</t>
  </si>
  <si>
    <t>AT1G31340-related to ubiquitin 1 related to ubiquitin 1</t>
  </si>
  <si>
    <t>AT1G31340</t>
  </si>
  <si>
    <t>Potra003832g23040</t>
  </si>
  <si>
    <t>Potra2n4c8599</t>
  </si>
  <si>
    <t>Potra2n4c8599.1</t>
  </si>
  <si>
    <t>sp|P0C2F1|UBIM_PONAB Ubiquitin-like protein FUBI OS=Pongo abelii OX=9601 GN=FAU PE=3 SV=1</t>
  </si>
  <si>
    <t>PF00240-Ubiquitin family;PF00240-Ubiquitin family;PF00240-Ubiquitin family</t>
  </si>
  <si>
    <t>Potra001281g11054</t>
  </si>
  <si>
    <t>Potra2n4c9287</t>
  </si>
  <si>
    <t>Potra2n4c9287.1</t>
  </si>
  <si>
    <t>sp|O65381|RUB3_ARATH NEDD8-like protein RUB3 OS=Arabidopsis thaliana OX=3702 GN=RUB3 PE=2 SV=1</t>
  </si>
  <si>
    <t>Potra000524g03568</t>
  </si>
  <si>
    <t>Potra2n4c9978</t>
  </si>
  <si>
    <t>Potra2n4c9978.1</t>
  </si>
  <si>
    <t>sp|Q54XV3|NEDD8_DICDI NEDD8 OS=Dictyostelium discoideum OX=44689 GN=nedd8 PE=3 SV=2</t>
  </si>
  <si>
    <t>Potra2n5c11079</t>
  </si>
  <si>
    <t>Potra2n5c11079.1</t>
  </si>
  <si>
    <t>Potra004309g35586</t>
  </si>
  <si>
    <t>Potra2n5c11956</t>
  </si>
  <si>
    <t>Potra2n5c11956.1</t>
  </si>
  <si>
    <t>Potra002566g19327</t>
  </si>
  <si>
    <t>Potra2n5c12712</t>
  </si>
  <si>
    <t>Potra2n5c12712.1</t>
  </si>
  <si>
    <t>sp|Q7TMI3|UHRF2_MOUSE E3 ubiquitin-protein ligase UHRF2 OS=Mus musculus OX=10090 GN=Uhrf2 PE=1 SV=1</t>
  </si>
  <si>
    <t>Potra2n5c12718</t>
  </si>
  <si>
    <t>Potra2n5c12718.1</t>
  </si>
  <si>
    <t>sp|Q96PU4|UHRF2_HUMAN E3 ubiquitin-protein ligase UHRF2 OS=Homo sapiens OX=9606 GN=UHRF2 PE=1 SV=1</t>
  </si>
  <si>
    <t>AT5G37640-ubiquitin 9 ubiquitin 9</t>
  </si>
  <si>
    <t>AT5G37640</t>
  </si>
  <si>
    <t>Potra2n6c14173</t>
  </si>
  <si>
    <t>Potra2n6c14173.1</t>
  </si>
  <si>
    <t>sp|Q8VI94|OASL1_MOUSE 2'-5'-oligoadenylate synthase-like protein 1 OS=Mus musculus OX=10090 GN=Oasl1 PE=2 SV=1</t>
  </si>
  <si>
    <t>AT5G03240-polyubiquitin 3 polyubiquitin 3</t>
  </si>
  <si>
    <t>AT5G03240</t>
  </si>
  <si>
    <t>Potra000781g06156</t>
  </si>
  <si>
    <t>Potra2n7c15593</t>
  </si>
  <si>
    <t>Potra2n7c15593.1</t>
  </si>
  <si>
    <t>AT5G20620-ubiquitin 4 ubiquitin 4</t>
  </si>
  <si>
    <t>AT5G20620</t>
  </si>
  <si>
    <t>Potra002497g31902</t>
  </si>
  <si>
    <t>Potra2n7c16052</t>
  </si>
  <si>
    <t>Potra2n7c16052.1</t>
  </si>
  <si>
    <t>sp|Q9JK66|PRKN_RAT E3 ubiquitin-protein ligase parkin OS=Rattus norvegicus OX=10116 GN=Prkn PE=1 SV=1</t>
  </si>
  <si>
    <t>Potra000682g33179</t>
  </si>
  <si>
    <t>OG0000084</t>
  </si>
  <si>
    <t>Potra2n10c20569</t>
  </si>
  <si>
    <t>Potra2n10c20569.1</t>
  </si>
  <si>
    <t>sp|Q9FI40|BAHD1_ARATH BAHD acyltransferase At5g47980 OS=Arabidopsis thaliana OX=3702 GN=BAHD1 PE=2 SV=1</t>
  </si>
  <si>
    <t>AT5G39050-HXXXD-type acyl-transferase family protein HXXXD-type acyl-transferase family protein</t>
  </si>
  <si>
    <t>AT5G39050</t>
  </si>
  <si>
    <t>Potra000450g02538</t>
  </si>
  <si>
    <t>Potra2n19c33371</t>
  </si>
  <si>
    <t>Potra2n19c33371.1</t>
  </si>
  <si>
    <t>AT1G03940-HXXXD-type acyl-transferase family protein HXXXD-type acyl-transferase family protein</t>
  </si>
  <si>
    <t>AT1G03940</t>
  </si>
  <si>
    <t>Potra003892g23375</t>
  </si>
  <si>
    <t>Potra2n19c33373</t>
  </si>
  <si>
    <t>Potra2n19c33373.1</t>
  </si>
  <si>
    <t>sp|Q8S9G6|T5AT_TAXWC Taxadien-5-alpha-ol O-acetyltransferase OS=Taxus wallichiana var. chinensis OX=29808 PE=2 SV=1</t>
  </si>
  <si>
    <t>Potra002169g16739</t>
  </si>
  <si>
    <t>Potra2n1c3454</t>
  </si>
  <si>
    <t>Potra2n1c3454.1</t>
  </si>
  <si>
    <t>sp|Q8GYW8|SCT_ARATH Spermidine coumaroyl-CoA acyltransferase OS=Arabidopsis thaliana OX=3702 GN=SCT PE=1 SV=1</t>
  </si>
  <si>
    <t>Potra001208g30656</t>
  </si>
  <si>
    <t>Potra2n1c3458</t>
  </si>
  <si>
    <t>Potra2n1c3458.1</t>
  </si>
  <si>
    <t>Potra002230g17139</t>
  </si>
  <si>
    <t>Potra2n1c3459</t>
  </si>
  <si>
    <t>Potra2n1c3459.1</t>
  </si>
  <si>
    <t>Potra002230g17138</t>
  </si>
  <si>
    <t>Potra2n1c3460</t>
  </si>
  <si>
    <t>Potra2n1c3460.1</t>
  </si>
  <si>
    <t>sp|Q94CD1|HHT1_ARATH Omega-hydroxypalmitate O-feruloyl transferase OS=Arabidopsis thaliana OX=3702 GN=HHT1 PE=1 SV=1</t>
  </si>
  <si>
    <t>Potra002230g31713</t>
  </si>
  <si>
    <t>Potra2n1c3837</t>
  </si>
  <si>
    <t>Potra2n1c3837.1</t>
  </si>
  <si>
    <t>sp|Q9FH97|EPS1_ARATH Protein ENHANCED PSEUDOMONAS SUSCEPTIBILITY 1 OS=Arabidopsis thaliana OX=3702 GN=EPS1 PE=2 SV=1</t>
  </si>
  <si>
    <t>Potra000517g03436</t>
  </si>
  <si>
    <t>Potra2n4c9093</t>
  </si>
  <si>
    <t>Potra2n4c9093.1</t>
  </si>
  <si>
    <t>Potra000708g05532</t>
  </si>
  <si>
    <t>Potra2n4c9231</t>
  </si>
  <si>
    <t>Potra2n4c9231.1</t>
  </si>
  <si>
    <t>sp|A0A2K8FQU5|TAT_CATRO Tabersonine-19-hydroxy-O-acetyltransferase OS=Catharanthus roseus OX=4058 GN=TAT PE=1 SV=1</t>
  </si>
  <si>
    <t>Potra004493g24986</t>
  </si>
  <si>
    <t>Potra2n4c9285</t>
  </si>
  <si>
    <t>Potra2n4c9285.1</t>
  </si>
  <si>
    <t>sp|O64470|SHT_ARATH Spermidine hydroxycinnamoyl transferase OS=Arabidopsis thaliana OX=3702 GN=SHT PE=1 SV=1</t>
  </si>
  <si>
    <t>Potra000524g03570</t>
  </si>
  <si>
    <t>Potra2n4c9311</t>
  </si>
  <si>
    <t>Potra2n4c9311.1</t>
  </si>
  <si>
    <t>Potra2n4c9312</t>
  </si>
  <si>
    <t>Potra2n4c9312.1</t>
  </si>
  <si>
    <t>sp|Q8LMI4|THT2_ORYSJ Tryptamine hydroxycinnamoyltransferase 2 OS=Oryza sativa subsp. japonica OX=39947 GN=THT2 PE=1 SV=1</t>
  </si>
  <si>
    <t>Potra001060g09094</t>
  </si>
  <si>
    <t>Potra2n4c9380</t>
  </si>
  <si>
    <t>Potra2n4c9380.1</t>
  </si>
  <si>
    <t>sp|O80467|SDT_ARATH Spermidine sinapoyl-CoA acyltransferase OS=Arabidopsis thaliana OX=3702 GN=SDT PE=1 SV=1</t>
  </si>
  <si>
    <t>PF02458-Transferase family;PF06127-Protein of unknown function (DUF962)</t>
  </si>
  <si>
    <t>Potra2n4c9381</t>
  </si>
  <si>
    <t>Potra2n4c9381.1</t>
  </si>
  <si>
    <t>Potra001982g15607</t>
  </si>
  <si>
    <t>Potra2n4c9382</t>
  </si>
  <si>
    <t>Potra2n4c9382.1</t>
  </si>
  <si>
    <t>Potra2n4c9439</t>
  </si>
  <si>
    <t>Potra2n4c9439.1</t>
  </si>
  <si>
    <t>sp|Q8LL69|DBNBT_TAXCA 3'-N-debenzoyl-2'-deoxytaxol N-benzoyltransferase OS=Taxus canadensis OX=88032 GN=TAX10 PE=1 SV=1</t>
  </si>
  <si>
    <t>Potra186461g28441</t>
  </si>
  <si>
    <t>Potra2n4c9535</t>
  </si>
  <si>
    <t>Potra2n4c9535.1</t>
  </si>
  <si>
    <t>sp|O23393|BIA1_ARATH BAHD acyltransferase BIA1 OS=Arabidopsis thaliana OX=3702 GN=BIA1 PE=2 SV=1</t>
  </si>
  <si>
    <t>Potra2n9c19468</t>
  </si>
  <si>
    <t>Potra2n9c19468.1</t>
  </si>
  <si>
    <t>sp|Q940Z5|PMAT1_ARATH Phenolic glucoside malonyltransferase 1 OS=Arabidopsis thaliana OX=3702 GN=PMAT1 PE=1 SV=1</t>
  </si>
  <si>
    <t>Potra001821g14686</t>
  </si>
  <si>
    <t>Potra2n9c19961</t>
  </si>
  <si>
    <t>Potra2n9c19961.1</t>
  </si>
  <si>
    <t>Potra003060g20648</t>
  </si>
  <si>
    <t>OG0000096</t>
  </si>
  <si>
    <t>Potra2n12c24846</t>
  </si>
  <si>
    <t>Potra2n12c24846.1</t>
  </si>
  <si>
    <t>AT2G45570-cytochrome P450, family 76, subfamily C, polypeptide 2 cytochrome P450, family 76, subfamily C, polypeptide 2</t>
  </si>
  <si>
    <t>AT2G45570</t>
  </si>
  <si>
    <t>Potra001411g11968</t>
  </si>
  <si>
    <t>Potra2n12c24848</t>
  </si>
  <si>
    <t>Potra2n12c24848.1</t>
  </si>
  <si>
    <t>sp|Q12612|TRI4_FUSSP Cytochrome P450 monooxygenase TRI4 OS=Fusarium sporotrichioides OX=5514 GN=TRI4 PE=1 SV=2</t>
  </si>
  <si>
    <t>Potra001411g11966</t>
  </si>
  <si>
    <t>Potra2n12c24850</t>
  </si>
  <si>
    <t>Potra2n12c24850.1</t>
  </si>
  <si>
    <t>Potra2n15c28031</t>
  </si>
  <si>
    <t>Potra2n15c28031.1</t>
  </si>
  <si>
    <t>Potra000957g07851</t>
  </si>
  <si>
    <t>Potra2n1c206</t>
  </si>
  <si>
    <t>Potra2n1c206.1</t>
  </si>
  <si>
    <t>AT2G45560-cytochrome P450, family 76, subfamily C, polypeptide 1 cytochrome P450, family 76, subfamily C, polypeptide 1</t>
  </si>
  <si>
    <t>AT2G45560</t>
  </si>
  <si>
    <t>Potra000192g00795</t>
  </si>
  <si>
    <t>Potra2n1c922</t>
  </si>
  <si>
    <t>Potra2n1c922.1</t>
  </si>
  <si>
    <t>sp|P51542|CP7A1_RABIT Cytochrome P450 7A1 OS=Oryctolagus cuniculus OX=9986 GN=CYP7A1 PE=1 SV=1</t>
  </si>
  <si>
    <t>AT1G33720-cytochrome P450, family 76, subfamily C, polypeptide 6 cytochrome P450, family 76, subfamily C, polypeptide 6</t>
  </si>
  <si>
    <t>AT1G33720</t>
  </si>
  <si>
    <t>Potra2n1c970</t>
  </si>
  <si>
    <t>Potra2n1c970.1</t>
  </si>
  <si>
    <t>sp|Q9KIZ4|C167_SORCE Epothilone C/D epoxidase OS=Sorangium cellulosum OX=56 GN=cyp167A1 PE=1 SV=1</t>
  </si>
  <si>
    <t>AT2G45550-cytochrome P450, family 76, subfamily C, polypeptide 4 cytochrome P450, family 76, subfamily C, polypeptide 4</t>
  </si>
  <si>
    <t>AT2G45550</t>
  </si>
  <si>
    <t>Potra001989g15652</t>
  </si>
  <si>
    <t>Potra2n2c5059</t>
  </si>
  <si>
    <t>Potra2n2c5059.1</t>
  </si>
  <si>
    <t>sp|Q87AV9|C1332_XYLFT Putative cytochrome P450 133B2 OS=Xylella fastidiosa (strain Temecula1 / ATCC 700964) OX=183190 GN=cyp133B2 PE=3 SV=1</t>
  </si>
  <si>
    <t>AT2G45580-cytochrome P450, family 76, subfamily C, polypeptide 3 cytochrome P450, family 76, subfamily C, polypeptide 3</t>
  </si>
  <si>
    <t>AT2G45580</t>
  </si>
  <si>
    <t>Potra001351g11592</t>
  </si>
  <si>
    <t>Potra2n2c5060</t>
  </si>
  <si>
    <t>Potra2n2c5060.1</t>
  </si>
  <si>
    <t>Potra001351g11593</t>
  </si>
  <si>
    <t>Potra2n2c5061</t>
  </si>
  <si>
    <t>Potra2n2c5061.1</t>
  </si>
  <si>
    <t>sp|E9KMQ3|GRA2_CLAGR Grayanic acid biosynthesis cluster cytochrome P450 monooxygenase OS=Cladonia grayi OX=27339 GN=P450 PE=3 SV=2</t>
  </si>
  <si>
    <t>Potra001351g11594</t>
  </si>
  <si>
    <t>Potra2n3c7435</t>
  </si>
  <si>
    <t>Potra2n3c7435.1</t>
  </si>
  <si>
    <t>sp|Q59971|DOXA_STRS5 Cytochrome P-450 monooxygenase DoxA OS=Streptomyces sp. (strain C5) OX=45212 GN=doxA PE=1 SV=1</t>
  </si>
  <si>
    <t>Potra001917g15219</t>
  </si>
  <si>
    <t>OG0000104</t>
  </si>
  <si>
    <t>Potra2n12c24009</t>
  </si>
  <si>
    <t>Potra2n12c24009.1</t>
  </si>
  <si>
    <t>sp|Q28D16|RTN3_XENTR Reticulon-3 OS=Xenopus tropicalis OX=8364 GN=rtn3 PE=2 SV=1</t>
  </si>
  <si>
    <t>AT4G23630-VIRB2-interacting protein 1 VIRB2-interacting protein 1</t>
  </si>
  <si>
    <t>PF02453-Reticulon</t>
  </si>
  <si>
    <t>AT4G23630</t>
  </si>
  <si>
    <t>Potra000369g01531</t>
  </si>
  <si>
    <t>Potra2n12c24161</t>
  </si>
  <si>
    <t>Potra2n12c24161.1</t>
  </si>
  <si>
    <t>sp|O64837|RTNLM_ARATH Reticulon-like protein B13 OS=Arabidopsis thaliana OX=3702 GN=RTNLB13 PE=2 SV=1</t>
  </si>
  <si>
    <t>AT3G18260-Reticulon family protein Reticulon family protein</t>
  </si>
  <si>
    <t>AT3G18260</t>
  </si>
  <si>
    <t>Potra001119g09889</t>
  </si>
  <si>
    <t>Potra2n13c24935</t>
  </si>
  <si>
    <t>Potra2n13c24935.1</t>
  </si>
  <si>
    <t>sp|Q5J6M8|RTN3A_XENLA Reticulon-3-A OS=Xenopus laevis OX=8355 GN=rtn3-a PE=2 SV=2</t>
  </si>
  <si>
    <t>Potra189448g28690</t>
  </si>
  <si>
    <t>Potra2n14c27057</t>
  </si>
  <si>
    <t>Potra2n14c27057.1</t>
  </si>
  <si>
    <t>AT2G46170-Reticulon family protein Reticulon family protein</t>
  </si>
  <si>
    <t>AT2G46170</t>
  </si>
  <si>
    <t>Potra000455g02612</t>
  </si>
  <si>
    <t>Potra2n15c28804</t>
  </si>
  <si>
    <t>Potra2n15c28804.1</t>
  </si>
  <si>
    <t>Potra2n15c28972</t>
  </si>
  <si>
    <t>Potra2n15c28972.1</t>
  </si>
  <si>
    <t>sp|Q08D83|RTN3_BOVIN Reticulon-3 OS=Bos taurus OX=9913 GN=RTN3 PE=2 SV=1</t>
  </si>
  <si>
    <t>Potra2n16c30261</t>
  </si>
  <si>
    <t>Potra2n16c30261.1</t>
  </si>
  <si>
    <t>sp|A2RVT6|RTNLN_ARATH Reticulon-like protein B14 OS=Arabidopsis thaliana OX=3702 GN=RTNLB14 PE=2 SV=2</t>
  </si>
  <si>
    <t>AT3G54120-Reticulon family protein Reticulon family protein</t>
  </si>
  <si>
    <t>AT3G54120</t>
  </si>
  <si>
    <t>Potra2n19c33899</t>
  </si>
  <si>
    <t>Potra2n19c33899.1</t>
  </si>
  <si>
    <t>AT3G10915-Reticulon family protein Reticulon family protein</t>
  </si>
  <si>
    <t>AT3G10915</t>
  </si>
  <si>
    <t>Potra002782g19962</t>
  </si>
  <si>
    <t>Potra2n1c2622</t>
  </si>
  <si>
    <t>Potra2n1c2622.1</t>
  </si>
  <si>
    <t>AT3G19460-Reticulon family protein Reticulon family protein</t>
  </si>
  <si>
    <t>AT3G19460</t>
  </si>
  <si>
    <t>Potra000678g05258</t>
  </si>
  <si>
    <t>Potra2n1c809</t>
  </si>
  <si>
    <t>Potra2n1c809.1</t>
  </si>
  <si>
    <t>sp|Q5MY90|RTN1B_XENLA Reticulon-1-B OS=Xenopus laevis OX=8355 GN=rtn1-b PE=2 SV=1</t>
  </si>
  <si>
    <t>AT4G11220-VIRB2-interacting protein 2 VIRB2-interacting protein 2</t>
  </si>
  <si>
    <t>AT4G11220</t>
  </si>
  <si>
    <t>Potra000530g03668</t>
  </si>
  <si>
    <t>Potra2n2c4918</t>
  </si>
  <si>
    <t>Potra2n2c4918.1</t>
  </si>
  <si>
    <t>Potra2n2c5926</t>
  </si>
  <si>
    <t>Potra2n2c5926.1</t>
  </si>
  <si>
    <t>AT3G10260-Reticulon family protein Reticulon family protein</t>
  </si>
  <si>
    <t>PF02453-Reticulon;PF02453-Reticulon</t>
  </si>
  <si>
    <t>AT3G10260</t>
  </si>
  <si>
    <t>Potra2n3c7289</t>
  </si>
  <si>
    <t>Potra2n3c7289.1</t>
  </si>
  <si>
    <t>sp|Q5RBL9|RTN3_PONAB Reticulon-3 OS=Pongo abelii OX=9601 GN=RTN3 PE=2 SV=1</t>
  </si>
  <si>
    <t>Potra2n5c11002</t>
  </si>
  <si>
    <t>Potra2n5c11002.1</t>
  </si>
  <si>
    <t>sp|Q9ZU43|RTNLO_ARATH Reticulon-like protein B15 OS=Arabidopsis thaliana OX=3702 GN=RTNLB15 PE=2 SV=2</t>
  </si>
  <si>
    <t>Potra008285g26132</t>
  </si>
  <si>
    <t>Potra2n611s36152</t>
  </si>
  <si>
    <t>Potra2n611s36152.1</t>
  </si>
  <si>
    <t>sp|Q9JK11|RTN4_RAT Reticulon-4 OS=Rattus norvegicus OX=10116 GN=Rtn4 PE=1 SV=1</t>
  </si>
  <si>
    <t>Potra002272g17424</t>
  </si>
  <si>
    <t>OG0000111</t>
  </si>
  <si>
    <t>Potra2n11c23120</t>
  </si>
  <si>
    <t>Potra2n11c23120.1</t>
  </si>
  <si>
    <t>sp|D4B4J2|CRH12_ARTBC Probable extracellular glycosidase ARB_03382 OS=Arthroderma benhamiae (strain ATCC MYA-4681 / CBS 112371) OX=663331 GN=ARB_03382 PE=3 SV=2</t>
  </si>
  <si>
    <t>AT4G14130-xyloglucan endotransglucosylase/hydrolase 15 xyloglucan endotransglucosylase/hydrolase 15</t>
  </si>
  <si>
    <t>GO:0042546-cell wall biogenesis;GO:0005975-carbohydrate metabolic process;GO:0006073-cellular glucan metabolic process;GO:0005618-cell wall;GO:0048046-apoplast;GO:0016762-xyloglucan:xyloglucosyl transferase activity;GO:0004553-hydrolase activity, hydrolyzing O-glycosyl compounds;GO:0010411-xyloglucan metabolic process</t>
  </si>
  <si>
    <t>PF06955-Xyloglucan endo-transglycosylase (XET) C-terminus;PF00722-Glycosyl hydrolases family 16</t>
  </si>
  <si>
    <t>AT4G14130</t>
  </si>
  <si>
    <t>Potra2n11c23121</t>
  </si>
  <si>
    <t>Potra2n11c23121.1</t>
  </si>
  <si>
    <t>sp|Q75A41|CRR1_ASHGO Probable glycosidase CRR1 OS=Ashbya gossypii (strain ATCC 10895 / CBS 109.51 / FGSC 9923 / NRRL Y-1056) OX=284811 GN=CRR1 PE=3 SV=1</t>
  </si>
  <si>
    <t>AT3G23730-xyloglucan endotransglucosylase/hydrolase 16 xyloglucan endotransglucosylase/hydrolase 16</t>
  </si>
  <si>
    <t>AT3G23730</t>
  </si>
  <si>
    <t>Potra000958g07859</t>
  </si>
  <si>
    <t>Potra2n13c26255</t>
  </si>
  <si>
    <t>Potra2n13c26255.1</t>
  </si>
  <si>
    <t>AT4G25810-xyloglucan endotransglycosylase 6 xyloglucan endotransglycosylase 6</t>
  </si>
  <si>
    <t>AT4G25810</t>
  </si>
  <si>
    <t>Potra174807g27754</t>
  </si>
  <si>
    <t>Potra2n14c27572</t>
  </si>
  <si>
    <t>Potra2n14c27572.1</t>
  </si>
  <si>
    <t>Potra001634g13439</t>
  </si>
  <si>
    <t>Potra2n18c32440</t>
  </si>
  <si>
    <t>Potra2n18c32440.1</t>
  </si>
  <si>
    <t>sp|P33693|EXOK_RHIME Endo-1,3-1,4-beta-glycanase ExoK OS=Rhizobium meliloti (strain 1021) OX=266834 GN=exoK PE=1 SV=1</t>
  </si>
  <si>
    <t>PF00722-Glycosyl hydrolases family 16;PF06955-Xyloglucan endo-transglycosylase (XET) C-terminus</t>
  </si>
  <si>
    <t>Potra198214g29295</t>
  </si>
  <si>
    <t>Potra2n18c32441</t>
  </si>
  <si>
    <t>Potra2n18c32441.1</t>
  </si>
  <si>
    <t>AT5G57560-Xyloglucan endotransglucosylase/hydrolase family protein Xyloglucan endotransglucosylase/hydrolase family protein</t>
  </si>
  <si>
    <t>AT5G57560</t>
  </si>
  <si>
    <t>Potra000492g32765</t>
  </si>
  <si>
    <t>Potra2n2c4292</t>
  </si>
  <si>
    <t>Potra2n2c4292.1</t>
  </si>
  <si>
    <t>sp|Q5AK54|CRH12_CANAL Extracellular glycosidase CRH12 OS=Candida albicans (strain SC5314 / ATCC MYA-2876) OX=237561 GN=CRH12 PE=1 SV=1</t>
  </si>
  <si>
    <t>Potra003458g21735</t>
  </si>
  <si>
    <t>Potra2n2c5875</t>
  </si>
  <si>
    <t>Potra2n2c5875.1</t>
  </si>
  <si>
    <t>GO:0042546-cell wall biogenesis;GO:0005975-carbohydrate metabolic process;GO:0016762-xyloglucan:xyloglucosyl transferase activity;GO:0005618-cell wall;GO:0048046-apoplast;GO:0006073-cellular glucan metabolic process;GO:0004553-hydrolase activity, hydrolyzing O-glycosyl compounds;GO:0010411-xyloglucan metabolic process</t>
  </si>
  <si>
    <t>Potra002366g18029</t>
  </si>
  <si>
    <t>Potra2n2c5876</t>
  </si>
  <si>
    <t>Potra2n2c5876.1</t>
  </si>
  <si>
    <t>Potra002366g18027</t>
  </si>
  <si>
    <t>Potra2n568s35990</t>
  </si>
  <si>
    <t>Potra2n568s35990.1</t>
  </si>
  <si>
    <t>Potra002114g16415</t>
  </si>
  <si>
    <t>Potra2n5c11056</t>
  </si>
  <si>
    <t>Potra2n5c11056.1</t>
  </si>
  <si>
    <t>Potra2n6c13832</t>
  </si>
  <si>
    <t>Potra2n6c13832.1</t>
  </si>
  <si>
    <t>Potra001991g15661</t>
  </si>
  <si>
    <t>Potra2n6c13833</t>
  </si>
  <si>
    <t>Potra2n6c13833.1</t>
  </si>
  <si>
    <t>sp|Q8LDS2|XTH27_ARATH Probable xyloglucan endotransglucosylase/hydrolase protein 27 OS=Arabidopsis thaliana OX=3702 GN=XTH27 PE=2 SV=2</t>
  </si>
  <si>
    <t>GO:0005975-carbohydrate metabolic process;GO:0006073-cellular glucan metabolic process;GO:0005618-cell wall;GO:0048046-apoplast;GO:0016762-xyloglucan:xyloglucosyl transferase activity;GO:0004553-hydrolase activity, hydrolyzing O-glycosyl compounds</t>
  </si>
  <si>
    <t>PF00722-Glycosyl hydrolases family 16;PF00722-Glycosyl hydrolases family 16;PF06955-Xyloglucan endo-transglycosylase (XET) C-terminus</t>
  </si>
  <si>
    <t>Potra001991g15662</t>
  </si>
  <si>
    <t>Potra2n6c14734</t>
  </si>
  <si>
    <t>Potra2n6c14734.1</t>
  </si>
  <si>
    <t>sp|Q05790|CRR1_YEAST Probable glycosidase CRR1 OS=Saccharomyces cerevisiae (strain ATCC 204508 / S288c) OX=559292 GN=CRR1 PE=2 SV=1</t>
  </si>
  <si>
    <t>OG0000112</t>
  </si>
  <si>
    <t>Potra2n10c20147</t>
  </si>
  <si>
    <t>Potra2n10c20147.1</t>
  </si>
  <si>
    <t>sp|Q12697|YPK9_YEAST Vacuolar cation-transporting ATPase YPK9 OS=Saccharomyces cerevisiae (strain ATCC 204508 / S288c) OX=559292 GN=YPK9 PE=1 SV=1</t>
  </si>
  <si>
    <t>AT3G21180-autoinhibited Ca(2+)-ATPase 9 autoinhibited Ca(2+)-ATPase 9</t>
  </si>
  <si>
    <t>GO:0016021-integral component of membrane;GO:0016020-membrane;GO:0070588-calcium ion transmembrane transport;GO:0000166-nucleotide binding;GO:0005516-calmodulin binding;GO:0005388-calcium-transporting ATPase activity;GO:0005524-ATP binding</t>
  </si>
  <si>
    <t>PF00689-Cation transporting ATPase, C-terminus;PF12515-Ca2+-ATPase N terminal autoinhibitory domain;PF00122-E1-E2 ATPase;PF00702-haloacid dehalogenase-like hydrolase;PF00690-Cation transporter/ATPase, N-terminus</t>
  </si>
  <si>
    <t>AT3G21180</t>
  </si>
  <si>
    <t>Potra2n10c21739</t>
  </si>
  <si>
    <t>Potra2n10c21739.1</t>
  </si>
  <si>
    <t>sp|P32660|ATC5_YEAST Phospholipid-transporting ATPase DNF1 OS=Saccharomyces cerevisiae (strain ATCC 204508 / S288c) OX=559292 GN=DNF1 PE=1 SV=2</t>
  </si>
  <si>
    <t>AT3G22910-ATPase E1-E2 type family protein / haloacid dehalogenase-like hydrolase family protein ATPase E1-E2 type family protein / haloacid dehalogenase-like hydrolase family protein</t>
  </si>
  <si>
    <t>GO:0016021-integral component of membrane;GO:0016020-membrane;GO:0070588-calcium ion transmembrane transport;GO:0000166-nucleotide binding;GO:0005388-calcium-transporting ATPase activity;GO:0005524-ATP binding</t>
  </si>
  <si>
    <t>PF00689-Cation transporting ATPase, C-terminus;PF00702-haloacid dehalogenase-like hydrolase;PF00122-E1-E2 ATPase;PF00690-Cation transporter/ATPase, N-terminus</t>
  </si>
  <si>
    <t>AT3G22910</t>
  </si>
  <si>
    <t>Potra2n13c25947</t>
  </si>
  <si>
    <t>Potra2n13c25947.1</t>
  </si>
  <si>
    <t>sp|P9WPT3|CTPD_MYCTU Probable cobalt/nickel-exporting P-type ATPase OS=Mycobacterium tuberculosis (strain ATCC 25618 / H37Rv) OX=83332 GN=ctpD PE=3 SV=1</t>
  </si>
  <si>
    <t>PF00690-Cation transporter/ATPase, N-terminus;PF00702-haloacid dehalogenase-like hydrolase;PF00689-Cation transporting ATPase, C-terminus;PF00122-E1-E2 ATPase</t>
  </si>
  <si>
    <t>Potra003820g22985</t>
  </si>
  <si>
    <t>Potra2n16c29307</t>
  </si>
  <si>
    <t>Potra2n16c29307.1</t>
  </si>
  <si>
    <t>sp|P9WPU3|KDPB_MYCTU Potassium-transporting ATPase ATP-binding subunit OS=Mycobacterium tuberculosis (strain ATCC 25618 / H37Rv) OX=83332 GN=kdpB PE=3 SV=1</t>
  </si>
  <si>
    <t>AT3G63380-ATPase E1-E2 type family protein / haloacid dehalogenase-like hydrolase family protein ATPase E1-E2 type family protein / haloacid dehalogenase-like hydrolase family protein</t>
  </si>
  <si>
    <t>GO:0000166-nucleotide binding</t>
  </si>
  <si>
    <t>PF00689-Cation transporting ATPase, C-terminus;PF00702-haloacid dehalogenase-like hydrolase;PF00122-E1-E2 ATPase</t>
  </si>
  <si>
    <t>AT3G63380</t>
  </si>
  <si>
    <t>Potra2n16c29308</t>
  </si>
  <si>
    <t>Potra2n16c29308.1</t>
  </si>
  <si>
    <t>sp|Q9ZHC7|SILP_SALTM Silver exporting P-type ATPase OS=Salmonella typhimurium OX=90371 GN=silP PE=1 SV=1</t>
  </si>
  <si>
    <t>PF00689-Cation transporting ATPase, C-terminus;PF00122-E1-E2 ATPase;PF00702-haloacid dehalogenase-like hydrolase</t>
  </si>
  <si>
    <t>Potra001353g11603</t>
  </si>
  <si>
    <t>Potra2n16c29309</t>
  </si>
  <si>
    <t>Potra2n16c29309.1</t>
  </si>
  <si>
    <t>sp|P77868|Y290_HAEIN Probable cation-transporting ATPase HI_0290 OS=Haemophilus influenzae (strain ATCC 51907 / DSM 11121 / KW20 / Rd) OX=71421 GN=HI_0290 PE=3 SV=1</t>
  </si>
  <si>
    <t>PF00702-haloacid dehalogenase-like hydrolase;PF00689-Cation transporting ATPase, C-terminus;PF00122-E1-E2 ATPase</t>
  </si>
  <si>
    <t>Potra001353g11604</t>
  </si>
  <si>
    <t>Potra2n18c32081</t>
  </si>
  <si>
    <t>Potra2n18c32081.1</t>
  </si>
  <si>
    <t>sp|Q8NB49|AT11C_HUMAN Phospholipid-transporting ATPase IG OS=Homo sapiens OX=9606 GN=ATP11C PE=1 SV=3</t>
  </si>
  <si>
    <t>AT4G29900-autoinhibited Ca(2+)-ATPase 10 autoinhibited Ca(2+)-ATPase 10</t>
  </si>
  <si>
    <t>PF00702-haloacid dehalogenase-like hydrolase;PF00122-E1-E2 ATPase;PF12515-Ca2+-ATPase N terminal autoinhibitory domain;PF00690-Cation transporter/ATPase, N-terminus;PF00689-Cation transporting ATPase, C-terminus</t>
  </si>
  <si>
    <t>AT4G29900</t>
  </si>
  <si>
    <t>Potra2n2c6016</t>
  </si>
  <si>
    <t>Potra2n2c6016.1</t>
  </si>
  <si>
    <t>sp|O60312|AT10A_HUMAN Probable phospholipid-transporting ATPase VA OS=Homo sapiens OX=9606 GN=ATP10A PE=2 SV=2</t>
  </si>
  <si>
    <t>PF00702-haloacid dehalogenase-like hydrolase;PF00690-Cation transporter/ATPase, N-terminus;PF00122-E1-E2 ATPase;PF00689-Cation transporting ATPase, C-terminus</t>
  </si>
  <si>
    <t>Potra2n5c10922</t>
  </si>
  <si>
    <t>Potra2n5c10922.1</t>
  </si>
  <si>
    <t>sp|Q09891|ATCX_SCHPO Putative phospholipid-transporting ATPase C24B11.12c OS=Schizosaccharomyces pombe (strain 972 / ATCC 24843) OX=284812 GN=SPAC24B11.12c PE=3 SV=1</t>
  </si>
  <si>
    <t>PF00702-haloacid dehalogenase-like hydrolase;PF00690-Cation transporter/ATPase, N-terminus;PF00122-E1-E2 ATPase;PF00122-E1-E2 ATPase;PF00689-Cation transporting ATPase, C-terminus</t>
  </si>
  <si>
    <t>Potra001139g09960</t>
  </si>
  <si>
    <t>Potra2n5c12393</t>
  </si>
  <si>
    <t>Potra2n5c12393.1</t>
  </si>
  <si>
    <t>sp|O54827|AT10A_MOUSE Probable phospholipid-transporting ATPase VA OS=Mus musculus OX=10090 GN=Atp10a PE=1 SV=4</t>
  </si>
  <si>
    <t>PF00690-Cation transporter/ATPase, N-terminus;PF00689-Cation transporting ATPase, C-terminus;PF00122-E1-E2 ATPase;PF00702-haloacid dehalogenase-like hydrolase</t>
  </si>
  <si>
    <t>Potra000563g04099</t>
  </si>
  <si>
    <t>Potra2n6c14717</t>
  </si>
  <si>
    <t>Potra2n6c14717.1</t>
  </si>
  <si>
    <t>sp|Q9M3H5|HMA1_ARATH Probable cadmium/zinc-transporting ATPase HMA1, chloroplastic OS=Arabidopsis thaliana OX=3702 GN=HMA1 PE=2 SV=2</t>
  </si>
  <si>
    <t>PF00690-Cation transporter/ATPase, N-terminus;PF00122-E1-E2 ATPase;PF12515-Ca2+-ATPase N terminal autoinhibitory domain;PF00689-Cation transporting ATPase, C-terminus;PF00702-haloacid dehalogenase-like hydrolase</t>
  </si>
  <si>
    <t>Potra001748g14251</t>
  </si>
  <si>
    <t>Potra2n8c16696</t>
  </si>
  <si>
    <t>Potra2n8c16696.1</t>
  </si>
  <si>
    <t>PF12515-Ca2+-ATPase N terminal autoinhibitory domain;PF00122-E1-E2 ATPase;PF00702-haloacid dehalogenase-like hydrolase;PF00690-Cation transporter/ATPase, N-terminus;PF00689-Cation transporting ATPase, C-terminus</t>
  </si>
  <si>
    <t>Potra001065g30495</t>
  </si>
  <si>
    <t>Potra2n8c18093</t>
  </si>
  <si>
    <t>Potra2n8c18093.1</t>
  </si>
  <si>
    <t>sp|Q9N0Z4|AT11B_RABIT Probable phospholipid-transporting ATPase IF (Fragment) OS=Oryctolagus cuniculus OX=9986 GN=ATP11B PE=1 SV=2</t>
  </si>
  <si>
    <t>PF00690-Cation transporter/ATPase, N-terminus;PF00122-E1-E2 ATPase;PF00702-haloacid dehalogenase-like hydrolase;PF00689-Cation transporting ATPase, C-terminus</t>
  </si>
  <si>
    <t>OG0000118</t>
  </si>
  <si>
    <t>Potra2n11c23279</t>
  </si>
  <si>
    <t>Potra2n11c23279.1</t>
  </si>
  <si>
    <t>sp|A0A067Z9B6|FMAD_ASPFU O-methyltransferase af390-400 OS=Neosartorya fumigata (strain ATCC MYA-4609 / Af293 / CBS 101355 / FGSC A1100) OX=330879 GN=af390-400 PE=1 SV=1</t>
  </si>
  <si>
    <t>AT4G35160-O-methyltransferase family protein O-methyltransferase family protein</t>
  </si>
  <si>
    <t>GO:0008168-methyltransferase activity;GO:0046983-protein dimerization activity;GO:0008171-O-methyltransferase activity</t>
  </si>
  <si>
    <t>PF00891-O-methyltransferase domain;PF08100-Dimerisation domain</t>
  </si>
  <si>
    <t>AT4G35160</t>
  </si>
  <si>
    <t>Potra001269g10960</t>
  </si>
  <si>
    <t>Potra2n11c23280</t>
  </si>
  <si>
    <t>Potra2n11c23280.1</t>
  </si>
  <si>
    <t>sp|P0CT90|OMT2_PHACR 3-O-methyltransferase 2 OS=Phanerochaete chrysosporium (strain RP-78 / ATCC MYA-4764 / FGSC 9002) OX=273507 GN=e_gw1.4.1014.1 PE=1 SV=1</t>
  </si>
  <si>
    <t>PF00891-O-methyltransferase domain;PF04654-Protein of unknown function, DUF599;PF08100-Dimerisation domain</t>
  </si>
  <si>
    <t>Potra001269g10961</t>
  </si>
  <si>
    <t>Potra2n13c25231</t>
  </si>
  <si>
    <t>Potra2n13c25231.1</t>
  </si>
  <si>
    <t>sp|Q3S8P6|OXYT_STRRM N,N-dimethyltransferase OxyT OS=Streptomyces rimosus OX=1927 GN=oxyT PE=1 SV=1</t>
  </si>
  <si>
    <t>Potra000348g01248</t>
  </si>
  <si>
    <t>Potra2n13c25235</t>
  </si>
  <si>
    <t>Potra2n13c25235.1</t>
  </si>
  <si>
    <t>PF08100-Dimerisation domain;PF00891-O-methyltransferase domain</t>
  </si>
  <si>
    <t>Potra000348g01252</t>
  </si>
  <si>
    <t>Potra2n13c25239</t>
  </si>
  <si>
    <t>Potra2n13c25239.1</t>
  </si>
  <si>
    <t>sp|B1P123|BX7_MAIZE TRIBOA-glucoside O-methyltransferase BX7 OS=Zea mays OX=4577 GN=BX7 PE=1 SV=1</t>
  </si>
  <si>
    <t>GO:0008168-methyltransferase activity;GO:0046983-protein dimerization activity</t>
  </si>
  <si>
    <t>PF08100-Dimerisation domain</t>
  </si>
  <si>
    <t>Potra000348g01256</t>
  </si>
  <si>
    <t>Potra2n13c25241</t>
  </si>
  <si>
    <t>Potra2n13c25241.1</t>
  </si>
  <si>
    <t>sp|Q43047|COMT3_POPKI Caffeic acid 3-O-methyltransferase 3 OS=Populus kitakamiensis OX=34292 GN=HOMT3 PE=3 SV=1</t>
  </si>
  <si>
    <t>GO:0008168-methyltransferase activity;GO:0008171-O-methyltransferase activity</t>
  </si>
  <si>
    <t>PF00891-O-methyltransferase domain</t>
  </si>
  <si>
    <t>Potra2n13c25242</t>
  </si>
  <si>
    <t>Potra2n13c25242.1</t>
  </si>
  <si>
    <t>sp|M2YKT1|MET1_DOTSN Hps1-dma1 cluster O-methyltransferase OS=Dothistroma septosporum (strain NZE10 / CBS 128990) OX=675120 GN=DOTSEDRAFT_139328 PE=3 SV=1</t>
  </si>
  <si>
    <t>Potra000420g02179</t>
  </si>
  <si>
    <t>Potra2n13c25243</t>
  </si>
  <si>
    <t>Potra2n13c25243.1</t>
  </si>
  <si>
    <t>Potra000420g02178</t>
  </si>
  <si>
    <t>Potra2n13c25244</t>
  </si>
  <si>
    <t>Potra2n13c25244.1</t>
  </si>
  <si>
    <t>sp|D5AP78|CRTF_RHOCB Demethylspheroidene O-methyltransferase OS=Rhodobacter capsulatus (strain ATCC BAA-309 / NBRC 16581 / SB1003) OX=272942 GN=crtF PE=1 SV=1</t>
  </si>
  <si>
    <t>Potra004175g24658</t>
  </si>
  <si>
    <t>Potra2n13c25246</t>
  </si>
  <si>
    <t>Potra2n13c25246.1</t>
  </si>
  <si>
    <t>PF00891-O-methyltransferase domain;PF08100-Dimerisation domain;PF08100-Dimerisation domain</t>
  </si>
  <si>
    <t>Potra003490g21817</t>
  </si>
  <si>
    <t>Potra2n1670s37168</t>
  </si>
  <si>
    <t>Potra2n1670s37168.1</t>
  </si>
  <si>
    <t>sp|B0CN39|SFMM3_STRLA O-methyltransferase SfmM3 OS=Streptomyces lavendulae OX=1914 GN=sfmM3 PE=3 SV=1</t>
  </si>
  <si>
    <t>Potra2n19c33550</t>
  </si>
  <si>
    <t>Potra2n19c33550.1</t>
  </si>
  <si>
    <t>sp|Q0CCY5|GEDA_ASPTN O-methyltransferase gedA OS=Aspergillus terreus (strain NIH 2624 / FGSC A1156) OX=341663 GN=gedA PE=1 SV=1</t>
  </si>
  <si>
    <t>AT4G35150-O-methyltransferase family protein O-methyltransferase family protein</t>
  </si>
  <si>
    <t>AT4G35150</t>
  </si>
  <si>
    <t>Potra003806g22925</t>
  </si>
  <si>
    <t>Potra2n19c33551</t>
  </si>
  <si>
    <t>Potra2n19c33551.1</t>
  </si>
  <si>
    <t>sp|B0CN31|SFMM2_STRLA L-tyrosine C(3)-methyltransferase OS=Streptomyces lavendulae OX=1914 GN=sfmM2 PE=1 SV=1</t>
  </si>
  <si>
    <t>Potra005848g25504</t>
  </si>
  <si>
    <t>Potra2n465s35746</t>
  </si>
  <si>
    <t>Potra2n465s35746.1</t>
  </si>
  <si>
    <t>Potra000140g00484</t>
  </si>
  <si>
    <t>Potra2n465s35748</t>
  </si>
  <si>
    <t>Potra2n465s35748.1</t>
  </si>
  <si>
    <t>sp|Q8KGE0|BCHU_CHLTE Bacteriochlorophyllide d C-20 methyltransferase OS=Chlorobaculum tepidum (strain ATCC 49652 / DSM 12025 / NBRC 103806 / TLS) OX=194439 GN=bchU PE=1 SV=1</t>
  </si>
  <si>
    <t>Potra2n4c8845</t>
  </si>
  <si>
    <t>Potra2n4c8845.1</t>
  </si>
  <si>
    <t>sp|A0A1L9UR19|BFOD_ASPBC O-methyltransferase bfoD OS=Aspergillus brasiliensis (strain CBS 101740 / IMI 381727 / IBT 21946) OX=767769 GN=bfoD PE=3 SV=1</t>
  </si>
  <si>
    <t>Potra003300g21280</t>
  </si>
  <si>
    <t>Potra2n4c8846</t>
  </si>
  <si>
    <t>Potra2n4c8846.1</t>
  </si>
  <si>
    <t>sp|A0A179H2P2|LCSG_PURLI O-methyltransferase lcsG OS=Purpureocillium lilacinum OX=33203 GN=lcsG PE=2 SV=1</t>
  </si>
  <si>
    <t>OG0000121</t>
  </si>
  <si>
    <t>Potra2n106s34542</t>
  </si>
  <si>
    <t>Potra2n106s34542.1</t>
  </si>
  <si>
    <t>Potra002036g15925</t>
  </si>
  <si>
    <t>Potra2n106s34543</t>
  </si>
  <si>
    <t>Potra2n106s34543.1</t>
  </si>
  <si>
    <t>sp|Q6L440|R1A3_SOLDE Putative late blight resistance protein homolog R1A-3 OS=Solanum demissum OX=50514 GN=R1A-3 PE=5 SV=2</t>
  </si>
  <si>
    <t>AT3G14470-NB-ARC domain-containing disease resistance protein NB-ARC domain-containing disease resistance protein</t>
  </si>
  <si>
    <t>PF18052-Rx N-terminal domain;PF13855-Leucine rich repeat;PF00931-NB-ARC domain</t>
  </si>
  <si>
    <t>AT3G14470</t>
  </si>
  <si>
    <t>Potra002518g19020</t>
  </si>
  <si>
    <t>Potra2n106s34546</t>
  </si>
  <si>
    <t>Potra2n106s34546.1</t>
  </si>
  <si>
    <t>PF13855-Leucine rich repeat;PF18052-Rx N-terminal domain;PF00931-NB-ARC domain</t>
  </si>
  <si>
    <t>Potra002518g31913</t>
  </si>
  <si>
    <t>Potra2n106s34552</t>
  </si>
  <si>
    <t>Potra2n106s34552.1</t>
  </si>
  <si>
    <t>sp|Q9SZ67|WRK19_ARATH Probable WRKY transcription factor 19 OS=Arabidopsis thaliana OX=3702 GN=WRKY19 PE=3 SV=1</t>
  </si>
  <si>
    <t>Potra002518g19013</t>
  </si>
  <si>
    <t>Potra2n106s34553</t>
  </si>
  <si>
    <t>Potra2n106s34553.1</t>
  </si>
  <si>
    <t>Potra002518g19011</t>
  </si>
  <si>
    <t>Potra2n13c25850</t>
  </si>
  <si>
    <t>Potra2n13c25850.1</t>
  </si>
  <si>
    <t>Potra003843g23092</t>
  </si>
  <si>
    <t>Potra2n1436s37074</t>
  </si>
  <si>
    <t>Potra2n1436s37074.1</t>
  </si>
  <si>
    <t>sp|O49471|RPP2D_ARATH Probable disease resistance protein At4g19530 OS=Arabidopsis thaliana OX=3702 GN=At4g19530 PE=1 SV=2</t>
  </si>
  <si>
    <t>AT1G69550-disease resistance protein (TIR-NBS-LRR class) disease resistance protein (TIR-NBS-LRR class)</t>
  </si>
  <si>
    <t>AT1G69550</t>
  </si>
  <si>
    <t>Potra2n1453s37078</t>
  </si>
  <si>
    <t>Potra2n1453s37078.1</t>
  </si>
  <si>
    <t>sp|Q9ASQ6|Y1972_ARATH Probable LRR receptor-like serine/threonine-protein kinase At1g29720 OS=Arabidopsis thaliana OX=3702 GN=RFK1 PE=2 SV=3</t>
  </si>
  <si>
    <t>Potra2n1453s37079</t>
  </si>
  <si>
    <t>Potra2n1453s37079.1</t>
  </si>
  <si>
    <t>Potra002356g17976</t>
  </si>
  <si>
    <t>Potra2n1495s37107</t>
  </si>
  <si>
    <t>Potra2n1495s37107.1</t>
  </si>
  <si>
    <t>sp|O23317|DRL24_ARATH Probable disease resistance protein At4g14610 OS=Arabidopsis thaliana OX=3702 GN=At4g14610 PE=3 SV=1</t>
  </si>
  <si>
    <t>PF00931-NB-ARC domain;PF18052-Rx N-terminal domain</t>
  </si>
  <si>
    <t>Potra002018g15829</t>
  </si>
  <si>
    <t>Potra2n14c26328</t>
  </si>
  <si>
    <t>Potra2n14c26328.1</t>
  </si>
  <si>
    <t>sp|O94294|SOG2_SCHPO Leucine-rich repeat-containing protein sog2 OS=Schizosaccharomyces pombe (strain 972 / ATCC 24843) OX=284812 GN=sog2 PE=1 SV=1</t>
  </si>
  <si>
    <t>Potra002158g16676</t>
  </si>
  <si>
    <t>Potra2n14c26332</t>
  </si>
  <si>
    <t>Potra2n14c26332.1</t>
  </si>
  <si>
    <t>sp|Q9BTT6|LRRC1_HUMAN Leucine-rich repeat-containing protein 1 OS=Homo sapiens OX=9606 GN=LRRC1 PE=1 SV=1</t>
  </si>
  <si>
    <t>Potra002158g16673</t>
  </si>
  <si>
    <t>Potra2n14c26333</t>
  </si>
  <si>
    <t>Potra2n14c26333.1</t>
  </si>
  <si>
    <t>sp|Q40392|TMVRN_NICGU TMV resistance protein N OS=Nicotiana glutinosa OX=35889 GN=N PE=1 SV=1</t>
  </si>
  <si>
    <t>AT3G14460-LRR and NB-ARC domains-containing disease resistance protein LRR and NB-ARC domains-containing disease resistance protein</t>
  </si>
  <si>
    <t>AT3G14460</t>
  </si>
  <si>
    <t>Potra2n14c26335</t>
  </si>
  <si>
    <t>Potra2n14c26335.1</t>
  </si>
  <si>
    <t>Potra003888g23349</t>
  </si>
  <si>
    <t>Potra2n14c26341</t>
  </si>
  <si>
    <t>Potra2n14c26341.1</t>
  </si>
  <si>
    <t>sp|V9M398|RUN1_VITRO Disease resistance protein RUN1 OS=Vitis rotundifolia OX=103349 GN=RUN1 PE=1 SV=1</t>
  </si>
  <si>
    <t>Potra003888g23352</t>
  </si>
  <si>
    <t>Potra2n14c26354</t>
  </si>
  <si>
    <t>Potra2n14c26354.1</t>
  </si>
  <si>
    <t>sp|Q9FJB5|RP8L3_ARATH Disease resistance RPP8-like protein 3 OS=Arabidopsis thaliana OX=3702 GN=RPP8L3 PE=2 SV=1</t>
  </si>
  <si>
    <t>AT1G59780-NB-ARC domain-containing disease resistance protein NB-ARC domain-containing disease resistance protein</t>
  </si>
  <si>
    <t>AT1G59780</t>
  </si>
  <si>
    <t>Potra002101g16338</t>
  </si>
  <si>
    <t>Potra2n14c26355</t>
  </si>
  <si>
    <t>Potra2n14c26355.1</t>
  </si>
  <si>
    <t>Potra002101g16336</t>
  </si>
  <si>
    <t>Potra2n14c26375</t>
  </si>
  <si>
    <t>Potra2n14c26375.1</t>
  </si>
  <si>
    <t>sp|O88520|SHOC2_MOUSE Leucine-rich repeat protein SHOC-2 OS=Mus musculus OX=10090 GN=Shoc2 PE=1 SV=2</t>
  </si>
  <si>
    <t>Potra001233g10606</t>
  </si>
  <si>
    <t>Potra2n14c26376</t>
  </si>
  <si>
    <t>Potra2n14c26376.1</t>
  </si>
  <si>
    <t>sp|Q7XBQ9|RGA2_SOLBU Disease resistance protein RGA2 OS=Solanum bulbocastanum OX=147425 GN=RGA2 PE=1 SV=1</t>
  </si>
  <si>
    <t>Potra2n14c26381</t>
  </si>
  <si>
    <t>Potra2n14c26381.1</t>
  </si>
  <si>
    <t>sp|Q7XA42|RGA1_SOLBU Putative disease resistance protein RGA1 OS=Solanum bulbocastanum OX=147425 GN=RGA1 PE=2 SV=2</t>
  </si>
  <si>
    <t>Potra2n14c26383</t>
  </si>
  <si>
    <t>Potra2n14c26383.1</t>
  </si>
  <si>
    <t>Potra000626g04772</t>
  </si>
  <si>
    <t>Potra2n14c26384</t>
  </si>
  <si>
    <t>Potra2n14c26384.1</t>
  </si>
  <si>
    <t>Potra000626g04771</t>
  </si>
  <si>
    <t>Potra2n14c26389</t>
  </si>
  <si>
    <t>Potra2n14c26389.1</t>
  </si>
  <si>
    <t>Potra000862g06969</t>
  </si>
  <si>
    <t>Potra2n1548s37132</t>
  </si>
  <si>
    <t>Potra2n1548s37132.1</t>
  </si>
  <si>
    <t>Potra001916g15203</t>
  </si>
  <si>
    <t>Potra2n16c30369</t>
  </si>
  <si>
    <t>Potra2n16c30369.1</t>
  </si>
  <si>
    <t>sp|O64789|DRL18_ARATH Probable disease resistance protein At1g61310 OS=Arabidopsis thaliana OX=3702 GN=At1g61310 PE=2 SV=1</t>
  </si>
  <si>
    <t>Potra2n19c34138</t>
  </si>
  <si>
    <t>Potra2n19c34138.1</t>
  </si>
  <si>
    <t>Potra182534g28233</t>
  </si>
  <si>
    <t>Potra2n19c34141</t>
  </si>
  <si>
    <t>Potra2n19c34141.1</t>
  </si>
  <si>
    <t>sp|Q9STE7|R13L3_ARATH Putative disease resistance RPP13-like protein 3 OS=Arabidopsis thaliana OX=3702 GN=RPP13L3 PE=3 SV=1</t>
  </si>
  <si>
    <t>Potra000806g06395</t>
  </si>
  <si>
    <t>Potra2n19c34456</t>
  </si>
  <si>
    <t>Potra2n19c34456.1</t>
  </si>
  <si>
    <t>PF18052-Rx N-terminal domain;PF00931-NB-ARC domain;PF13855-Leucine rich repeat</t>
  </si>
  <si>
    <t>Potra000967g07953</t>
  </si>
  <si>
    <t>Potra2n19c34457</t>
  </si>
  <si>
    <t>Potra2n19c34457.1</t>
  </si>
  <si>
    <t>sp|Q40253|L6_LINUS Disease resistance protein L6 OS=Linum usitatissimum OX=4006 GN=L6 PE=1 SV=1</t>
  </si>
  <si>
    <t>AT3G44400-Disease resistance protein (TIR-NBS-LRR class) family Disease resistance protein (TIR-NBS-LRR class) family</t>
  </si>
  <si>
    <t>AT3G44400</t>
  </si>
  <si>
    <t>Potra000967g07955</t>
  </si>
  <si>
    <t>Potra2n19c34459</t>
  </si>
  <si>
    <t>Potra2n19c34459.1</t>
  </si>
  <si>
    <t>PF13855-Leucine rich repeat;PF00931-NB-ARC domain;PF18052-Rx N-terminal domain</t>
  </si>
  <si>
    <t>Potra2n19c34462</t>
  </si>
  <si>
    <t>Potra2n19c34462.1</t>
  </si>
  <si>
    <t>sp|Q5BJ41|CNOT6_XENLA CCR4-NOT transcription complex subunit 6 OS=Xenopus laevis OX=8355 GN=cnot6 PE=1 SV=1</t>
  </si>
  <si>
    <t>PF00931-NB-ARC domain;PF13855-Leucine rich repeat;PF18052-Rx N-terminal domain</t>
  </si>
  <si>
    <t>Potra000967g07956</t>
  </si>
  <si>
    <t>Potra2n19c34463</t>
  </si>
  <si>
    <t>Potra2n19c34463.1</t>
  </si>
  <si>
    <t>AT4G16890-TIR-NBS-LRR class disease resistance protein TIR-NBS-LRR class disease resistance protein</t>
  </si>
  <si>
    <t>AT4G16890</t>
  </si>
  <si>
    <t>Potra000967g07958</t>
  </si>
  <si>
    <t>Potra2n1c2813</t>
  </si>
  <si>
    <t>Potra2n1c2813.1</t>
  </si>
  <si>
    <t>Potra2n1c3877</t>
  </si>
  <si>
    <t>Potra2n1c3877.1</t>
  </si>
  <si>
    <t>sp|Q9FI14|TAO1_ARATH Disease resistance protein TAO1 OS=Arabidopsis thaliana OX=3702 GN=TAO1 PE=3 SV=1</t>
  </si>
  <si>
    <t>AT5G44510-target of AVRB operation1 target of AVRB operation1</t>
  </si>
  <si>
    <t>AT5G44510</t>
  </si>
  <si>
    <t>Potra2n1c3878</t>
  </si>
  <si>
    <t>Potra2n1c3878.1</t>
  </si>
  <si>
    <t>sp|Q8W3K0|DRL9_ARATH Probable disease resistance protein At1g58602 OS=Arabidopsis thaliana OX=3702 GN=At1g58602 PE=2 SV=1</t>
  </si>
  <si>
    <t>Potra2n1c3879</t>
  </si>
  <si>
    <t>Potra2n1c3879.1</t>
  </si>
  <si>
    <t>Potra003922g23535</t>
  </si>
  <si>
    <t>Potra2n1c3881</t>
  </si>
  <si>
    <t>Potra2n1c3881.1</t>
  </si>
  <si>
    <t>Potra157033g34862</t>
  </si>
  <si>
    <t>Potra2n1c3890</t>
  </si>
  <si>
    <t>Potra2n1c3890.1</t>
  </si>
  <si>
    <t>sp|Q8L3R3|RFL1_ARATH Disease resistance protein RFL1 OS=Arabidopsis thaliana OX=3702 GN=RFL1 PE=3 SV=2</t>
  </si>
  <si>
    <t>PF18052-Rx N-terminal domain;PF00931-NB-ARC domain;PF00931-NB-ARC domain;PF00931-NB-ARC domain</t>
  </si>
  <si>
    <t>Potra000146g00512</t>
  </si>
  <si>
    <t>Potra2n1c3893</t>
  </si>
  <si>
    <t>Potra2n1c3893.1</t>
  </si>
  <si>
    <t>Potra000146g00510</t>
  </si>
  <si>
    <t>Potra2n222s35008</t>
  </si>
  <si>
    <t>Potra2n222s35008.1</t>
  </si>
  <si>
    <t>Potra002104g16353</t>
  </si>
  <si>
    <t>Potra2n222s35009</t>
  </si>
  <si>
    <t>Potra2n222s35009.1</t>
  </si>
  <si>
    <t>Potra002104g16352</t>
  </si>
  <si>
    <t>Potra2n245s35100</t>
  </si>
  <si>
    <t>Potra2n245s35100.1</t>
  </si>
  <si>
    <t>sp|Q9SZ66|DSC1_ARATH Disease resistance-like protein DSC1 OS=Arabidopsis thaliana OX=3702 GN=DSC1 PE=1 SV=1</t>
  </si>
  <si>
    <t>PF18052-Rx N-terminal domain;PF00931-NB-ARC domain</t>
  </si>
  <si>
    <t>Potra002843g20112</t>
  </si>
  <si>
    <t>Potra2n245s35101</t>
  </si>
  <si>
    <t>Potra2n245s35101.1</t>
  </si>
  <si>
    <t>sp|V9M2S5|RPV1_VITRO Disease resistance protein RPV1 OS=Vitis rotundifolia OX=103349 GN=RPV1 PE=1 SV=1</t>
  </si>
  <si>
    <t>Potra003747g22675</t>
  </si>
  <si>
    <t>Potra2n245s35102</t>
  </si>
  <si>
    <t>Potra2n245s35102.1</t>
  </si>
  <si>
    <t>sp|Q9LVT1|DRL39_ARATH Putative disease resistance protein At5g47280 OS=Arabidopsis thaliana OX=3702 GN=At5g47280 PE=3 SV=1</t>
  </si>
  <si>
    <t>Potra003747g32339</t>
  </si>
  <si>
    <t>Potra2n367s35424</t>
  </si>
  <si>
    <t>Potra2n367s35424.1</t>
  </si>
  <si>
    <t>sp|Q8N1G4|LRC47_HUMAN Leucine-rich repeat-containing protein 47 OS=Homo sapiens OX=9606 GN=LRRC47 PE=1 SV=1</t>
  </si>
  <si>
    <t>Potra003304g21294</t>
  </si>
  <si>
    <t>Potra2n367s35428</t>
  </si>
  <si>
    <t>Potra2n367s35428.1</t>
  </si>
  <si>
    <t>sp|Q9CAK1|RLM1B_ARATH Disease resistance protein RML1B OS=Arabidopsis thaliana OX=3702 GN=RLM1B PE=2 SV=1</t>
  </si>
  <si>
    <t>Potra001189g10295</t>
  </si>
  <si>
    <t>Potra2n422s35615</t>
  </si>
  <si>
    <t>Potra2n422s35615.1</t>
  </si>
  <si>
    <t>Potra2n449s35707</t>
  </si>
  <si>
    <t>Potra2n449s35707.1</t>
  </si>
  <si>
    <t>sp|Q9FKZ0|DRL43_ARATH Probable disease resistance protein At5g66910 OS=Arabidopsis thaliana OX=3702 GN=At5g66910 PE=2 SV=1</t>
  </si>
  <si>
    <t>Potra000358g01440</t>
  </si>
  <si>
    <t>Potra2n461s35737</t>
  </si>
  <si>
    <t>Potra2n461s35737.1</t>
  </si>
  <si>
    <t>sp|P0DKH5|WRK52_ARATH Disease resistance protein RRS1 OS=Arabidopsis thaliana OX=3702 GN=RRS1 PE=1 SV=1</t>
  </si>
  <si>
    <t>Potra003240g21102</t>
  </si>
  <si>
    <t>Potra2n461s35742</t>
  </si>
  <si>
    <t>Potra2n461s35742.1</t>
  </si>
  <si>
    <t>sp|Q9FKZ2|DRL41_ARATH Probable disease resistance protein At5g66890 OS=Arabidopsis thaliana OX=3702 GN=At5g66890 PE=3 SV=1</t>
  </si>
  <si>
    <t>Potra004182g24667</t>
  </si>
  <si>
    <t>Potra2n491s35791</t>
  </si>
  <si>
    <t>Potra2n491s35791.1</t>
  </si>
  <si>
    <t>Potra196739g30204</t>
  </si>
  <si>
    <t>Potra2n491s35793</t>
  </si>
  <si>
    <t>Potra2n491s35793.1</t>
  </si>
  <si>
    <t>sp|Q1L8Y7|SHOC2_DANRE Leucine-rich repeat protein SHOC-2 OS=Danio rerio OX=7955 GN=shoc2 PE=2 SV=1</t>
  </si>
  <si>
    <t>Potra000950g07782</t>
  </si>
  <si>
    <t>Potra2n491s35798</t>
  </si>
  <si>
    <t>Potra2n491s35798.1</t>
  </si>
  <si>
    <t>Potra000950g07787</t>
  </si>
  <si>
    <t>Potra2n491s35799</t>
  </si>
  <si>
    <t>Potra2n491s35799.1</t>
  </si>
  <si>
    <t>Potra000950g07788</t>
  </si>
  <si>
    <t>Potra2n4c10153</t>
  </si>
  <si>
    <t>Potra2n4c10153.1</t>
  </si>
  <si>
    <t>sp|Q7XNY1|PIRL1_ORYSJ Plant intracellular Ras-group-related LRR protein 1 OS=Oryza sativa subsp. japonica OX=39947 GN=IRL1 PE=2 SV=2</t>
  </si>
  <si>
    <t>Potra003978g23942</t>
  </si>
  <si>
    <t>Potra2n4c10154</t>
  </si>
  <si>
    <t>Potra2n4c10154.1</t>
  </si>
  <si>
    <t>Potra2n4c10155</t>
  </si>
  <si>
    <t>Potra2n4c10155.1</t>
  </si>
  <si>
    <t>sp|Q7XA39|RGA4_SOLBU Putative disease resistance protein RGA4 OS=Solanum bulbocastanum OX=147425 GN=RGA4 PE=2 SV=1</t>
  </si>
  <si>
    <t>Potra003978g23941</t>
  </si>
  <si>
    <t>Potra2n4c10190</t>
  </si>
  <si>
    <t>Potra2n4c10190.1</t>
  </si>
  <si>
    <t>Potra2n512s35852</t>
  </si>
  <si>
    <t>Potra2n512s35852.1</t>
  </si>
  <si>
    <t>Potra000476g02893</t>
  </si>
  <si>
    <t>Potra2n5c12732</t>
  </si>
  <si>
    <t>Potra2n5c12732.1</t>
  </si>
  <si>
    <t>Potra2n5c12734</t>
  </si>
  <si>
    <t>Potra2n5c12734.1</t>
  </si>
  <si>
    <t>Potra000354g01357</t>
  </si>
  <si>
    <t>Potra2n5c12735</t>
  </si>
  <si>
    <t>Potra2n5c12735.1</t>
  </si>
  <si>
    <t>sp|Q9LRR5|DRL21_ARATH Putative disease resistance protein At3g14460 OS=Arabidopsis thaliana OX=3702 GN=At3g14460 PE=3 SV=1</t>
  </si>
  <si>
    <t>AT3G50950-HOPZ-ACTIVATED RESISTANCE 1 HOPZ-ACTIVATED RESISTANCE 1</t>
  </si>
  <si>
    <t>AT3G50950</t>
  </si>
  <si>
    <t>Potra000354g01358</t>
  </si>
  <si>
    <t>Potra2n607s36132</t>
  </si>
  <si>
    <t>Potra2n607s36132.1</t>
  </si>
  <si>
    <t>sp|Q71BH0|TM2R_SOLLC ToMV resistance protein Tm-2(GCR236) OS=Solanum lycopersicum OX=4081 GN=Tm-2 PE=1 SV=1</t>
  </si>
  <si>
    <t>Potra002078g16193</t>
  </si>
  <si>
    <t>Potra2n607s36133</t>
  </si>
  <si>
    <t>Potra2n607s36133.1</t>
  </si>
  <si>
    <t>sp|Q9CQ07|LRC18_MOUSE Leucine-rich repeat-containing protein 18 OS=Mus musculus OX=10090 GN=Lrrc18 PE=2 SV=1</t>
  </si>
  <si>
    <t>Potra002078g16189</t>
  </si>
  <si>
    <t>Potra2n607s36137</t>
  </si>
  <si>
    <t>Potra2n607s36137.1</t>
  </si>
  <si>
    <t>PF00931-NB-ARC domain;PF00931-NB-ARC domain;PF18052-Rx N-terminal domain</t>
  </si>
  <si>
    <t>Potra198817g29360</t>
  </si>
  <si>
    <t>Potra2n664s36343</t>
  </si>
  <si>
    <t>Potra2n664s36343.1</t>
  </si>
  <si>
    <t>Potra2n664s36344</t>
  </si>
  <si>
    <t>Potra2n664s36344.1</t>
  </si>
  <si>
    <t>Potra002320g17698</t>
  </si>
  <si>
    <t>OG0000137</t>
  </si>
  <si>
    <t>Potra2n10c20867</t>
  </si>
  <si>
    <t>Potra2n10c20867.1</t>
  </si>
  <si>
    <t>sp|Q9M0F8|NAC75_ARATH NAC domain-containing protein 75 OS=Arabidopsis thaliana OX=3702 GN=NAC075 PE=2 SV=1</t>
  </si>
  <si>
    <t>AT1G79580-NAC (No Apical Meristem) domain transcriptional regulator superfamily protein NAC (No Apical Meristem) domain transcriptional regulator superfamily protein</t>
  </si>
  <si>
    <t>GO:0006355-regulation of transcription, DNA-templated;GO:0048829-root cap development;GO:0003677-DNA binding</t>
  </si>
  <si>
    <t>PF02365-No apical meristem (NAM) protein</t>
  </si>
  <si>
    <t>AT1G79580</t>
  </si>
  <si>
    <t>Potra001891g15052</t>
  </si>
  <si>
    <t>NAM</t>
  </si>
  <si>
    <t>Potra2n114s34556</t>
  </si>
  <si>
    <t>Potra2n114s34556.1</t>
  </si>
  <si>
    <t>sp|Q9M126|NAC69_ARATH NAC domain-containing protein 69 OS=Arabidopsis thaliana OX=3702 GN=NAC69 PE=1 SV=1</t>
  </si>
  <si>
    <t>AT1G62700-NAC (No apical meristem) domain transcriptional regulator superfamily protein NAC (No apical meristem) domain transcriptional regulator superfamily protein</t>
  </si>
  <si>
    <t>GO:0006355-regulation of transcription, DNA-templated;GO:0003677-DNA binding</t>
  </si>
  <si>
    <t>AT1G62700</t>
  </si>
  <si>
    <t>Potra001247g10723</t>
  </si>
  <si>
    <t>Potra2n11c22498</t>
  </si>
  <si>
    <t>Potra2n11c22498.1</t>
  </si>
  <si>
    <t>sp|F4HY61|NAC10_ARATH NAC domain-containing protein 10 OS=Arabidopsis thaliana OX=3702 GN=NAC010 PE=2 SV=1</t>
  </si>
  <si>
    <t>AT2G46770-NAC (No Apical Meristem) domain transcriptional regulator superfamily protein NAC (No Apical Meristem) domain transcriptional regulator superfamily protein</t>
  </si>
  <si>
    <t>AT2G46770</t>
  </si>
  <si>
    <t>Potra001330g11434</t>
  </si>
  <si>
    <t>Potra2n12c24750</t>
  </si>
  <si>
    <t>Potra2n12c24750.1</t>
  </si>
  <si>
    <t>sp|Q0WV96|NAC1_ARATH NAC domain-containing protein 1 OS=Arabidopsis thaliana OX=3702 GN=NAC001 PE=2 SV=2</t>
  </si>
  <si>
    <t>AT1G12260-NAC 007 NAC 007</t>
  </si>
  <si>
    <t>AT1G12260</t>
  </si>
  <si>
    <t>Potra001750g14265</t>
  </si>
  <si>
    <t>Potra2n13c25337</t>
  </si>
  <si>
    <t>Potra2n13c25337.1</t>
  </si>
  <si>
    <t>AT1G71930-vascular related NAC-domain protein 7 vascular related NAC-domain protein 7</t>
  </si>
  <si>
    <t>AT1G71930</t>
  </si>
  <si>
    <t>Potra001081g09342</t>
  </si>
  <si>
    <t>Potra2n13c25506</t>
  </si>
  <si>
    <t>Potra2n13c25506.1</t>
  </si>
  <si>
    <t>AT4G10350-NAC domain containing protein 70 NAC domain containing protein 70</t>
  </si>
  <si>
    <t>AT4G10350</t>
  </si>
  <si>
    <t>Potra003100g20742</t>
  </si>
  <si>
    <t>Potra2n14c27178</t>
  </si>
  <si>
    <t>Potra2n14c27178.1</t>
  </si>
  <si>
    <t>sp|Q5PP28|NAC3_ARATH NAC domain-containing protein 3 OS=Arabidopsis thaliana OX=3702 GN=NAC003 PE=2 SV=1</t>
  </si>
  <si>
    <t>Potra003610g32288</t>
  </si>
  <si>
    <t>Potra2n19c33624</t>
  </si>
  <si>
    <t>Potra2n19c33624.1</t>
  </si>
  <si>
    <t>Potra001492g12450</t>
  </si>
  <si>
    <t>Potra2n19c33824</t>
  </si>
  <si>
    <t>Potra2n19c33824.1</t>
  </si>
  <si>
    <t>sp|Q6NQK2|NAC8_ARATH SUPPRESSOR OF GAMMA RESPONSE 1 OS=Arabidopsis thaliana OX=3702 GN=SOG1 PE=1 SV=1</t>
  </si>
  <si>
    <t>Potra2n1c1031</t>
  </si>
  <si>
    <t>Potra2n1c1031.1</t>
  </si>
  <si>
    <t>Potra002518g19024</t>
  </si>
  <si>
    <t>Potra2n1c3797</t>
  </si>
  <si>
    <t>Potra2n1c3797.1</t>
  </si>
  <si>
    <t>Potra2n2c4785</t>
  </si>
  <si>
    <t>Potra2n2c4785.1</t>
  </si>
  <si>
    <t>Potra2n3c7486</t>
  </si>
  <si>
    <t>Potra2n3c7486.1</t>
  </si>
  <si>
    <t>Potra2n5c11773</t>
  </si>
  <si>
    <t>Potra2n5c11773.1</t>
  </si>
  <si>
    <t>sp|O49459|NAC73_ARATH NAC domain-containing protein 73 OS=Arabidopsis thaliana OX=3702 GN=NAC073 PE=2 SV=1</t>
  </si>
  <si>
    <t>AT2G18060-vascular related NAC-domain protein 1 vascular related NAC-domain protein 1</t>
  </si>
  <si>
    <t>AT2G18060</t>
  </si>
  <si>
    <t>Potra004441g24925</t>
  </si>
  <si>
    <t>Potra2n7c16511</t>
  </si>
  <si>
    <t>Potra2n7c16511.1</t>
  </si>
  <si>
    <t>Potra000607g04623</t>
  </si>
  <si>
    <t>Potra2n8c17335</t>
  </si>
  <si>
    <t>Potra2n8c17335.1</t>
  </si>
  <si>
    <t>Potra001908g15144</t>
  </si>
  <si>
    <t>OG0000144</t>
  </si>
  <si>
    <t>Potra2n10c21161</t>
  </si>
  <si>
    <t>Potra2n10c21161.1</t>
  </si>
  <si>
    <t>sp|O32229|YVAG_BACSU Uncharacterized oxidoreductase YvaG OS=Bacillus subtilis (strain 168) OX=224308 GN=yvaG PE=3 SV=1</t>
  </si>
  <si>
    <t>AT2G29360-NAD(P)-binding Rossmann-fold superfamily protein NAD(P)-binding Rossmann-fold superfamily protein</t>
  </si>
  <si>
    <t>GO:0016491-oxidoreductase activity</t>
  </si>
  <si>
    <t>PF00106-short chain dehydrogenase</t>
  </si>
  <si>
    <t>AT2G29360</t>
  </si>
  <si>
    <t>Potra000973g08055</t>
  </si>
  <si>
    <t>Potra2n13c26067</t>
  </si>
  <si>
    <t>Potra2n13c26067.1</t>
  </si>
  <si>
    <t>sp|O74628|YQ53_SCHPO Uncharacterized oxidoreductase C162.03 OS=Schizosaccharomyces pombe (strain 972 / ATCC 24843) OX=284812 GN=SPCC162.03 PE=3 SV=1</t>
  </si>
  <si>
    <t>AT2G29150-NAD(P)-binding Rossmann-fold superfamily protein NAD(P)-binding Rossmann-fold superfamily protein</t>
  </si>
  <si>
    <t>PF13561-Enoyl-(Acyl carrier protein) reductase;PF13561-Enoyl-(Acyl carrier protein) reductase</t>
  </si>
  <si>
    <t>AT2G29150</t>
  </si>
  <si>
    <t>Potra006773g25790</t>
  </si>
  <si>
    <t>Potra2n1c2120</t>
  </si>
  <si>
    <t>Potra2n1c2120.1</t>
  </si>
  <si>
    <t>sp|Q03326|OXIR_STRAT Probable oxidoreductase OS=Streptomyces antibioticus OX=1890 PE=3 SV=1</t>
  </si>
  <si>
    <t>AT2G29260-NAD(P)-binding Rossmann-fold superfamily protein NAD(P)-binding Rossmann-fold superfamily protein</t>
  </si>
  <si>
    <t>PF13561-Enoyl-(Acyl carrier protein) reductase</t>
  </si>
  <si>
    <t>AT2G29260</t>
  </si>
  <si>
    <t>Potra000693g05385</t>
  </si>
  <si>
    <t>Potra2n1c2121</t>
  </si>
  <si>
    <t>Potra2n1c2121.1</t>
  </si>
  <si>
    <t>sp|Q9P7I6|YJNK_SCHPO Uncharacterized oxidoreductase C24B10.20 OS=Schizosaccharomyces pombe (strain 972 / ATCC 24843) OX=284812 GN=SPCC24B10.20 PE=3 SV=1</t>
  </si>
  <si>
    <t>PF08659-KR domain;PF13561-Enoyl-(Acyl carrier protein) reductase</t>
  </si>
  <si>
    <t>Potra000693g05386</t>
  </si>
  <si>
    <t>Potra2n5c12500</t>
  </si>
  <si>
    <t>Potra2n5c12500.1</t>
  </si>
  <si>
    <t>sp|P57353|FABI_BUCAI Enoyl-[acyl-carrier-protein] reductase [NADH] FabI OS=Buchnera aphidicola subsp. Acyrthosiphon pisum (strain APS) OX=107806 GN=fabI PE=3 SV=1</t>
  </si>
  <si>
    <t>Potra003138g20830</t>
  </si>
  <si>
    <t>Potra2n6c14556</t>
  </si>
  <si>
    <t>Potra2n6c14556.1</t>
  </si>
  <si>
    <t>sp|P48758|CBR1_MOUSE Carbonyl reductase [NADPH] 1 OS=Mus musculus OX=10090 GN=Cbr1 PE=1 SV=3</t>
  </si>
  <si>
    <t>AT5G06060-NAD(P)-binding Rossmann-fold superfamily protein NAD(P)-binding Rossmann-fold superfamily protein</t>
  </si>
  <si>
    <t>AT5G06060</t>
  </si>
  <si>
    <t>Potra2n6c14557</t>
  </si>
  <si>
    <t>Potra2n6c14557.1</t>
  </si>
  <si>
    <t>sp|L0E4F8|MALC_MALAU Short-chain dehydrogenase/reductase malC OS=Malbranchea aurantiaca OX=78605 GN=malC PE=1 SV=1</t>
  </si>
  <si>
    <t>AT1G07440-NAD(P)-binding Rossmann-fold superfamily protein NAD(P)-binding Rossmann-fold superfamily protein</t>
  </si>
  <si>
    <t>AT1G07440</t>
  </si>
  <si>
    <t>Potra2n8c17144</t>
  </si>
  <si>
    <t>Potra2n8c17144.1</t>
  </si>
  <si>
    <t>sp|O67505|FABI_AQUAE Enoyl-[acyl-carrier-protein] reductase [NADH] FabI OS=Aquifex aeolicus (strain VF5) OX=224324 GN=fabI PE=1 SV=2</t>
  </si>
  <si>
    <t>OG0000150</t>
  </si>
  <si>
    <t>Potra2n12c24447</t>
  </si>
  <si>
    <t>Potra2n12c24447.1</t>
  </si>
  <si>
    <t>sp|P14802|YOXD_BACSU Uncharacterized oxidoreductase YoxD OS=Bacillus subtilis (strain 168) OX=224308 GN=yoxD PE=3 SV=2</t>
  </si>
  <si>
    <t>AT5G50130-NAD(P)-binding Rossmann-fold superfamily protein NAD(P)-binding Rossmann-fold superfamily protein</t>
  </si>
  <si>
    <t>AT5G50130</t>
  </si>
  <si>
    <t>Potra2n12c24913</t>
  </si>
  <si>
    <t>Potra2n12c24913.1</t>
  </si>
  <si>
    <t>sp|Q21929|DCXR_CAEEL L-xylulose reductase OS=Caenorhabditis elegans OX=6239 GN=dhs-21 PE=1 SV=2</t>
  </si>
  <si>
    <t>AT4G23430-NAD(P)-binding Rossmann-fold superfamily protein NAD(P)-binding Rossmann-fold superfamily protein</t>
  </si>
  <si>
    <t>AT4G23430</t>
  </si>
  <si>
    <t>Potra001376g11741</t>
  </si>
  <si>
    <t>Potra2n12c24914</t>
  </si>
  <si>
    <t>Potra2n12c24914.1</t>
  </si>
  <si>
    <t>sp|P37694|HETN_NOSS1 Ketoacyl reductase HetN OS=Nostoc sp. (strain PCC 7120 / SAG 25.82 / UTEX 2576) OX=103690 GN=hetN PE=3 SV=2</t>
  </si>
  <si>
    <t>Potra001376g11742</t>
  </si>
  <si>
    <t>Potra2n15c27967</t>
  </si>
  <si>
    <t>Potra2n15c27967.1</t>
  </si>
  <si>
    <t>sp|G0R6S7|SOR7_HYPJQ Short chain dehydrogenase sor7 OS=Hypocrea jecorina (strain QM6a) OX=431241 GN=sor7 PE=3 SV=1</t>
  </si>
  <si>
    <t>Potra173545g27657</t>
  </si>
  <si>
    <t>Potra2n15c28483</t>
  </si>
  <si>
    <t>Potra2n15c28483.1</t>
  </si>
  <si>
    <t>sp|P0A0I0|FABG_STAAW 3-oxoacyl-[acyl-carrier-protein] reductase FabG OS=Staphylococcus aureus (strain MW2) OX=196620 GN=fabG PE=3 SV=1</t>
  </si>
  <si>
    <t>Potra001103g09624</t>
  </si>
  <si>
    <t>Potra2n1c714</t>
  </si>
  <si>
    <t>Potra2n1c714.1</t>
  </si>
  <si>
    <t>sp|Q9P7B4|YI13_SCHPO NADP-dependent 3-hydroxy acid dehydrogenase OS=Schizosaccharomyces pombe (strain 972 / ATCC 24843) OX=284812 GN=SPAC521.03 PE=1 SV=1</t>
  </si>
  <si>
    <t>AT4G24050-NAD(P)-binding Rossmann-fold superfamily protein NAD(P)-binding Rossmann-fold superfamily protein</t>
  </si>
  <si>
    <t>AT4G24050</t>
  </si>
  <si>
    <t>Potra002528g19068</t>
  </si>
  <si>
    <t>Potra2n3c7195</t>
  </si>
  <si>
    <t>Potra2n3c7195.1</t>
  </si>
  <si>
    <t>sp|O32291|YXNA_BACSU Uncharacterized oxidoreductase YxnA OS=Bacillus subtilis (strain 168) OX=224308 GN=yxnA PE=3 SV=2</t>
  </si>
  <si>
    <t>Potra001528g12701</t>
  </si>
  <si>
    <t>Potra2n3c7335</t>
  </si>
  <si>
    <t>Potra2n3c7335.1</t>
  </si>
  <si>
    <t>sp|Q92EK7|Y452_LISIN Uncharacterized oxidoreductase Lin0452 OS=Listeria innocua serovar 6a (strain ATCC BAA-680 / CLIP 11262) OX=272626 GN=lin0452 PE=3 SV=1</t>
  </si>
  <si>
    <t>AT4G11410-NAD(P)-binding Rossmann-fold superfamily protein NAD(P)-binding Rossmann-fold superfamily protein</t>
  </si>
  <si>
    <t>PF00106-short chain dehydrogenase;PF00106-short chain dehydrogenase</t>
  </si>
  <si>
    <t>AT4G11410</t>
  </si>
  <si>
    <t>Potra003967g23828</t>
  </si>
  <si>
    <t>Potra2n6c14610</t>
  </si>
  <si>
    <t>Potra2n6c14610.1</t>
  </si>
  <si>
    <t>sp|Q6F7B8|ACR1_ACIAD Fatty acyl-CoA reductase OS=Acinetobacter baylyi (strain ATCC 33305 / BD413 / ADP1) OX=62977 GN=acr1 PE=1 SV=2</t>
  </si>
  <si>
    <t>AT5G02540-NAD(P)-binding Rossmann-fold superfamily protein NAD(P)-binding Rossmann-fold superfamily protein</t>
  </si>
  <si>
    <t>AT5G02540</t>
  </si>
  <si>
    <t>OG0000154</t>
  </si>
  <si>
    <t>Potra2n13c25186</t>
  </si>
  <si>
    <t>Potra2n13c25186.1</t>
  </si>
  <si>
    <t>sp|Q9ZSS6|THD1_ARATH Threonine dehydratase biosynthetic, chloroplastic OS=Arabidopsis thaliana OX=3702 GN=OMR1 PE=1 SV=1</t>
  </si>
  <si>
    <t>2.5.1.47;2.5.1.47</t>
  </si>
  <si>
    <t>AT2G43750-O-acetylserine (thiol) lyase B O-acetylserine (thiol) lyase B</t>
  </si>
  <si>
    <t>GO:0006535-cysteine biosynthetic process from serine;GO:0004124-cysteine synthase activity</t>
  </si>
  <si>
    <t>PF00291-Pyridoxal-phosphate dependent enzyme</t>
  </si>
  <si>
    <t>AT2G43750</t>
  </si>
  <si>
    <t>Potra004373g24861</t>
  </si>
  <si>
    <t>Potra2n13c25991</t>
  </si>
  <si>
    <t>Potra2n13c25991.1</t>
  </si>
  <si>
    <t>sp|P46493|ILVA_HAEIN L-threonine dehydratase biosynthetic IlvA OS=Haemophilus influenzae (strain ATCC 51907 / DSM 11121 / KW20 / Rd) OX=71421 GN=ilvA PE=3 SV=1</t>
  </si>
  <si>
    <t>AT4G14880-O-acetylserine (thiol) lyase (OAS-TL) isoform A1 O-acetylserine (thiol) lyase (OAS-TL) isoform A1</t>
  </si>
  <si>
    <t>PF00291-Pyridoxal-phosphate dependent enzyme;PF00291-Pyridoxal-phosphate dependent enzyme</t>
  </si>
  <si>
    <t>AT4G14880</t>
  </si>
  <si>
    <t>Potra183028g28276</t>
  </si>
  <si>
    <t>Potra2n14c27006</t>
  </si>
  <si>
    <t>Potra2n14c27006.1</t>
  </si>
  <si>
    <t>sp|Q2YY67|TDCB_STAAB L-threonine dehydratase catabolic TdcB OS=Staphylococcus aureus (strain bovine RF122 / ET3-1) OX=273036 GN=tdcB PE=3 SV=2</t>
  </si>
  <si>
    <t>AT3G61440-cysteine synthase C1 cysteine synthase C1</t>
  </si>
  <si>
    <t>GO:0006535-cysteine biosynthetic process from serine;GO:0019499-cyanide metabolic process;GO:0050017-L-3-cyanoalanine synthase activity;GO:0004124-cysteine synthase activity;GO:0005739-mitochondrion</t>
  </si>
  <si>
    <t>AT3G61440</t>
  </si>
  <si>
    <t>Potra000715g05596</t>
  </si>
  <si>
    <t>Potra2n19c33989</t>
  </si>
  <si>
    <t>Potra2n19c33989.1</t>
  </si>
  <si>
    <t>sp|Q10725|FSDH_RALPI Phenylserine dehydratase OS=Ralstonia pickettii OX=329 GN=psdht PE=1 SV=3</t>
  </si>
  <si>
    <t>AT3G03630-cysteine synthase 26 cysteine synthase 26</t>
  </si>
  <si>
    <t>AT3G03630</t>
  </si>
  <si>
    <t>Potra2n2c4959</t>
  </si>
  <si>
    <t>Potra2n2c4959.1</t>
  </si>
  <si>
    <t>sp|Q54HH2|SRR_DICDI Probable serine racemase OS=Dictyostelium discoideum OX=44689 GN=srr PE=3 SV=1</t>
  </si>
  <si>
    <t>4.4.1.9</t>
  </si>
  <si>
    <t>Potra003625g22205</t>
  </si>
  <si>
    <t>Potra2n5c12429</t>
  </si>
  <si>
    <t>Potra2n5c12429.1</t>
  </si>
  <si>
    <t>Potra000996g08266</t>
  </si>
  <si>
    <t>Potra2n5c12431</t>
  </si>
  <si>
    <t>Potra2n5c12431.1</t>
  </si>
  <si>
    <t>Potra002182g16820</t>
  </si>
  <si>
    <t>Potra2n5c12433</t>
  </si>
  <si>
    <t>Potra2n5c12433.1</t>
  </si>
  <si>
    <t>AT5G28020-cysteine synthase D2 cysteine synthase D2</t>
  </si>
  <si>
    <t>AT5G28020</t>
  </si>
  <si>
    <t>Potra002182g16822</t>
  </si>
  <si>
    <t>Potra2n8c18034</t>
  </si>
  <si>
    <t>Potra2n8c18034.1</t>
  </si>
  <si>
    <t>sp|Q79FV4|CYSK2_MYCTU S-sulfocysteine synthase OS=Mycobacterium tuberculosis (strain ATCC 25618 / H37Rv) OX=83332 GN=cysK2 PE=1 SV=1</t>
  </si>
  <si>
    <t>OG0000155</t>
  </si>
  <si>
    <t>Potra2n11c23271</t>
  </si>
  <si>
    <t>Potra2n11c23271.1</t>
  </si>
  <si>
    <t>sp|Q6T310|RSLBA_HUMAN Ras-like protein family member 11A OS=Homo sapiens OX=9606 GN=RASL11A PE=2 SV=1</t>
  </si>
  <si>
    <t>AT5G45970-RAC-like 2 RAC-like 2</t>
  </si>
  <si>
    <t>GO:0007264-small GTPase mediated signal transduction;GO:0003924-GTPase activity;GO:0005525-GTP binding</t>
  </si>
  <si>
    <t>PF00071-Ras family</t>
  </si>
  <si>
    <t>AT5G45970</t>
  </si>
  <si>
    <t>Potra000726g05681</t>
  </si>
  <si>
    <t>Potra2n12c24376</t>
  </si>
  <si>
    <t>Potra2n12c24376.1</t>
  </si>
  <si>
    <t>sp|P38543|RAN_GIAIN GTP-binding nuclear protein Ran OS=Giardia intestinalis OX=5741 PE=3 SV=1</t>
  </si>
  <si>
    <t>AT5G62880-RAC-like 10 RAC-like 10</t>
  </si>
  <si>
    <t>PF00071-Ras family;PF00071-Ras family</t>
  </si>
  <si>
    <t>AT5G62880</t>
  </si>
  <si>
    <t>Potra198814g29359</t>
  </si>
  <si>
    <t>Potra2n13c25226</t>
  </si>
  <si>
    <t>Potra2n13c25226.1</t>
  </si>
  <si>
    <t>sp|Q9VND8|RHEB_DROME GTP-binding protein Rheb homolog OS=Drosophila melanogaster OX=7227 GN=Rheb PE=1 SV=1</t>
  </si>
  <si>
    <t>AT3G51300-RHO-related protein from plants 1 RHO-related protein from plants 1</t>
  </si>
  <si>
    <t>AT3G51300</t>
  </si>
  <si>
    <t>Potra002891g20243</t>
  </si>
  <si>
    <t>Potra2n15c28564</t>
  </si>
  <si>
    <t>Potra2n15c28564.1</t>
  </si>
  <si>
    <t>sp|Q43463|RAB7_SOYBN Ras-related protein Rab7 OS=Glycine max OX=3847 PE=2 SV=1</t>
  </si>
  <si>
    <t>AT3G48040-RHO-related protein from plants 10 RHO-related protein from plants 10</t>
  </si>
  <si>
    <t>AT3G48040</t>
  </si>
  <si>
    <t>Potra2n18c32555</t>
  </si>
  <si>
    <t>Potra2n18c32555.1</t>
  </si>
  <si>
    <t>sp|Q08E00|RASLC_BOVIN Ras-like protein family member 12 OS=Bos taurus OX=9913 GN=RASL12 PE=2 SV=1</t>
  </si>
  <si>
    <t>AT4G28950-RHO-related protein from plants 9 RHO-related protein from plants 9</t>
  </si>
  <si>
    <t>AT4G28950</t>
  </si>
  <si>
    <t>Potra005762g25482</t>
  </si>
  <si>
    <t>Potra2n19c33557</t>
  </si>
  <si>
    <t>Potra2n19c33557.1</t>
  </si>
  <si>
    <t>sp|P07560|SEC4_YEAST Ras-related protein SEC4 OS=Saccharomyces cerevisiae (strain ATCC 204508 / S288c) OX=559292 GN=SEC4 PE=1 SV=1</t>
  </si>
  <si>
    <t>AT2G17800-RAC-like 1 RAC-like 1</t>
  </si>
  <si>
    <t>AT2G17800</t>
  </si>
  <si>
    <t>Potra001669g13704</t>
  </si>
  <si>
    <t>Potra2n2c6273</t>
  </si>
  <si>
    <t>Potra2n2c6273.1</t>
  </si>
  <si>
    <t>sp|P48559|YPT11_YEAST GTP-binding protein YPT11 OS=Saccharomyces cerevisiae (strain ATCC 204508 / S288c) OX=559292 GN=YPT11 PE=1 SV=2</t>
  </si>
  <si>
    <t>Potra001645g13490</t>
  </si>
  <si>
    <t>Potra2n405s35548</t>
  </si>
  <si>
    <t>Potra2n405s35548.1</t>
  </si>
  <si>
    <t>Potra000913g07404</t>
  </si>
  <si>
    <t>Potra2n4c9985</t>
  </si>
  <si>
    <t>Potra2n4c9985.1</t>
  </si>
  <si>
    <t>sp|Q5S006|LRRK2_MOUSE Leucine-rich repeat serine/threonine-protein kinase 2 OS=Mus musculus OX=10090 GN=Lrrk2 PE=1 SV=2</t>
  </si>
  <si>
    <t>AT4G35020-RAC-like 3 RAC-like 3</t>
  </si>
  <si>
    <t>AT4G35020</t>
  </si>
  <si>
    <t>Potra2n5c10662</t>
  </si>
  <si>
    <t>Potra2n5c10662.1</t>
  </si>
  <si>
    <t>Potra000002g00008</t>
  </si>
  <si>
    <t>Potra2n5c11830</t>
  </si>
  <si>
    <t>Potra2n5c11830.1</t>
  </si>
  <si>
    <t>Potra003270g21181</t>
  </si>
  <si>
    <t>Potra2n9c18940</t>
  </si>
  <si>
    <t>Potra2n9c18940.1</t>
  </si>
  <si>
    <t>Potra000525g03593</t>
  </si>
  <si>
    <t>OG0000164</t>
  </si>
  <si>
    <t>Potra2n13c25104</t>
  </si>
  <si>
    <t>Potra2n13c25104.1</t>
  </si>
  <si>
    <t>sp|Q9WTN6|S22AL_MOUSE Solute carrier family 22 member 21 OS=Mus musculus OX=10090 GN=Slc22a21 PE=2 SV=1</t>
  </si>
  <si>
    <t>AT2G20780-Major facilitator superfamily protein Major facilitator superfamily protein</t>
  </si>
  <si>
    <t>GO:0022857-transmembrane transporter activity;GO:0016020-membrane;GO:0016021-integral component of membrane;GO:0055085-transmembrane transport</t>
  </si>
  <si>
    <t>PF00083-Sugar (and other) transporter</t>
  </si>
  <si>
    <t>AT2G20780</t>
  </si>
  <si>
    <t>Potra007047g25888</t>
  </si>
  <si>
    <t>Potra2n4c8742</t>
  </si>
  <si>
    <t>Potra2n4c8742.1</t>
  </si>
  <si>
    <t>sp|P71369|Y1104_HAEIN Putative metabolite transport protein HI_1104 OS=Haemophilus influenzae (strain ATCC 51907 / DSM 11121 / KW20 / Rd) OX=71421 GN=HI_1104 PE=3 SV=1</t>
  </si>
  <si>
    <t>GO:0016021-integral component of membrane;GO:0016020-membrane;GO:0022857-transmembrane transporter activity;GO:0055085-transmembrane transport</t>
  </si>
  <si>
    <t>Potra133310g34537</t>
  </si>
  <si>
    <t>Potra2n4c9789</t>
  </si>
  <si>
    <t>Potra2n4c9789.1</t>
  </si>
  <si>
    <t>sp|Q7ZX53|S22FL_XENLA Solute carrier family 22 member 15-like OS=Xenopus laevis OX=8355 GN=slc22a15b PE=2 SV=1</t>
  </si>
  <si>
    <t>AT3G18830-polyol/monosaccharide transporter 5 polyol/monosaccharide transporter 5</t>
  </si>
  <si>
    <t>AT3G18830</t>
  </si>
  <si>
    <t>Potra2n4c9791</t>
  </si>
  <si>
    <t>Potra2n4c9791.1</t>
  </si>
  <si>
    <t>Potra2n6c13932</t>
  </si>
  <si>
    <t>Potra2n6c13932.1</t>
  </si>
  <si>
    <t>Potra179118g27990</t>
  </si>
  <si>
    <t>Potra2n7c16382</t>
  </si>
  <si>
    <t>Potra2n7c16382.1</t>
  </si>
  <si>
    <t>sp|Q5RC45|S22AO_PONAB Steroid transmembrane transporter SLC22A24 OS=Pongo abelii OX=9601 GN=SLC22A24 PE=2 SV=1</t>
  </si>
  <si>
    <t>AT4G36670-Major facilitator superfamily protein Major facilitator superfamily protein</t>
  </si>
  <si>
    <t>AT4G36670</t>
  </si>
  <si>
    <t>Potra000962g07906</t>
  </si>
  <si>
    <t>Potra2n9c19123</t>
  </si>
  <si>
    <t>Potra2n9c19123.1</t>
  </si>
  <si>
    <t>sp|Q12407|YD199_YEAST Putative metabolite transport protein YDL199C OS=Saccharomyces cerevisiae (strain ATCC 204508 / S288c) OX=559292 GN=YDL199C PE=1 SV=1</t>
  </si>
  <si>
    <t>Potra000828g06636</t>
  </si>
  <si>
    <t>OG0000180</t>
  </si>
  <si>
    <t>Potra2n10c22313</t>
  </si>
  <si>
    <t>Potra2n10c22313.1</t>
  </si>
  <si>
    <t>sp|Q6DFZ6|NOT1B_DANRE Inactive palmitoleoyl-protein carboxylesterase notum1b OS=Danio rerio OX=7955 GN=notum1b PE=2 SV=1</t>
  </si>
  <si>
    <t>AT5G26670-Pectinacetylesterase family protein Pectinacetylesterase family protein</t>
  </si>
  <si>
    <t>GO:0016787-hydrolase activity</t>
  </si>
  <si>
    <t>PF03283-Pectinacetylesterase</t>
  </si>
  <si>
    <t>AT5G26670</t>
  </si>
  <si>
    <t>Potra001096g09549</t>
  </si>
  <si>
    <t>Potra2n12c24903</t>
  </si>
  <si>
    <t>Potra2n12c24903.1</t>
  </si>
  <si>
    <t>sp|F8U830|NOTUM_SCHMD Palmitoleoyl-protein carboxylesterase NOTUM OS=Schmidtea mediterranea OX=79327 GN=notum PE=2 SV=1</t>
  </si>
  <si>
    <t>AT5G23870-Pectinacetylesterase family protein Pectinacetylesterase family protein</t>
  </si>
  <si>
    <t>AT5G23870</t>
  </si>
  <si>
    <t>Potra004983g25241</t>
  </si>
  <si>
    <t>Potra2n13c26304</t>
  </si>
  <si>
    <t>Potra2n13c26304.1</t>
  </si>
  <si>
    <t>Potra002153g16655</t>
  </si>
  <si>
    <t>Potra2n14c27233</t>
  </si>
  <si>
    <t>Potra2n14c27233.1</t>
  </si>
  <si>
    <t>AT3G62060-Pectinacetylesterase family protein Pectinacetylesterase family protein</t>
  </si>
  <si>
    <t>AT3G62060</t>
  </si>
  <si>
    <t>Potra2n15c27976</t>
  </si>
  <si>
    <t>Potra2n15c27976.1</t>
  </si>
  <si>
    <t>sp|A0A0D3QS98|NOT1P_XENLA Palmitoleoyl-protein carboxylesterase notum1' OS=Xenopus laevis OX=8355 GN=notum1' PE=2 SV=1</t>
  </si>
  <si>
    <t>PF03283-Pectinacetylesterase;PF03283-Pectinacetylesterase</t>
  </si>
  <si>
    <t>Potra002481g31887</t>
  </si>
  <si>
    <t>Potra2n3c8050</t>
  </si>
  <si>
    <t>Potra2n3c8050.1</t>
  </si>
  <si>
    <t>AT5G45280-Pectinacetylesterase family protein Pectinacetylesterase family protein</t>
  </si>
  <si>
    <t>AT5G45280</t>
  </si>
  <si>
    <t>Potra2n4c10464</t>
  </si>
  <si>
    <t>Potra2n4c10464.1</t>
  </si>
  <si>
    <t>Potra003628g22212</t>
  </si>
  <si>
    <t>Potra2n4c10466</t>
  </si>
  <si>
    <t>Potra2n4c10466.1</t>
  </si>
  <si>
    <t>sp|Q9VUX3|NOTUM_DROME Palmitoleoyl-protein carboxylesterase NOTUM OS=Drosophila melanogaster OX=7227 GN=Notum PE=1 SV=3</t>
  </si>
  <si>
    <t>AT4G19420-Pectinacetylesterase family protein Pectinacetylesterase family protein</t>
  </si>
  <si>
    <t>AT4G19420</t>
  </si>
  <si>
    <t>Potra2n5c12814</t>
  </si>
  <si>
    <t>Potra2n5c12814.1</t>
  </si>
  <si>
    <t>AT3G05910-Pectinacetylesterase family protein Pectinacetylesterase family protein</t>
  </si>
  <si>
    <t>AT3G05910</t>
  </si>
  <si>
    <t>Potra000273g01026</t>
  </si>
  <si>
    <t>Potra2n6c14601</t>
  </si>
  <si>
    <t>Potra2n6c14601.1</t>
  </si>
  <si>
    <t>AT3G09410-Pectinacetylesterase family protein Pectinacetylesterase family protein</t>
  </si>
  <si>
    <t>AT3G09410</t>
  </si>
  <si>
    <t>OG0000214</t>
  </si>
  <si>
    <t>Potra2n14c27841</t>
  </si>
  <si>
    <t>Potra2n14c27841.1</t>
  </si>
  <si>
    <t>sp|Q9SSQ4|FRS6_ARATH Protein FAR1-RELATED SEQUENCE 6 OS=Arabidopsis thaliana OX=3702 GN=FRS6 PE=2 SV=1</t>
  </si>
  <si>
    <t>PF03101-FAR1 DNA-binding domain</t>
  </si>
  <si>
    <t>Potra009947g34825</t>
  </si>
  <si>
    <t>Potra2n14c27844</t>
  </si>
  <si>
    <t>Potra2n14c27844.1</t>
  </si>
  <si>
    <t>sp|Q9SY66|FRS11_ARATH Protein FAR1-RELATED SEQUENCE 11 OS=Arabidopsis thaliana OX=3702 GN=FRS11 PE=1 SV=1</t>
  </si>
  <si>
    <t>AT4G12850-Far-red impaired responsive (FAR1) family protein Far-red impaired responsive (FAR1) family protein</t>
  </si>
  <si>
    <t>AT4G12850</t>
  </si>
  <si>
    <t>Potra000417g02114</t>
  </si>
  <si>
    <t>Potra2n17c31633</t>
  </si>
  <si>
    <t>Potra2n17c31633.1</t>
  </si>
  <si>
    <t>Potra2n17c31646</t>
  </si>
  <si>
    <t>Potra2n17c31646.1</t>
  </si>
  <si>
    <t>sp|Q9SZL8|FRS5_ARATH Protein FAR1-RELATED SEQUENCE 5 OS=Arabidopsis thaliana OX=3702 GN=FRS5 PE=1 SV=1</t>
  </si>
  <si>
    <t>Potra008047g26086</t>
  </si>
  <si>
    <t>Potra2n2c4256</t>
  </si>
  <si>
    <t>Potra2n2c4256.1</t>
  </si>
  <si>
    <t>PF03101-FAR1 DNA-binding domain;PF03101-FAR1 DNA-binding domain</t>
  </si>
  <si>
    <t>Potra000523g03552</t>
  </si>
  <si>
    <t>Potra2n7c15545</t>
  </si>
  <si>
    <t>Potra2n7c15545.1</t>
  </si>
  <si>
    <t>sp|Q6NQJ7|FRS4_ARATH Protein FAR1-RELATED SEQUENCE 4 OS=Arabidopsis thaliana OX=3702 GN=FRS4 PE=2 SV=2</t>
  </si>
  <si>
    <t>Potra002532g19087</t>
  </si>
  <si>
    <t>Potra2n7c15548</t>
  </si>
  <si>
    <t>Potra2n7c15548.1</t>
  </si>
  <si>
    <t>Potra002532g19090</t>
  </si>
  <si>
    <t>Potra2n7c15549</t>
  </si>
  <si>
    <t>Potra2n7c15549.1</t>
  </si>
  <si>
    <t>Potra003453g21717</t>
  </si>
  <si>
    <t>Potra2n7c15550</t>
  </si>
  <si>
    <t>Potra2n7c15550.1</t>
  </si>
  <si>
    <t>Potra001353g30769</t>
  </si>
  <si>
    <t>Potra2n8c17308</t>
  </si>
  <si>
    <t>Potra2n8c17308.1</t>
  </si>
  <si>
    <t>Potra000993g08229</t>
  </si>
  <si>
    <t>OG0000216</t>
  </si>
  <si>
    <t>Potra2n1549s37133</t>
  </si>
  <si>
    <t>Potra2n1549s37133.1</t>
  </si>
  <si>
    <t>sp|Q9D816|CP255_MOUSE Cytochrome P450 2C55 OS=Mus musculus OX=10090 GN=Cyp2c55 PE=1 SV=1</t>
  </si>
  <si>
    <t>Potra2n360s35410</t>
  </si>
  <si>
    <t>Potra2n360s35410.1</t>
  </si>
  <si>
    <t>sp|Q0UK49|STHF_PHANO Cytochrome P450 monooxygenase sthF OS=Phaeosphaeria nodorum (strain SN15 / ATCC MYA-4574 / FGSC 10173) OX=321614 GN=sthF PE=1 SV=1</t>
  </si>
  <si>
    <t>Potra2n489s35785</t>
  </si>
  <si>
    <t>Potra2n489s35785.1</t>
  </si>
  <si>
    <t>sp|Q91X77|CY250_MOUSE Cytochrome P450 2C50 OS=Mus musculus OX=10090 GN=Cyp2c50 PE=1 SV=2</t>
  </si>
  <si>
    <t>AT2G30750-cytochrome P450 family 71 polypeptide cytochrome P450 family 71 polypeptide</t>
  </si>
  <si>
    <t>Potra2n489s35787</t>
  </si>
  <si>
    <t>Potra2n489s35787.1</t>
  </si>
  <si>
    <t>sp|A4D9R3|PYR9_ASPFU Cytochrome P450 monooxygenase pyr9 OS=Neosartorya fumigata (strain ATCC MYA-4609 / Af293 / CBS 101355 / FGSC A1100) OX=330879 GN=pyr9 PE=1 SV=1</t>
  </si>
  <si>
    <t>AT5G07990-Cytochrome P450 superfamily protein Cytochrome P450 superfamily protein</t>
  </si>
  <si>
    <t>AT5G07990</t>
  </si>
  <si>
    <t>Potra001717g13973</t>
  </si>
  <si>
    <t>Potra2n629s36214</t>
  </si>
  <si>
    <t>Potra2n629s36214.1</t>
  </si>
  <si>
    <t>sp|L0N063|FC5_PHOAM Fusicoccadiene C-8 hydroxylase OS=Phomopsis amygdali OX=1214568 GN=PaP450-2 PE=1 SV=1</t>
  </si>
  <si>
    <t>Potra003339g21395</t>
  </si>
  <si>
    <t>Potra2n629s36215</t>
  </si>
  <si>
    <t>Potra2n629s36215.1</t>
  </si>
  <si>
    <t>sp|A0A1L9WVI3|ANEF_ASPA1 Cytochrome P450 monooxygenase aneF OS=Aspergillus aculeatus (strain ATCC 16872 / CBS 172.66 / WB 5094) OX=690307 GN=aneF PE=1 SV=1</t>
  </si>
  <si>
    <t>Potra003339g21394</t>
  </si>
  <si>
    <t>Potra2n644s36256</t>
  </si>
  <si>
    <t>Potra2n644s36256.1</t>
  </si>
  <si>
    <t>sp|Q4WAX0|FTMG_ASPFU Fumitremorgin C monooxygenase OS=Neosartorya fumigata (strain ATCC MYA-4609 / Af293 / CBS 101355 / FGSC A1100) OX=330879 GN=ftmP450-3 PE=3 SV=1</t>
  </si>
  <si>
    <t>Potra2n644s36258</t>
  </si>
  <si>
    <t>Potra2n644s36258.1</t>
  </si>
  <si>
    <t>sp|Q9V7G5|C4AA1_DROME Probable cytochrome P450 4aa1 OS=Drosophila melanogaster OX=7227 GN=Cyp4aa1 PE=2 SV=2</t>
  </si>
  <si>
    <t>AT4G36220-ferulic acid 5-hydroxylase 1 ferulic acid 5-hydroxylase 1</t>
  </si>
  <si>
    <t>AT4G36220</t>
  </si>
  <si>
    <t>Potra003428g21636</t>
  </si>
  <si>
    <t>Potra2n644s36261</t>
  </si>
  <si>
    <t>Potra2n644s36261.1</t>
  </si>
  <si>
    <t>sp|A2RRT9|CP4V2_RAT Cytochrome P450 4V2 OS=Rattus norvegicus OX=10116 GN=Cyp4v2 PE=2 SV=1</t>
  </si>
  <si>
    <t>AT1G01280-cytochrome P450, family 703, subfamily A, polypeptide 2 cytochrome P450, family 703, subfamily A, polypeptide 2</t>
  </si>
  <si>
    <t>AT1G01280</t>
  </si>
  <si>
    <t>Potra002253g17301</t>
  </si>
  <si>
    <t>Potra2n673s36384</t>
  </si>
  <si>
    <t>Potra2n673s36384.1</t>
  </si>
  <si>
    <t>Potra2n673s36386</t>
  </si>
  <si>
    <t>Potra2n673s36386.1</t>
  </si>
  <si>
    <t>sp|P48416|CP10_LYMST Cytochrome P450 10 OS=Lymnaea stagnalis OX=6523 GN=CYP10 PE=2 SV=1</t>
  </si>
  <si>
    <t>Potra000405g01957</t>
  </si>
  <si>
    <t>Potra2n673s36388</t>
  </si>
  <si>
    <t>Potra2n673s36388.1</t>
  </si>
  <si>
    <t>sp|A0A1R3RGJ7|OTA3_ASPC5 Cytochrome P450 monooxygenase OS=Aspergillus carbonarius (strain ITEM 5010) OX=602072 GN=ASPCADRAFT_517149 PE=3 SV=1</t>
  </si>
  <si>
    <t>Potra000405g01954</t>
  </si>
  <si>
    <t>OG0000223</t>
  </si>
  <si>
    <t>Potra2n10c21995</t>
  </si>
  <si>
    <t>Potra2n10c21995.1</t>
  </si>
  <si>
    <t>sp|P19100|CP17A_PIG Steroid 17-alpha-hydroxylase/17,20 lyase OS=Sus scrofa OX=9823 GN=CYP17A1 PE=2 SV=3</t>
  </si>
  <si>
    <t>AT1G24540-cytochrome P450, family 86, subfamily C, polypeptide 1 cytochrome P450, family 86, subfamily C, polypeptide 1</t>
  </si>
  <si>
    <t>AT1G24540</t>
  </si>
  <si>
    <t>Potra004015g24237</t>
  </si>
  <si>
    <t>Potra2n125s34627</t>
  </si>
  <si>
    <t>Potra2n125s34627.1</t>
  </si>
  <si>
    <t>sp|Q95036|CP6B5_PAPGL Cytochrome P450 6B5 (Fragment) OS=Papilio glaucus OX=45779 GN=CYP6B5 PE=2 SV=1</t>
  </si>
  <si>
    <t>AT4G39490-cytochrome P450, family 96, subfamily A, polypeptide 10 cytochrome P450, family 96, subfamily A, polypeptide 10</t>
  </si>
  <si>
    <t>AT4G39490</t>
  </si>
  <si>
    <t>Potra001386g11805</t>
  </si>
  <si>
    <t>Potra2n125s34628</t>
  </si>
  <si>
    <t>Potra2n125s34628.1</t>
  </si>
  <si>
    <t>sp|Q0CS60|ATATC_ASPTN Bimodular acetylaranotin synthesis protein ataTC OS=Aspergillus terreus (strain NIH 2624 / FGSC A1156) OX=341663 GN=ataTC PE=3 SV=1</t>
  </si>
  <si>
    <t>Potra001386g11804</t>
  </si>
  <si>
    <t>Potra2n15c28085</t>
  </si>
  <si>
    <t>Potra2n15c28085.1</t>
  </si>
  <si>
    <t>sp|C8V7P3|IVOC_EMENI N-acetyltryptophan 6-hydroxylase ivoC OS=Emericella nidulans (strain FGSC A4 / ATCC 38163 / CBS 112.46 / NRRL 194 / M139) OX=227321 GN=ivoC PE=3 SV=1</t>
  </si>
  <si>
    <t>Potra2n15c28417</t>
  </si>
  <si>
    <t>Potra2n15c28417.1</t>
  </si>
  <si>
    <t>sp|Q27606|CP4E2_DROME Cytochrome P450 4e2 OS=Drosophila melanogaster OX=7227 GN=Cyp4e2 PE=2 SV=2</t>
  </si>
  <si>
    <t>AT2G23180-cytochrome P450, family 96, subfamily A, polypeptide 1 cytochrome P450, family 96, subfamily A, polypeptide 1</t>
  </si>
  <si>
    <t>AT2G23180</t>
  </si>
  <si>
    <t>Potra000954g07824</t>
  </si>
  <si>
    <t>Potra2n15c28418</t>
  </si>
  <si>
    <t>Potra2n15c28418.1</t>
  </si>
  <si>
    <t>sp|Q43147|C85A1_SOLLC Cytochrome P450 85A1 OS=Solanum lycopersicum OX=4081 GN=CYP85A1 PE=2 SV=1</t>
  </si>
  <si>
    <t>Potra000954g07823</t>
  </si>
  <si>
    <t>Potra2n5c11979</t>
  </si>
  <si>
    <t>Potra2n5c11979.1</t>
  </si>
  <si>
    <t>sp|P51581|CP2E1_MESAU Cytochrome P450 2E1 OS=Mesocricetus auratus OX=10036 GN=CYP2E1 PE=2 SV=1</t>
  </si>
  <si>
    <t>Potra002236g17185</t>
  </si>
  <si>
    <t>Potra2n5c12001</t>
  </si>
  <si>
    <t>Potra2n5c12001.1</t>
  </si>
  <si>
    <t>sp|A1CFL5|PATH_ASPCL Cytochrome P450 monooxygenase patH OS=Aspergillus clavatus (strain ATCC 1007 / CBS 513.65 / DSM 816 / NCTC 3887 / NRRL 1) OX=344612 GN=patH PE=1 SV=1</t>
  </si>
  <si>
    <t>AT5G23190-cytochrome P450, family 86, subfamily B, polypeptide 1 cytochrome P450, family 86, subfamily B, polypeptide 1</t>
  </si>
  <si>
    <t>AT5G23190</t>
  </si>
  <si>
    <t>Potra000379g01668</t>
  </si>
  <si>
    <t>Potra2n5c12294</t>
  </si>
  <si>
    <t>Potra2n5c12294.1</t>
  </si>
  <si>
    <t>Potra2n7c16011</t>
  </si>
  <si>
    <t>Potra2n7c16011.1</t>
  </si>
  <si>
    <t>sp|Q9FMA5|C85A1_ARATH Cytochrome P450 85A1 OS=Arabidopsis thaliana OX=3702 GN=CYP85A1 PE=2 SV=1</t>
  </si>
  <si>
    <t>Potra168028g27334</t>
  </si>
  <si>
    <t>Potra2n8c17779</t>
  </si>
  <si>
    <t>Potra2n8c17779.1</t>
  </si>
  <si>
    <t>AT1G47620-cytochrome P450, family 96, subfamily A, polypeptide 8 cytochrome P450, family 96, subfamily A, polypeptide 8</t>
  </si>
  <si>
    <t>AT1G47620</t>
  </si>
  <si>
    <t>Potra2n8c18326</t>
  </si>
  <si>
    <t>Potra2n8c18326.1</t>
  </si>
  <si>
    <t>sp|Q9SAA9|CP511_ARATH Sterol 14-demethylase OS=Arabidopsis thaliana OX=3702 GN=CYP51G1 PE=1 SV=1</t>
  </si>
  <si>
    <t>OG0000224</t>
  </si>
  <si>
    <t>Potra2n1396s37041</t>
  </si>
  <si>
    <t>Potra2n1396s37041.1</t>
  </si>
  <si>
    <t>sp|Q40235|CF9_SOLPI Receptor-like protein Cf-9 OS=Solanum pimpinellifolium OX=4084 GN=CF-9 PE=1 SV=1</t>
  </si>
  <si>
    <t>AT2G25470-receptor like protein 21 receptor like protein 21</t>
  </si>
  <si>
    <t>AT2G25470</t>
  </si>
  <si>
    <t>Potra002016g15812</t>
  </si>
  <si>
    <t>Potra2n1408s37052</t>
  </si>
  <si>
    <t>Potra2n1408s37052.1</t>
  </si>
  <si>
    <t>sp|F4K4T3|RLP56_ARATH Receptor-like protein 56 OS=Arabidopsis thaliana OX=3702 GN=RLP56 PE=2 SV=2</t>
  </si>
  <si>
    <t>AT1G58190-receptor like protein 9 receptor like protein 9</t>
  </si>
  <si>
    <t>AT1G58190</t>
  </si>
  <si>
    <t>Potra004007g24146</t>
  </si>
  <si>
    <t>Potra2n197s34845</t>
  </si>
  <si>
    <t>Potra2n197s34845.1</t>
  </si>
  <si>
    <t>sp|Q9M9C5|Y1680_ARATH Probable leucine-rich repeat receptor-like protein kinase At1g68400 OS=Arabidopsis thaliana OX=3702 GN=At1g68400 PE=1 SV=1</t>
  </si>
  <si>
    <t>PF08263-Leucine rich repeat N-terminal domain;PF13516-Leucine Rich repeat;PF13516-Leucine Rich repeat;PF13516-Leucine Rich repeat;PF13516-Leucine Rich repeat</t>
  </si>
  <si>
    <t>Potra002711g19812</t>
  </si>
  <si>
    <t>Potra2n245s35092</t>
  </si>
  <si>
    <t>Potra2n245s35092.1</t>
  </si>
  <si>
    <t>sp|Q5MR23|9DC3_SOLPI Receptor-like protein 9DC3 OS=Solanum pimpinellifolium OX=4084 GN=9DC3 PE=3 SV=1</t>
  </si>
  <si>
    <t>AT5G49290-receptor like protein 56 receptor like protein 56</t>
  </si>
  <si>
    <t>AT5G49290</t>
  </si>
  <si>
    <t>Potra004635g25144</t>
  </si>
  <si>
    <t>Potra2n303s35267</t>
  </si>
  <si>
    <t>Potra2n303s35267.1</t>
  </si>
  <si>
    <t>sp|O48851|RLP22_ARATH Receptor like protein 22 OS=Arabidopsis thaliana OX=3702 GN=RLP22 PE=2 SV=1</t>
  </si>
  <si>
    <t>PF08263-Leucine rich repeat N-terminal domain;PF13516-Leucine Rich repeat;PF13516-Leucine Rich repeat</t>
  </si>
  <si>
    <t>Potra002221g31706</t>
  </si>
  <si>
    <t>Potra2n387s35505</t>
  </si>
  <si>
    <t>Potra2n387s35505.1</t>
  </si>
  <si>
    <t>sp|O46379|LUM_RABIT Lumican (Fragment) OS=Oryctolagus cuniculus OX=9986 GN=LUM PE=2 SV=1</t>
  </si>
  <si>
    <t>PF08263-Leucine rich repeat N-terminal domain;PF00560-Leucine Rich Repeat;PF13855-Leucine rich repeat;PF13855-Leucine rich repeat;PF13855-Leucine rich repeat;PF13516-Leucine Rich repeat</t>
  </si>
  <si>
    <t>Potra007288g25928</t>
  </si>
  <si>
    <t>Potra2n387s35506</t>
  </si>
  <si>
    <t>Potra2n387s35506.1</t>
  </si>
  <si>
    <t>PF13516-Leucine Rich repeat;PF13516-Leucine Rich repeat</t>
  </si>
  <si>
    <t>Potra2n387s35508</t>
  </si>
  <si>
    <t>Potra2n387s35508.1</t>
  </si>
  <si>
    <t>sp|F4JTU7|RLP48_ARATH Receptor-like protein 48 OS=Arabidopsis thaliana OX=3702 GN=RLP48 PE=3 SV=2</t>
  </si>
  <si>
    <t>AT1G74180-receptor like protein 14 receptor like protein 14</t>
  </si>
  <si>
    <t>AT1G74180</t>
  </si>
  <si>
    <t>Potra2n387s35509</t>
  </si>
  <si>
    <t>Potra2n387s35509.1</t>
  </si>
  <si>
    <t>Potra2n3c8173</t>
  </si>
  <si>
    <t>Potra2n3c8173.1</t>
  </si>
  <si>
    <t>sp|Q6JN46|EIX2_SOLLC Receptor-like protein EIX2 OS=Solanum lycopersicum OX=4081 GN=EIX2 PE=1 SV=2</t>
  </si>
  <si>
    <t>AT3G53240-receptor like protein 45 receptor like protein 45</t>
  </si>
  <si>
    <t>AT3G53240</t>
  </si>
  <si>
    <t>Potra004125g24548</t>
  </si>
  <si>
    <t>Potra2n3c8187</t>
  </si>
  <si>
    <t>Potra2n3c8187.1</t>
  </si>
  <si>
    <t>sp|Q70CT4|RLP8_ARATH Receptor-like protein 8 OS=Arabidopsis thaliana OX=3702 GN=RLP8 PE=2 SV=1</t>
  </si>
  <si>
    <t>Potra005189g25312</t>
  </si>
  <si>
    <t>Potra2n3c8199</t>
  </si>
  <si>
    <t>Potra2n3c8199.1</t>
  </si>
  <si>
    <t>sp|Q93YT3|RLP50_ARATH Receptor-like protein 50 OS=Arabidopsis thaliana OX=3702 GN=RLP50 PE=2 SV=1</t>
  </si>
  <si>
    <t>Potra001603g13223</t>
  </si>
  <si>
    <t>Potra2n3c8203</t>
  </si>
  <si>
    <t>Potra2n3c8203.1</t>
  </si>
  <si>
    <t>sp|Q9C6A8|RLP15_ARATH Receptor-like protein 15 OS=Arabidopsis thaliana OX=3702 GN=RLP15 PE=3 SV=1</t>
  </si>
  <si>
    <t>Potra001603g13220</t>
  </si>
  <si>
    <t>Potra2n3c8242</t>
  </si>
  <si>
    <t>Potra2n3c8242.1</t>
  </si>
  <si>
    <t>sp|Q99467|CD180_HUMAN CD180 antigen OS=Homo sapiens OX=9606 GN=CD180 PE=1 SV=2</t>
  </si>
  <si>
    <t>AT1G07390-receptor like protein 1 receptor like protein 1</t>
  </si>
  <si>
    <t>PF13855-Leucine rich repeat;PF13855-Leucine rich repeat;PF00560-Leucine Rich Repeat</t>
  </si>
  <si>
    <t>AT1G07390</t>
  </si>
  <si>
    <t>Potra000353g01331</t>
  </si>
  <si>
    <t>Potra2n3c8250</t>
  </si>
  <si>
    <t>Potra2n3c8250.1</t>
  </si>
  <si>
    <t>Potra000353g01338</t>
  </si>
  <si>
    <t>Potra2n3c8252</t>
  </si>
  <si>
    <t>Potra2n3c8252.1</t>
  </si>
  <si>
    <t>Potra000353g01340</t>
  </si>
  <si>
    <t>Potra2n568s35997</t>
  </si>
  <si>
    <t>Potra2n568s35997.1</t>
  </si>
  <si>
    <t>sp|Q9SRL7|RLP35_ARATH Receptor-like protein 35 OS=Arabidopsis thaliana OX=3702 GN=RLP35 PE=3 SV=1</t>
  </si>
  <si>
    <t>Potra001421g12029</t>
  </si>
  <si>
    <t>Potra2n5c12693</t>
  </si>
  <si>
    <t>Potra2n5c12693.1</t>
  </si>
  <si>
    <t>Potra000818g06519</t>
  </si>
  <si>
    <t>Potra2n5c12695</t>
  </si>
  <si>
    <t>Potra2n5c12695.1</t>
  </si>
  <si>
    <t>Potra000818g06517</t>
  </si>
  <si>
    <t>Potra2n5c12696</t>
  </si>
  <si>
    <t>Potra2n5c12696.1</t>
  </si>
  <si>
    <t>sp|A0A1P8ATR9|RLP9B_ARATH Receptor-like protein 9b OS=Arabidopsis thaliana OX=3702 GN=RLP9B PE=3 SV=1</t>
  </si>
  <si>
    <t>Potra2n5c12697</t>
  </si>
  <si>
    <t>Potra2n5c12697.1</t>
  </si>
  <si>
    <t>sp|Q9SKK2|RLP21_ARATH Receptor like protein 21 OS=Arabidopsis thaliana OX=3702 GN=RLP21 PE=3 SV=2</t>
  </si>
  <si>
    <t>Potra000818g06516</t>
  </si>
  <si>
    <t>Potra2n5c12701</t>
  </si>
  <si>
    <t>Potra2n5c12701.1</t>
  </si>
  <si>
    <t>Potra000818g06513</t>
  </si>
  <si>
    <t>Potra2n5c12702</t>
  </si>
  <si>
    <t>Potra2n5c12702.1</t>
  </si>
  <si>
    <t>Potra000818g06512</t>
  </si>
  <si>
    <t>Potra2n5c12703</t>
  </si>
  <si>
    <t>Potra2n5c12703.1</t>
  </si>
  <si>
    <t>Potra000818g06511</t>
  </si>
  <si>
    <t>Potra2n5c12713</t>
  </si>
  <si>
    <t>Potra2n5c12713.1</t>
  </si>
  <si>
    <t>sp|Q9C6A6|RLP13_ARATH Receptor-like protein 13 OS=Arabidopsis thaliana OX=3702 GN=RLP13 PE=3 SV=1</t>
  </si>
  <si>
    <t>Potra193804g28905</t>
  </si>
  <si>
    <t>Potra2n5c12720</t>
  </si>
  <si>
    <t>Potra2n5c12720.1</t>
  </si>
  <si>
    <t>Potra2n5c12771</t>
  </si>
  <si>
    <t>Potra2n5c12771.1</t>
  </si>
  <si>
    <t>Potra000377g35382</t>
  </si>
  <si>
    <t>Potra2n602s36116</t>
  </si>
  <si>
    <t>Potra2n602s36116.1</t>
  </si>
  <si>
    <t>Potra2n681s36460</t>
  </si>
  <si>
    <t>Potra2n681s36460.1</t>
  </si>
  <si>
    <t>Potra001586g13122</t>
  </si>
  <si>
    <t>Potra2n6c14817</t>
  </si>
  <si>
    <t>Potra2n6c14817.1</t>
  </si>
  <si>
    <t>AT1G74190-receptor like protein 15 receptor like protein 15</t>
  </si>
  <si>
    <t>AT1G74190</t>
  </si>
  <si>
    <t>Potra188602g28614</t>
  </si>
  <si>
    <t>Potra2n6c14825</t>
  </si>
  <si>
    <t>Potra2n6c14825.1</t>
  </si>
  <si>
    <t>sp|Q9FL51|Y5694_ARATH Probably inactive leucine-rich repeat receptor-like protein kinase At5g06940 OS=Arabidopsis thaliana OX=3702 GN=At5g06940 PE=3 SV=1</t>
  </si>
  <si>
    <t>PF12799-Leucine Rich repeats (2 copies);PF08263-Leucine rich repeat N-terminal domain;PF00560-Leucine Rich Repeat;PF13855-Leucine rich repeat</t>
  </si>
  <si>
    <t>Potra2n6c14846</t>
  </si>
  <si>
    <t>Potra2n6c14846.1</t>
  </si>
  <si>
    <t>sp|Q9FK10|Y5332_ARATH Probable inactive receptor kinase At5g53320 OS=Arabidopsis thaliana OX=3702 GN=At5g53320 PE=1 SV=1</t>
  </si>
  <si>
    <t>PF13855-Leucine rich repeat;PF00560-Leucine Rich Repeat;PF08263-Leucine rich repeat N-terminal domain</t>
  </si>
  <si>
    <t>Potra2n6c14853</t>
  </si>
  <si>
    <t>Potra2n6c14853.1</t>
  </si>
  <si>
    <t>Potra002362g31823</t>
  </si>
  <si>
    <t>OG0000241</t>
  </si>
  <si>
    <t>Potra2n1c1750</t>
  </si>
  <si>
    <t>Potra2n1c1750.1</t>
  </si>
  <si>
    <t>AT1G52520-FAR1-related sequence 6 FAR1-related sequence 6</t>
  </si>
  <si>
    <t>AT1G52520</t>
  </si>
  <si>
    <t>Potra2n3c8147</t>
  </si>
  <si>
    <t>Potra2n3c8147.1</t>
  </si>
  <si>
    <t>sp|Q2HEW5|CHG2_CHAGB PKS-NRPS hybrid synthetase CHGG_01239 OS=Chaetomium globosum (strain ATCC 6205 / CBS 148.51 / DSM 1962 / NBRC 6347 / NRRL 1970) OX=306901 GN=CHGG_01239 PE=3 SV=1</t>
  </si>
  <si>
    <t>PF10551-MULE transposase domain;PF03101-FAR1 DNA-binding domain;PF04434-SWIM zinc finger</t>
  </si>
  <si>
    <t>Potra001297g11169</t>
  </si>
  <si>
    <t>Potra2n3c8149</t>
  </si>
  <si>
    <t>Potra2n3c8149.1</t>
  </si>
  <si>
    <t>AT1G80010-FAR1-related sequence 8 FAR1-related sequence 8</t>
  </si>
  <si>
    <t>AT1G80010</t>
  </si>
  <si>
    <t>Potra001297g11171</t>
  </si>
  <si>
    <t>Potra2n6c13045</t>
  </si>
  <si>
    <t>Potra2n6c13045.1</t>
  </si>
  <si>
    <t>Potra001375g11738</t>
  </si>
  <si>
    <t>OG0000246</t>
  </si>
  <si>
    <t>Potra2n13c25481</t>
  </si>
  <si>
    <t>Potra2n13c25481.1</t>
  </si>
  <si>
    <t>sp|Q9LZV7|PXC2_ARATH Leucine-rich repeat receptor-like protein kinase PXC2 OS=Arabidopsis thaliana OX=3702 GN=PXC2 PE=1 SV=1</t>
  </si>
  <si>
    <t>GO:0006468-protein phosphorylation;GO:0048544-recognition of pollen;GO:0005524-ATP binding;GO:0004672-protein kinase activity</t>
  </si>
  <si>
    <t>PF00069-Protein kinase domain;PF01453-D-mannose binding lectin;PF00954-S-locus glycoprotein domain</t>
  </si>
  <si>
    <t>Potra002529g19070</t>
  </si>
  <si>
    <t>Potra2n13c25483</t>
  </si>
  <si>
    <t>Potra2n13c25483.1</t>
  </si>
  <si>
    <t>sp|Q9LZM4|WAKLQ_ARATH Wall-associated receptor kinase-like 20 OS=Arabidopsis thaliana OX=3702 GN=WAKL20 PE=2 SV=1</t>
  </si>
  <si>
    <t>Potra002529g19072</t>
  </si>
  <si>
    <t>Potra2n13c25485</t>
  </si>
  <si>
    <t>Potra2n13c25485.1</t>
  </si>
  <si>
    <t>sp|Q8GRU6|HAR1_LOTJA Leucine-rich repeat receptor-like kinase protein HAR1 OS=Lotus japonicus OX=34305 GN=HAR1 PE=1 SV=1</t>
  </si>
  <si>
    <t>Potra2n13c25547</t>
  </si>
  <si>
    <t>Potra2n13c25547.1</t>
  </si>
  <si>
    <t>Potra182604g28241</t>
  </si>
  <si>
    <t>Potra2n1562s37138</t>
  </si>
  <si>
    <t>Potra2n1562s37138.1</t>
  </si>
  <si>
    <t>Potra000567g04175</t>
  </si>
  <si>
    <t>Potra2n16c30196</t>
  </si>
  <si>
    <t>Potra2n16c30196.1</t>
  </si>
  <si>
    <t>AT1G11410-S-locus lectin protein kinase family protein S-locus lectin protein kinase family protein</t>
  </si>
  <si>
    <t>AT1G11410</t>
  </si>
  <si>
    <t>Potra2n16c30199</t>
  </si>
  <si>
    <t>Potra2n16c30199.1</t>
  </si>
  <si>
    <t>Potra002561g19295</t>
  </si>
  <si>
    <t>Potra2n16c30201</t>
  </si>
  <si>
    <t>Potra2n16c30201.1</t>
  </si>
  <si>
    <t>sp|O65238|Y5537_ARATH G-type lectin S-receptor-like serine/threonine-protein kinase At5g35370 OS=Arabidopsis thaliana OX=3702 GN=At5g35370 PE=2 SV=2</t>
  </si>
  <si>
    <t>AT2G41890-curculin-like (mannose-binding) lectin family protein / PAN domain-containing protein curculin-like (mannose-binding) lectin family protein / PAN domain-containing protein</t>
  </si>
  <si>
    <t>PF01453-D-mannose binding lectin;PF00954-S-locus glycoprotein domain;PF00024-PAN domain</t>
  </si>
  <si>
    <t>AT2G41890</t>
  </si>
  <si>
    <t>Potra2n16c30202</t>
  </si>
  <si>
    <t>Potra2n16c30202.1</t>
  </si>
  <si>
    <t>Potra001111g09757</t>
  </si>
  <si>
    <t>OG0000249</t>
  </si>
  <si>
    <t>Potra2n16c29718</t>
  </si>
  <si>
    <t>Potra2n16c29718.1</t>
  </si>
  <si>
    <t>sp|Q5HIW0|MEPA_STAAC Multidrug export protein MepA OS=Staphylococcus aureus (strain COL) OX=93062 GN=mepA PE=3 SV=1</t>
  </si>
  <si>
    <t>AT1G51340-MATE efflux family protein MATE efflux family protein</t>
  </si>
  <si>
    <t>AT1G51340</t>
  </si>
  <si>
    <t>Potra2n16c30403</t>
  </si>
  <si>
    <t>Potra2n16c30403.1</t>
  </si>
  <si>
    <t>sp|Q8W4G3|DTX46_ARATH Protein DETOXIFICATION 46, chloroplastic OS=Arabidopsis thaliana OX=3702 GN=DTX46 PE=2 SV=1</t>
  </si>
  <si>
    <t>AT2G38330-MATE efflux family protein MATE efflux family protein</t>
  </si>
  <si>
    <t>AT2G38330</t>
  </si>
  <si>
    <t>Potra003225g21059</t>
  </si>
  <si>
    <t>Potra2n1c2303</t>
  </si>
  <si>
    <t>Potra2n1c2303.1</t>
  </si>
  <si>
    <t>sp|Q58119|Y709_METJA Uncharacterized transporter MJ0709 OS=Methanocaldococcus jannaschii (strain ATCC 43067 / DSM 2661 / JAL-1 / JCM 10045 / NBRC 100440) OX=243232 GN=MJ0709 PE=3 SV=1</t>
  </si>
  <si>
    <t>Potra003020g20547</t>
  </si>
  <si>
    <t>Potra2n4c10056</t>
  </si>
  <si>
    <t>Potra2n4c10056.1</t>
  </si>
  <si>
    <t>sp|P28303|DINF_ECOLI DNA damage-inducible protein F OS=Escherichia coli (strain K12) OX=83333 GN=dinF PE=2 SV=1</t>
  </si>
  <si>
    <t>AT4G38380-MATE efflux family protein MATE efflux family protein</t>
  </si>
  <si>
    <t>PF01476-LysM domain;PF01476-LysM domain;PF01554-MatE;PF01554-MatE</t>
  </si>
  <si>
    <t>AT4G38380</t>
  </si>
  <si>
    <t>Potra001801g14585</t>
  </si>
  <si>
    <t>Potra2n5c11895</t>
  </si>
  <si>
    <t>Potra2n5c11895.1</t>
  </si>
  <si>
    <t>Potra2n9c18865</t>
  </si>
  <si>
    <t>Potra2n9c18865.1</t>
  </si>
  <si>
    <t>sp|Q9WZS2|NORM_THEMA Probable multidrug resistance protein NorM OS=Thermotoga maritima (strain ATCC 43589 / MSB8 / DSM 3109 / JCM 10099) OX=243274 GN=norM PE=3 SV=1</t>
  </si>
  <si>
    <t>Potra003685g22438</t>
  </si>
  <si>
    <t>Potra2n9c19450</t>
  </si>
  <si>
    <t>Potra2n9c19450.1</t>
  </si>
  <si>
    <t>Potra001745g14224</t>
  </si>
  <si>
    <t>Potra2n9c19654</t>
  </si>
  <si>
    <t>Potra2n9c19654.1</t>
  </si>
  <si>
    <t>Potra001713g13938</t>
  </si>
  <si>
    <t>OG0000259</t>
  </si>
  <si>
    <t>Potra2n12c24287</t>
  </si>
  <si>
    <t>Potra2n12c24287.1</t>
  </si>
  <si>
    <t>Potra189425g28684</t>
  </si>
  <si>
    <t>Potra2n16c30049</t>
  </si>
  <si>
    <t>Potra2n16c30049.1</t>
  </si>
  <si>
    <t>GO:0006508-proteolysis;GO:0004190-aspartic-type endopeptidase activity</t>
  </si>
  <si>
    <t>PF02160-Cauliflower mosaic virus peptidase (A3)</t>
  </si>
  <si>
    <t>Potra2n17c31356</t>
  </si>
  <si>
    <t>Potra2n17c31356.1</t>
  </si>
  <si>
    <t>Potra191957g28778</t>
  </si>
  <si>
    <t>Potra2n18c32114</t>
  </si>
  <si>
    <t>Potra2n18c32114.1</t>
  </si>
  <si>
    <t>Potra000039g32430</t>
  </si>
  <si>
    <t>Potra2n1c3067</t>
  </si>
  <si>
    <t>Potra2n1c3067.1</t>
  </si>
  <si>
    <t>Potra2n1c3237</t>
  </si>
  <si>
    <t>Potra2n1c3237.1</t>
  </si>
  <si>
    <t>PF00385-Chromo (CHRromatin Organisation MOdifier) domain</t>
  </si>
  <si>
    <t>CHROMO-DOMAIN</t>
  </si>
  <si>
    <t>Potra2n1c3946</t>
  </si>
  <si>
    <t>Potra2n1c3946.1</t>
  </si>
  <si>
    <t>Potra001865g35636</t>
  </si>
  <si>
    <t>Potra2n266s35157</t>
  </si>
  <si>
    <t>Potra2n266s35157.1</t>
  </si>
  <si>
    <t>Potra001734g14116</t>
  </si>
  <si>
    <t>Potra2n2c4031</t>
  </si>
  <si>
    <t>Potra2n2c4031.1</t>
  </si>
  <si>
    <t>Potra003332g21380</t>
  </si>
  <si>
    <t>Potra2n4c9568</t>
  </si>
  <si>
    <t>Potra2n4c9568.1</t>
  </si>
  <si>
    <t>Potra005374g25378</t>
  </si>
  <si>
    <t>Potra2n716s36583</t>
  </si>
  <si>
    <t>Potra2n716s36583.1</t>
  </si>
  <si>
    <t>sp|Q99315|YG31B_YEAST Transposon Ty3-G Gag-Pol polyprotein OS=Saccharomyces cerevisiae (strain ATCC 204508 / S288c) OX=559292 GN=TY3B-G PE=1 SV=3</t>
  </si>
  <si>
    <t>GO:0003676-nucleic acid binding</t>
  </si>
  <si>
    <t>Potra2n7c16221</t>
  </si>
  <si>
    <t>Potra2n7c16221.1</t>
  </si>
  <si>
    <t>Potra000448g02512</t>
  </si>
  <si>
    <t>OG0000273</t>
  </si>
  <si>
    <t>Potra2n10c20177</t>
  </si>
  <si>
    <t>Potra2n10c20177.1</t>
  </si>
  <si>
    <t>sp|P34370|I5P2_CAEEL Inositol polyphosphate 5-phosphatase OS=Caenorhabditis elegans OX=6239 GN=cil-1 PE=1 SV=1</t>
  </si>
  <si>
    <t>AT5G04980-DNAse I-like superfamily protein DNAse I-like superfamily protein</t>
  </si>
  <si>
    <t>GO:0046856-phosphatidylinositol dephosphorylation</t>
  </si>
  <si>
    <t>PF03372-Endonuclease/Exonuclease/phosphatase family</t>
  </si>
  <si>
    <t>AT5G04980</t>
  </si>
  <si>
    <t>Potra2n10c21707</t>
  </si>
  <si>
    <t>Potra2n10c21707.1</t>
  </si>
  <si>
    <t>sp|O76745|NP_CIMLE Nitrophorin Cim l NP OS=Cimex lectularius OX=79782 PE=1 SV=1</t>
  </si>
  <si>
    <t>AT1G05470-DNAse I-like superfamily protein DNAse I-like superfamily protein</t>
  </si>
  <si>
    <t>AT1G05470</t>
  </si>
  <si>
    <t>Potra2n2c5991</t>
  </si>
  <si>
    <t>Potra2n2c5991.1</t>
  </si>
  <si>
    <t>AT3G63240-DNAse I-like superfamily protein DNAse I-like superfamily protein</t>
  </si>
  <si>
    <t>AT3G63240</t>
  </si>
  <si>
    <t>Potra001105g09667</t>
  </si>
  <si>
    <t>Potra2n5c10947</t>
  </si>
  <si>
    <t>Potra2n5c10947.1</t>
  </si>
  <si>
    <t>Potra2n5c12154</t>
  </si>
  <si>
    <t>Potra2n5c12154.1</t>
  </si>
  <si>
    <t>AT5G65090-DNAse I-like superfamily protein DNAse I-like superfamily protein</t>
  </si>
  <si>
    <t>AT5G65090</t>
  </si>
  <si>
    <t>Potra200501g33709</t>
  </si>
  <si>
    <t>Potra2n7c15919</t>
  </si>
  <si>
    <t>Potra2n7c15919.1</t>
  </si>
  <si>
    <t>Potra000380g01679</t>
  </si>
  <si>
    <t>Potra2n8c16721</t>
  </si>
  <si>
    <t>Potra2n8c16721.1</t>
  </si>
  <si>
    <t>Potra003974g23904</t>
  </si>
  <si>
    <t>Potra2n8c18055</t>
  </si>
  <si>
    <t>Potra2n8c18055.1</t>
  </si>
  <si>
    <t>OG0000277</t>
  </si>
  <si>
    <t>Potra2n10c20275</t>
  </si>
  <si>
    <t>Potra2n10c20275.1</t>
  </si>
  <si>
    <t>AT2G36290-alpha/beta-Hydrolases superfamily protein alpha/beta-Hydrolases superfamily protein</t>
  </si>
  <si>
    <t>PF12697-Alpha/beta hydrolase family</t>
  </si>
  <si>
    <t>AT2G36290</t>
  </si>
  <si>
    <t>Potra000850g06866</t>
  </si>
  <si>
    <t>Potra2n10c20276</t>
  </si>
  <si>
    <t>Potra2n10c20276.1</t>
  </si>
  <si>
    <t>AT3G48410-alpha/beta-Hydrolases superfamily protein alpha/beta-Hydrolases superfamily protein</t>
  </si>
  <si>
    <t>AT3G48410</t>
  </si>
  <si>
    <t>Potra000850g06865</t>
  </si>
  <si>
    <t>Potra2n4c10198</t>
  </si>
  <si>
    <t>Potra2n4c10198.1</t>
  </si>
  <si>
    <t>sp|Q7Y1V5|C78AB_ORYSJ Cytochrome P450 78A11 OS=Oryza sativa subsp. japonica OX=39947 GN=CYP78A11 PE=1 SV=2</t>
  </si>
  <si>
    <t>AT5G22460-alpha/beta-Hydrolases superfamily protein alpha/beta-Hydrolases superfamily protein</t>
  </si>
  <si>
    <t>AT5G22460</t>
  </si>
  <si>
    <t>Potra003969g23844</t>
  </si>
  <si>
    <t>Potra2n8c16806</t>
  </si>
  <si>
    <t>Potra2n8c16806.1</t>
  </si>
  <si>
    <t>Potra2n8c16808</t>
  </si>
  <si>
    <t>Potra2n8c16808.1</t>
  </si>
  <si>
    <t>Potra2n9c18680</t>
  </si>
  <si>
    <t>Potra2n9c18680.1</t>
  </si>
  <si>
    <t>Potra001725g14036</t>
  </si>
  <si>
    <t>Potra2n9c18681</t>
  </si>
  <si>
    <t>Potra2n9c18681.1</t>
  </si>
  <si>
    <t>AT3G44510-alpha/beta-Hydrolases superfamily protein alpha/beta-Hydrolases superfamily protein</t>
  </si>
  <si>
    <t>PF12146-Serine aminopeptidase, S33</t>
  </si>
  <si>
    <t>AT3G44510</t>
  </si>
  <si>
    <t>Potra001725g14037</t>
  </si>
  <si>
    <t>OG0000301</t>
  </si>
  <si>
    <t>Potra2n14c26680</t>
  </si>
  <si>
    <t>Potra2n14c26680.1</t>
  </si>
  <si>
    <t>sp|A0AT31|NLTP5_LENCU Non-specific lipid-transfer protein 5 OS=Lens culinaris OX=3864 PE=3 SV=1</t>
  </si>
  <si>
    <t>AT4G33355-Bifunctional inhibitor/lipid-transfer protein/seed storage 2S albumin superfamily protein Bifunctional inhibitor/lipid-transfer protein/seed storage 2S albumin superfamily protein</t>
  </si>
  <si>
    <t>GO:0008289-lipid binding;GO:0006869-lipid transport</t>
  </si>
  <si>
    <t>PF00234-Protease inhibitor/seed storage/LTP family</t>
  </si>
  <si>
    <t>AT4G33355</t>
  </si>
  <si>
    <t>Potra006594g25726</t>
  </si>
  <si>
    <t>Potra2n16c30493</t>
  </si>
  <si>
    <t>Potra2n16c30493.1</t>
  </si>
  <si>
    <t>sp|P55958|NLT21_PARJU Probable non-specific lipid-transfer protein 2 OS=Parietaria judaica OX=33127 PE=1 SV=1</t>
  </si>
  <si>
    <t>AT2G38540-lipid transfer protein 1 lipid transfer protein 1</t>
  </si>
  <si>
    <t>AT2G38540</t>
  </si>
  <si>
    <t>Potra003327g21364</t>
  </si>
  <si>
    <t>Potra2n16c30494</t>
  </si>
  <si>
    <t>Potra2n16c30494.1</t>
  </si>
  <si>
    <t>sp|O65888|NLTP_STRHE Non-specific lipid-transfer protein (Fragment) OS=Striga hermonthica OX=68872 PE=2 SV=1</t>
  </si>
  <si>
    <t>Potra2n16c30495</t>
  </si>
  <si>
    <t>Potra2n16c30495.1</t>
  </si>
  <si>
    <t>sp|B3A0N2|NLTP_LYCBA Non-specific lipid-transfer protein (Fragments) OS=Lycium barbarum OX=112863 PE=1 SV=1</t>
  </si>
  <si>
    <t>AT5G01870-Bifunctional inhibitor/lipid-transfer protein/seed storage 2S albumin superfamily protein Bifunctional inhibitor/lipid-transfer protein/seed storage 2S albumin superfamily protein</t>
  </si>
  <si>
    <t>AT5G01870</t>
  </si>
  <si>
    <t>Potra003327g21365</t>
  </si>
  <si>
    <t>Potra2n1c2009</t>
  </si>
  <si>
    <t>Potra2n1c2009.1</t>
  </si>
  <si>
    <t>sp|Q42616|NLTP3_BRANA Non-specific lipid-transfer protein 3 OS=Brassica napus OX=3708 GN=LTP3 PE=3 SV=1</t>
  </si>
  <si>
    <t>AT2G18370-Bifunctional inhibitor/lipid-transfer protein/seed storage 2S albumin superfamily protein Bifunctional inhibitor/lipid-transfer protein/seed storage 2S albumin superfamily protein</t>
  </si>
  <si>
    <t>AT2G18370</t>
  </si>
  <si>
    <t>Potra2n4c9201</t>
  </si>
  <si>
    <t>Potra2n4c9201.1</t>
  </si>
  <si>
    <t>Potra003448g21697</t>
  </si>
  <si>
    <t>Potra2n4c9202</t>
  </si>
  <si>
    <t>Potra2n4c9202.1</t>
  </si>
  <si>
    <t>Potra003448g21698</t>
  </si>
  <si>
    <t>Potra2n6c14374</t>
  </si>
  <si>
    <t>Potra2n6c14374.1</t>
  </si>
  <si>
    <t>Potra2n9c19910</t>
  </si>
  <si>
    <t>Potra2n9c19910.1</t>
  </si>
  <si>
    <t>sp|P49010|HEXC_BOMMO Chitooligosaccharidolytic beta-N-acetylglucosaminidase OS=Bombyx mori OX=7091 PE=1 SV=1</t>
  </si>
  <si>
    <t>3.2.1.52;3.2.1.52;3.2.1.52;3.2.1.52;3.2.1.52;3.2.1.52</t>
  </si>
  <si>
    <t>AT1G05590-beta-hexosaminidase 2 beta-hexosaminidase 2</t>
  </si>
  <si>
    <t>GO:0004553-hydrolase activity, hydrolyzing O-glycosyl compounds;GO:0005975-carbohydrate metabolic process;GO:0008289-lipid binding;GO:0006869-lipid transport</t>
  </si>
  <si>
    <t>PF00234-Protease inhibitor/seed storage/LTP family;PF00728-Glycosyl hydrolase family 20, catalytic domain</t>
  </si>
  <si>
    <t>AT1G05590</t>
  </si>
  <si>
    <t>OG0000315</t>
  </si>
  <si>
    <t>Potra2n10c20161</t>
  </si>
  <si>
    <t>Potra2n10c20161.1</t>
  </si>
  <si>
    <t>sp|Q9P7B3|YI14_SCHPO Putative cation exchanger C521.04c OS=Schizosaccharomyces pombe (strain 972 / ATCC 24843) OX=284812 GN=SPAC521.04c PE=1 SV=1</t>
  </si>
  <si>
    <t>AT3G13320-cation exchanger 2 cation exchanger 2</t>
  </si>
  <si>
    <t>GO:0006812-cation transport;GO:0016021-integral component of membrane;GO:0008324-cation transmembrane transporter activity;GO:0006816-calcium ion transport;GO:0015369-calcium:proton antiporter activity;GO:0055085-transmembrane transport</t>
  </si>
  <si>
    <t>PF01699-Sodium/calcium exchanger protein;PF01699-Sodium/calcium exchanger protein</t>
  </si>
  <si>
    <t>AT3G13320</t>
  </si>
  <si>
    <t>Potra001728g14065</t>
  </si>
  <si>
    <t>Potra2n11c22394</t>
  </si>
  <si>
    <t>Potra2n11c22394.1</t>
  </si>
  <si>
    <t>Potra001053g09014</t>
  </si>
  <si>
    <t>Potra2n16c30311</t>
  </si>
  <si>
    <t>Potra2n16c30311.1</t>
  </si>
  <si>
    <t>sp|P42839|VNX1_YEAST Low affinity vacuolar monovalent cation/H(+) antiporter OS=Saccharomyces cerevisiae (strain ATCC 204508 / S288c) OX=559292 GN=VNX1 PE=1 SV=1</t>
  </si>
  <si>
    <t>AT2G38170-cation exchanger 1 cation exchanger 1</t>
  </si>
  <si>
    <t>AT2G38170</t>
  </si>
  <si>
    <t>Potra2n1c2185</t>
  </si>
  <si>
    <t>Potra2n1c2185.1</t>
  </si>
  <si>
    <t>AT3G51860-cation exchanger 3 cation exchanger 3</t>
  </si>
  <si>
    <t>AT3G51860</t>
  </si>
  <si>
    <t>Potra001859g31369</t>
  </si>
  <si>
    <t>Potra2n1c3993</t>
  </si>
  <si>
    <t>Potra2n1c3993.1</t>
  </si>
  <si>
    <t>sp|Q84WE9|LHTL7_ARATH Lysine histidine transporter-like 7 OS=Arabidopsis thaliana OX=3702 GN=At4g35180 PE=2 SV=2</t>
  </si>
  <si>
    <t>AT5G23810-amino acid permease 7 amino acid permease 7</t>
  </si>
  <si>
    <t>PF01699-Sodium/calcium exchanger protein;PF01699-Sodium/calcium exchanger protein;PF01490-Transmembrane amino acid transporter protein;PF01490-Transmembrane amino acid transporter protein</t>
  </si>
  <si>
    <t>AT5G23810</t>
  </si>
  <si>
    <t>Potra2n6c14460</t>
  </si>
  <si>
    <t>Potra2n6c14460.1</t>
  </si>
  <si>
    <t>Potra000765g06046</t>
  </si>
  <si>
    <t>Potra2n9c19728</t>
  </si>
  <si>
    <t>Potra2n9c19728.1</t>
  </si>
  <si>
    <t>Potra001311g11262</t>
  </si>
  <si>
    <t>OG0000335</t>
  </si>
  <si>
    <t>Potra2n1c677</t>
  </si>
  <si>
    <t>Potra2n1c677.1</t>
  </si>
  <si>
    <t>AT1G56130-Leucine-rich repeat transmembrane protein kinase Leucine-rich repeat transmembrane protein kinase</t>
  </si>
  <si>
    <t>PF11721-Malectin domain;PF00560-Leucine Rich Repeat</t>
  </si>
  <si>
    <t>AT1G56130</t>
  </si>
  <si>
    <t>Potra194610g28974</t>
  </si>
  <si>
    <t>Potra2n1c678</t>
  </si>
  <si>
    <t>Potra2n1c678.1</t>
  </si>
  <si>
    <t>Potra003071g20672</t>
  </si>
  <si>
    <t>Potra2n1c679</t>
  </si>
  <si>
    <t>Potra2n1c679.1</t>
  </si>
  <si>
    <t>sp|O64639|Y2559_ARATH Receptor-like serine/threonine-protein kinase At2g45590 OS=Arabidopsis thaliana OX=3702 GN=At2g45590 PE=2 SV=1</t>
  </si>
  <si>
    <t>Potra171025g27567</t>
  </si>
  <si>
    <t>Potra2n3c7159</t>
  </si>
  <si>
    <t>Potra2n3c7159.1</t>
  </si>
  <si>
    <t>sp|Q0PV50|TLR3_BOSTR Toll-like receptor 3 OS=Boselaphus tragocamelus OX=9917 GN=TLR3 PE=2 SV=1</t>
  </si>
  <si>
    <t>Potra002433g18459</t>
  </si>
  <si>
    <t>Potra2n7c16046</t>
  </si>
  <si>
    <t>Potra2n7c16046.1</t>
  </si>
  <si>
    <t>OG0000341</t>
  </si>
  <si>
    <t>Potra2n10c20691</t>
  </si>
  <si>
    <t>Potra2n10c20691.1</t>
  </si>
  <si>
    <t>sp|Q65363|UDPE_NPVOP Ecdysteroid UDP-glucosyltransferase OS=Orgyia pseudotsugata multicapsid polyhedrosis virus OX=262177 GN=EGT PE=3 SV=1</t>
  </si>
  <si>
    <t>AT3G55700-UDP-Glycosyltransferase superfamily protein UDP-Glycosyltransferase superfamily protein</t>
  </si>
  <si>
    <t>AT3G55700</t>
  </si>
  <si>
    <t>Potra001640g13473</t>
  </si>
  <si>
    <t>Potra2n10c20693</t>
  </si>
  <si>
    <t>Potra2n10c20693.1</t>
  </si>
  <si>
    <t>sp|P09875|UD2B1_RAT UDP-glucuronosyltransferase 2B1 OS=Rattus norvegicus OX=10116 GN=Ugt2b1 PE=2 SV=1</t>
  </si>
  <si>
    <t>AT3G11340-UDP-Glycosyltransferase superfamily protein UDP-Glycosyltransferase superfamily protein</t>
  </si>
  <si>
    <t>AT3G11340</t>
  </si>
  <si>
    <t>Potra2n10c20696</t>
  </si>
  <si>
    <t>Potra2n10c20696.1</t>
  </si>
  <si>
    <t>Potra003875g23277</t>
  </si>
  <si>
    <t>Potra2n1c2130</t>
  </si>
  <si>
    <t>Potra2n1c2130.1</t>
  </si>
  <si>
    <t>AT3G46660-UDP-glucosyl transferase 76E12 UDP-glucosyl transferase 76E12</t>
  </si>
  <si>
    <t>AT3G46660</t>
  </si>
  <si>
    <t>Potra2n6c15075</t>
  </si>
  <si>
    <t>Potra2n6c15075.1</t>
  </si>
  <si>
    <t>OG0000350</t>
  </si>
  <si>
    <t>Potra2n2c6392</t>
  </si>
  <si>
    <t>Potra2n2c6392.1</t>
  </si>
  <si>
    <t>sp|P31421|GRM2_RAT Metabotropic glutamate receptor 2 OS=Rattus norvegicus OX=10116 GN=Grm2 PE=1 SV=1</t>
  </si>
  <si>
    <t>AT1G42540-glutamate receptor 3.3 glutamate receptor 3.3</t>
  </si>
  <si>
    <t>GO:0004930-G-protein coupled receptor activity;GO:0016020-membrane;GO:0007186-G-protein coupled receptor signaling pathway;GO:0015276-ligand-gated ion channel activity;GO:0016021-integral component of membrane</t>
  </si>
  <si>
    <t>PF00497-Bacterial extracellular solute-binding proteins, family 3;PF00060-Ligand-gated ion channel;PF01094-Receptor family ligand binding region</t>
  </si>
  <si>
    <t>AT1G42540</t>
  </si>
  <si>
    <t>Potra002145g16600</t>
  </si>
  <si>
    <t>Potra2n5c10552</t>
  </si>
  <si>
    <t>Potra2n5c10552.1</t>
  </si>
  <si>
    <t>sp|O62714|CASR_PIG Extracellular calcium-sensing receptor OS=Sus scrofa OX=9823 GN=CASR PE=2 SV=3</t>
  </si>
  <si>
    <t>PF00497-Bacterial extracellular solute-binding proteins, family 3;PF01094-Receptor family ligand binding region;PF00060-Ligand-gated ion channel</t>
  </si>
  <si>
    <t>Potra000761g06012</t>
  </si>
  <si>
    <t>Potra2n5c11896</t>
  </si>
  <si>
    <t>Potra2n5c11896.1</t>
  </si>
  <si>
    <t>sp|Q5T6X5|GPC6A_HUMAN G-protein coupled receptor family C group 6 member A OS=Homo sapiens OX=9606 GN=GPRC6A PE=1 SV=1</t>
  </si>
  <si>
    <t>AT3G51480-glutamate receptor 3.6 glutamate receptor 3.6</t>
  </si>
  <si>
    <t>GO:0016020-membrane;GO:0015276-ligand-gated ion channel activity</t>
  </si>
  <si>
    <t>PF00060-Ligand-gated ion channel;PF01094-Receptor family ligand binding region;PF00497-Bacterial extracellular solute-binding proteins, family 3</t>
  </si>
  <si>
    <t>AT3G51480</t>
  </si>
  <si>
    <t>Potra000468g32715</t>
  </si>
  <si>
    <t>Potra2n5c11897</t>
  </si>
  <si>
    <t>Potra2n5c11897.1</t>
  </si>
  <si>
    <t>sp|Q5RAL3|GRM3_PONAB Metabotropic glutamate receptor 3 OS=Pongo abelii OX=9601 GN=GRM3 PE=2 SV=1</t>
  </si>
  <si>
    <t>Potra2n9c18652</t>
  </si>
  <si>
    <t>Potra2n9c18652.1</t>
  </si>
  <si>
    <t>AT4G35290-glutamate receptor 2 glutamate receptor 2</t>
  </si>
  <si>
    <t>PF00060-Ligand-gated ion channel;PF00497-Bacterial extracellular solute-binding proteins, family 3;PF01094-Receptor family ligand binding region</t>
  </si>
  <si>
    <t>AT4G35290</t>
  </si>
  <si>
    <t>Potra002108g16384</t>
  </si>
  <si>
    <t>OG0000352</t>
  </si>
  <si>
    <t>Potra2n10c22086</t>
  </si>
  <si>
    <t>Potra2n10c22086.1</t>
  </si>
  <si>
    <t>sp|Q9FN69|GL3_ARATH Transcription factor GLABRA 3 OS=Arabidopsis thaliana OX=3702 GN=GL3 PE=1 SV=1</t>
  </si>
  <si>
    <t>AT1G59640-transcription factor BIG PETAL P (BPE) transcription factor BIG PETAL P (BPE)</t>
  </si>
  <si>
    <t>GO:0006355-regulation of transcription, DNA-templated;GO:0046983-protein dimerization activity</t>
  </si>
  <si>
    <t>PF00010-Helix-loop-helix DNA-binding domain</t>
  </si>
  <si>
    <t>AT1G59640</t>
  </si>
  <si>
    <t>Potra188707g28631</t>
  </si>
  <si>
    <t>bHLH</t>
  </si>
  <si>
    <t>Potra2n12c24177</t>
  </si>
  <si>
    <t>Potra2n12c24177.1</t>
  </si>
  <si>
    <t>sp|Q3E7L7|BH139_ARATH Transcription factor bHLH139 OS=Arabidopsis thaliana OX=3702 GN=BHLH139 PE=3 SV=1</t>
  </si>
  <si>
    <t>AT1G18400-BR enhanced expression 1 BR enhanced expression 1</t>
  </si>
  <si>
    <t>AT1G18400</t>
  </si>
  <si>
    <t>Potra2n12c24334</t>
  </si>
  <si>
    <t>Potra2n12c24334.1</t>
  </si>
  <si>
    <t>sp|Q9ZW81|BH129_ARATH Transcription factor bHLH129 OS=Arabidopsis thaliana OX=3702 GN=BHLH129 PE=3 SV=2</t>
  </si>
  <si>
    <t>AT5G62610-basic helix-loop-helix (bHLH) DNA-binding superfamily protein basic helix-loop-helix (bHLH) DNA-binding superfamily protein</t>
  </si>
  <si>
    <t>AT5G62610</t>
  </si>
  <si>
    <t>Potra2n15c28616</t>
  </si>
  <si>
    <t>Potra2n15c28616.1</t>
  </si>
  <si>
    <t>sp|Q8GZ38|UNE10_ARATH Transcription factor UNE10 OS=Arabidopsis thaliana OX=3702 GN=UNE10 PE=2 SV=1</t>
  </si>
  <si>
    <t>Potra002410g18337</t>
  </si>
  <si>
    <t>Potra2n15c28788</t>
  </si>
  <si>
    <t>Potra2n15c28788.1</t>
  </si>
  <si>
    <t>sp|Q84WK0|BH085_ARATH Transcription factor bHLH85 OS=Arabidopsis thaliana OX=3702 GN=BHLH85 PE=2 SV=1</t>
  </si>
  <si>
    <t>Potra2n17c30917</t>
  </si>
  <si>
    <t>Potra2n17c30917.1</t>
  </si>
  <si>
    <t>sp|Q8S3D5|BH069_ARATH Transcription factor bHLH69 OS=Arabidopsis thaliana OX=3702 GN=BHLH69 PE=2 SV=2</t>
  </si>
  <si>
    <t>AT1G25330-basic helix-loop-helix (bHLH) DNA-binding superfamily protein basic helix-loop-helix (bHLH) DNA-binding superfamily protein</t>
  </si>
  <si>
    <t>AT1G25330</t>
  </si>
  <si>
    <t>Potra002537g19109</t>
  </si>
  <si>
    <t>Potra2n1c521</t>
  </si>
  <si>
    <t>Potra2n1c521.1</t>
  </si>
  <si>
    <t>sp|Q66GR3|BH130_ARATH Transcription factor bHLH130 OS=Arabidopsis thaliana OX=3702 GN=BHLH130 PE=1 SV=1</t>
  </si>
  <si>
    <t>AT3G23690-basic helix-loop-helix (bHLH) DNA-binding superfamily protein basic helix-loop-helix (bHLH) DNA-binding superfamily protein</t>
  </si>
  <si>
    <t>AT3G23690</t>
  </si>
  <si>
    <t>Potra001456g12250</t>
  </si>
  <si>
    <t>Potra2n3c7014</t>
  </si>
  <si>
    <t>Potra2n3c7014.1</t>
  </si>
  <si>
    <t>sp|Q8H102|BH128_ARATH Transcription factor bHLH128 OS=Arabidopsis thaliana OX=3702 GN=BHLH128 PE=1 SV=1</t>
  </si>
  <si>
    <t>Potra003814g22963</t>
  </si>
  <si>
    <t>Potra2n4c9341</t>
  </si>
  <si>
    <t>Potra2n4c9341.1</t>
  </si>
  <si>
    <t>sp|Q9SVU6|BH023_ARATH Transcription factor bHLH23 OS=Arabidopsis thaliana OX=3702 GN=BHLH23 PE=2 SV=1</t>
  </si>
  <si>
    <t>Potra2n8c18385</t>
  </si>
  <si>
    <t>Potra2n8c18385.1</t>
  </si>
  <si>
    <t>OG0000363</t>
  </si>
  <si>
    <t>Potra2n13c25420</t>
  </si>
  <si>
    <t>Potra2n13c25420.1</t>
  </si>
  <si>
    <t>sp|P0DN73|OYE_STRPG Uncharacterized oxidoreductase SpyM50865 OS=Streptococcus pyogenes serotype M5 (strain Manfredo) OX=160491 GN=SpyM50865 PE=1 SV=1</t>
  </si>
  <si>
    <t>AT1G76690-12-oxophytodienoate reductase 2 12-oxophytodienoate reductase 2</t>
  </si>
  <si>
    <t>GO:0003824-catalytic activity;GO:0016491-oxidoreductase activity;GO:0055114-oxidation-reduction process;GO:0010181-FMN binding</t>
  </si>
  <si>
    <t>PF00724-NADH:flavin oxidoreductase / NADH oxidase family</t>
  </si>
  <si>
    <t>AT1G76690</t>
  </si>
  <si>
    <t>Potra000850g06872</t>
  </si>
  <si>
    <t>Potra2n13c25421</t>
  </si>
  <si>
    <t>Potra2n13c25421.1</t>
  </si>
  <si>
    <t>Potra000850g06873</t>
  </si>
  <si>
    <t>Potra2n13c25422</t>
  </si>
  <si>
    <t>Potra2n13c25422.1</t>
  </si>
  <si>
    <t>PF00724-NADH:flavin oxidoreductase / NADH oxidase family;PF00724-NADH:flavin oxidoreductase / NADH oxidase family;PF00724-NADH:flavin oxidoreductase / NADH oxidase family</t>
  </si>
  <si>
    <t>Potra000850g06874</t>
  </si>
  <si>
    <t>Potra2n13c25457</t>
  </si>
  <si>
    <t>Potra2n13c25457.1</t>
  </si>
  <si>
    <t>Potra2n3c8383</t>
  </si>
  <si>
    <t>Potra2n3c8383.1</t>
  </si>
  <si>
    <t>Potra002026g15870</t>
  </si>
  <si>
    <t>OG0000368</t>
  </si>
  <si>
    <t>Potra2n12c23847</t>
  </si>
  <si>
    <t>Potra2n12c23847.1</t>
  </si>
  <si>
    <t>sp|Q9SNC3|FLA4_ARATH Fasciclin-like arabinogalactan protein 4 OS=Arabidopsis thaliana OX=3702 GN=FLA4 PE=1 SV=1</t>
  </si>
  <si>
    <t>AT5G60490-FASCICLIN-like arabinogalactan-protein 12 FASCICLIN-like arabinogalactan-protein 12</t>
  </si>
  <si>
    <t>PF02469-Fasciclin domain;PF02469-Fasciclin domain</t>
  </si>
  <si>
    <t>AT5G60490</t>
  </si>
  <si>
    <t>Potra000566g04157</t>
  </si>
  <si>
    <t>Potra2n12c24762</t>
  </si>
  <si>
    <t>Potra2n12c24762.1</t>
  </si>
  <si>
    <t>sp|Q9FM65|FLA1_ARATH Fasciclin-like arabinogalactan protein 1 OS=Arabidopsis thaliana OX=3702 GN=FLA1 PE=1 SV=1</t>
  </si>
  <si>
    <t>PF02469-Fasciclin domain</t>
  </si>
  <si>
    <t>Potra001336g11466</t>
  </si>
  <si>
    <t>Potra2n13c25021</t>
  </si>
  <si>
    <t>Potra2n13c25021.1</t>
  </si>
  <si>
    <t>sp|Q9SIL7|FLA6_ARATH Fasciclin-like arabinogalactan protein 6 OS=Arabidopsis thaliana OX=3702 GN=FLA6 PE=2 SV=2</t>
  </si>
  <si>
    <t>Potra186868g31396</t>
  </si>
  <si>
    <t>Potra2n13c25248</t>
  </si>
  <si>
    <t>Potra2n13c25248.1</t>
  </si>
  <si>
    <t>sp|Q9SU13|FLA2_ARATH Fasciclin-like arabinogalactan protein 2 OS=Arabidopsis thaliana OX=3702 GN=FLA2 PE=2 SV=1</t>
  </si>
  <si>
    <t>AT5G44130-FASCICLIN-like arabinogalactan protein 13 precursor FASCICLIN-like arabinogalactan protein 13 precursor</t>
  </si>
  <si>
    <t>AT5G44130</t>
  </si>
  <si>
    <t>Potra188346g28590</t>
  </si>
  <si>
    <t>Potra2n15c28115</t>
  </si>
  <si>
    <t>Potra2n15c28115.1</t>
  </si>
  <si>
    <t>Potra2n15c29105</t>
  </si>
  <si>
    <t>Potra2n15c29105.1</t>
  </si>
  <si>
    <t>sp|O22126|FLA8_ARATH Fasciclin-like arabinogalactan protein 8 OS=Arabidopsis thaliana OX=3702 GN=FLA8 PE=2 SV=1</t>
  </si>
  <si>
    <t>Potra000747g05888</t>
  </si>
  <si>
    <t>Potra2n16c30073</t>
  </si>
  <si>
    <t>Potra2n16c30073.1</t>
  </si>
  <si>
    <t>AT5G03170-FASCICLIN-like arabinogalactan-protein 11 FASCICLIN-like arabinogalactan-protein 11</t>
  </si>
  <si>
    <t>AT5G03170</t>
  </si>
  <si>
    <t>Potra001664g13672</t>
  </si>
  <si>
    <t>Potra2n19c33344</t>
  </si>
  <si>
    <t>Potra2n19c33344.1</t>
  </si>
  <si>
    <t>Potra000387g01751</t>
  </si>
  <si>
    <t>Potra2n19c33346</t>
  </si>
  <si>
    <t>Potra2n19c33346.1</t>
  </si>
  <si>
    <t>sp|Q9SJ81|FLA7_ARATH Fasciclin-like arabinogalactan protein 7 OS=Arabidopsis thaliana OX=3702 GN=FLA7 PE=2 SV=1</t>
  </si>
  <si>
    <t>Potra2n19c33549</t>
  </si>
  <si>
    <t>Potra2n19c33549.1</t>
  </si>
  <si>
    <t>AT2G20520-FASCICLIN-like arabinogalactan 6 FASCICLIN-like arabinogalactan 6</t>
  </si>
  <si>
    <t>AT2G20520</t>
  </si>
  <si>
    <t>Potra2n4c10260</t>
  </si>
  <si>
    <t>Potra2n4c10260.1</t>
  </si>
  <si>
    <t>Potra008566g26185</t>
  </si>
  <si>
    <t>Potra2n6c14180</t>
  </si>
  <si>
    <t>Potra2n6c14180.1</t>
  </si>
  <si>
    <t>Potra003924g23544</t>
  </si>
  <si>
    <t>Potra2n9c20007</t>
  </si>
  <si>
    <t>Potra2n9c20007.1</t>
  </si>
  <si>
    <t>Potra003972g23878</t>
  </si>
  <si>
    <t>OG0000374</t>
  </si>
  <si>
    <t>Potra2n16c29397</t>
  </si>
  <si>
    <t>Potra2n16c29397.1</t>
  </si>
  <si>
    <t>AT2G32250-FAR1-related sequence 2 FAR1-related sequence 2</t>
  </si>
  <si>
    <t>PF04434-SWIM zinc finger;PF03101-FAR1 DNA-binding domain;PF10551-MULE transposase domain</t>
  </si>
  <si>
    <t>AT2G32250</t>
  </si>
  <si>
    <t>Potra2n16c29400</t>
  </si>
  <si>
    <t>Potra2n16c29400.1</t>
  </si>
  <si>
    <t>AT3G22170-far-red elongated hypocotyls 3 far-red elongated hypocotyls 3</t>
  </si>
  <si>
    <t>PF03101-FAR1 DNA-binding domain;PF10551-MULE transposase domain;PF04434-SWIM zinc finger</t>
  </si>
  <si>
    <t>AT3G22170</t>
  </si>
  <si>
    <t>Potra001062g09116</t>
  </si>
  <si>
    <t>Potra2n3c6609</t>
  </si>
  <si>
    <t>Potra2n3c6609.1</t>
  </si>
  <si>
    <t>AT1G76320-FAR1-related sequence 4 FAR1-related sequence 4</t>
  </si>
  <si>
    <t>AT1G76320</t>
  </si>
  <si>
    <t>Potra001911g35619</t>
  </si>
  <si>
    <t>Potra2n3c7522</t>
  </si>
  <si>
    <t>Potra2n3c7522.1</t>
  </si>
  <si>
    <t>AT4G15090-FRS (FAR1 Related Sequences) transcription factor family FRS (FAR1 Related Sequences) transcription factor family</t>
  </si>
  <si>
    <t>AT4G15090</t>
  </si>
  <si>
    <t>Potra2n6c15205</t>
  </si>
  <si>
    <t>Potra2n6c15205.1</t>
  </si>
  <si>
    <t>Potra005779g25485</t>
  </si>
  <si>
    <t>Potra2n6c15206</t>
  </si>
  <si>
    <t>Potra2n6c15206.1</t>
  </si>
  <si>
    <t>Potra007807g26035</t>
  </si>
  <si>
    <t>Potra2n6c15210</t>
  </si>
  <si>
    <t>Potra2n6c15210.1</t>
  </si>
  <si>
    <t>Potra001203g10388</t>
  </si>
  <si>
    <t>OG0000396</t>
  </si>
  <si>
    <t>Potra2n1c1016</t>
  </si>
  <si>
    <t>Potra2n1c1016.1</t>
  </si>
  <si>
    <t>sp|B1GVX2|BOA4_BOTFB Cytochrome P450 monooxygenase BOA4 OS=Botryotinia fuckeliana (strain B05.10) OX=332648 GN=BOA4 PE=2 SV=1</t>
  </si>
  <si>
    <t>AT4G12320-cytochrome P450, family 706, subfamily A, polypeptide 6 cytochrome P450, family 706, subfamily A, polypeptide 6</t>
  </si>
  <si>
    <t>AT4G12320</t>
  </si>
  <si>
    <t>Potra002199g16936</t>
  </si>
  <si>
    <t>Potra2n1c1017</t>
  </si>
  <si>
    <t>Potra2n1c1017.1</t>
  </si>
  <si>
    <t>sp|A0A140JWT9|PTMK_PENSI Cytochrome P450 monooxygenase ptmK OS=Penicillium simplicissimum OX=69488 GN=ptmK PE=3 SV=1</t>
  </si>
  <si>
    <t>AT4G12300-cytochrome P450, family 706, subfamily A, polypeptide 4 cytochrome P450, family 706, subfamily A, polypeptide 4</t>
  </si>
  <si>
    <t>AT4G12300</t>
  </si>
  <si>
    <t>Potra002199g16937</t>
  </si>
  <si>
    <t>Potra2n5c12454</t>
  </si>
  <si>
    <t>Potra2n5c12454.1</t>
  </si>
  <si>
    <t>sp|Q9V6H1|CP9H1_DROME Probable cytochrome P450 9h1 OS=Drosophila melanogaster OX=7227 GN=Cyp9h1 PE=3 SV=1</t>
  </si>
  <si>
    <t>Potra2n7c15645</t>
  </si>
  <si>
    <t>Potra2n7c15645.1</t>
  </si>
  <si>
    <t>sp|Q4WAW5|FTMC_ASPFU Tryprostatin B 6-hydroxylase OS=Neosartorya fumigata (strain ATCC MYA-4609 / Af293 / CBS 101355 / FGSC A1100) OX=330879 GN=ftmP450-1 PE=3 SV=2</t>
  </si>
  <si>
    <t>GO:0005506-iron ion binding;GO:0016705-oxidoreductase activity, acting on paired donors, with incorporation or reduction of molecular oxygen;GO:0055114-oxidation-reduction process;GO:0020037-heme binding;GO:0003677-DNA binding</t>
  </si>
  <si>
    <t>B3-Domain</t>
  </si>
  <si>
    <t>OG0000418</t>
  </si>
  <si>
    <t>Potra2n10c22051</t>
  </si>
  <si>
    <t>Potra2n10c22051.1</t>
  </si>
  <si>
    <t>sp|Q6R2K2|SRF4_ARATH Protein STRUBBELIG-RECEPTOR FAMILY 4 OS=Arabidopsis thaliana OX=3702 GN=SRF4 PE=2 SV=1</t>
  </si>
  <si>
    <t>AT1G70530-cysteine-rich RLK (RECEPTOR-like protein kinase) 3 cysteine-rich RLK (RECEPTOR-like protein kinase) 3</t>
  </si>
  <si>
    <t>PF07714-Protein tyrosine kinase;PF01657-Salt stress response/antifungal;PF01657-Salt stress response/antifungal</t>
  </si>
  <si>
    <t>AT1G70530</t>
  </si>
  <si>
    <t>Potra001149g10010</t>
  </si>
  <si>
    <t>Potra2n10c22052</t>
  </si>
  <si>
    <t>Potra2n10c22052.1</t>
  </si>
  <si>
    <t>sp|Q55CW3|SAMKA_DICDI Probable serine/threonine-protein kinase samkA OS=Dictyostelium discoideum OX=44689 GN=samkA PE=3 SV=1</t>
  </si>
  <si>
    <t>AT1G70520-cysteine-rich RLK (RECEPTOR-like protein kinase) 2 cysteine-rich RLK (RECEPTOR-like protein kinase) 2</t>
  </si>
  <si>
    <t>PF00069-Protein kinase domain;PF01657-Salt stress response/antifungal;PF01657-Salt stress response/antifungal</t>
  </si>
  <si>
    <t>AT1G70520</t>
  </si>
  <si>
    <t>Potra001149g10011</t>
  </si>
  <si>
    <t>Potra2n12c24441</t>
  </si>
  <si>
    <t>Potra2n12c24441.1</t>
  </si>
  <si>
    <t>sp|F4HU55|BSK4_ARATH Serine/threonine-protein kinase BSK4 OS=Arabidopsis thaliana OX=3702 GN=BSK4 PE=1 SV=1</t>
  </si>
  <si>
    <t>AT5G40380-cysteine-rich RLK (RECEPTOR-like protein kinase) 42 cysteine-rich RLK (RECEPTOR-like protein kinase) 42</t>
  </si>
  <si>
    <t>PF01657-Salt stress response/antifungal;PF01657-Salt stress response/antifungal;PF00069-Protein kinase domain</t>
  </si>
  <si>
    <t>AT5G40380</t>
  </si>
  <si>
    <t>Potra002555g19253</t>
  </si>
  <si>
    <t>Potra2n1c3056</t>
  </si>
  <si>
    <t>Potra2n1c3056.1</t>
  </si>
  <si>
    <t>sp|Q5PP29|PBL4_ARATH Probable serine/threonine-protein kinase PBL4 OS=Arabidopsis thaliana OX=3702 GN=PBL4 PE=2 SV=1</t>
  </si>
  <si>
    <t>Potra2n7c16149</t>
  </si>
  <si>
    <t>Potra2n7c16149.1</t>
  </si>
  <si>
    <t>sp|Q3E9X6|CRK21_ARATH Cysteine-rich receptor-like protein kinase 21 OS=Arabidopsis thaliana OX=3702 GN=CRK21 PE=2 SV=1</t>
  </si>
  <si>
    <t>AT4G28670-cysteine-rich RECEPTOR-like kinase, putative (DUF26) cysteine-rich RECEPTOR-like kinase, putative (DUF26)</t>
  </si>
  <si>
    <t>PF01657-Salt stress response/antifungal;PF01657-Salt stress response/antifungal</t>
  </si>
  <si>
    <t>AT4G28670</t>
  </si>
  <si>
    <t>OG0000437</t>
  </si>
  <si>
    <t>Potra2n6c13788</t>
  </si>
  <si>
    <t>Potra2n6c13788.1</t>
  </si>
  <si>
    <t>Potra001925g15270</t>
  </si>
  <si>
    <t>OG0000455</t>
  </si>
  <si>
    <t>Potra2n16c29767.1</t>
  </si>
  <si>
    <t>sp|P0C0L1|APX6_ORYSJ Probable L-ascorbate peroxidase 6, chloroplastic/mitochondrial OS=Oryza sativa subsp. japonica OX=39947 GN=APX6 PE=2 SV=1</t>
  </si>
  <si>
    <t>AT5G06720-peroxidase 2 peroxidase 2</t>
  </si>
  <si>
    <t>AT5G06720</t>
  </si>
  <si>
    <t>Potra172128g34722</t>
  </si>
  <si>
    <t>Potra2n1c111</t>
  </si>
  <si>
    <t>Potra2n1c111.1</t>
  </si>
  <si>
    <t>AT3G49120-peroxidase CB peroxidase CB</t>
  </si>
  <si>
    <t>PF00141-Peroxidase;PF00141-Peroxidase</t>
  </si>
  <si>
    <t>AT3G49120</t>
  </si>
  <si>
    <t>Potra003604g22150</t>
  </si>
  <si>
    <t>Potra2n1c113</t>
  </si>
  <si>
    <t>Potra2n1c113.1</t>
  </si>
  <si>
    <t>sp|Q96509|PER55_ARATH Peroxidase 55 OS=Arabidopsis thaliana OX=3702 GN=PER55 PE=1 SV=1</t>
  </si>
  <si>
    <t>GO:0020037-heme binding;GO:0004601-peroxidase activity;GO:0055114-oxidation-reduction process;GO:0006979-response to oxidative stress</t>
  </si>
  <si>
    <t>Potra003604g22153</t>
  </si>
  <si>
    <t>OG0000490</t>
  </si>
  <si>
    <t>Potra2n11c22940</t>
  </si>
  <si>
    <t>Potra2n11c22940.1</t>
  </si>
  <si>
    <t>sp|O75132|ZBED4_HUMAN Zinc finger BED domain-containing protein 4 OS=Homo sapiens OX=9606 GN=ZBED4 PE=1 SV=2</t>
  </si>
  <si>
    <t>AT3G42170-BED zinc finger and hAT dimerization domain-containing protein DAYSLEEPER BED zinc finger and hAT dimerization domain-containing protein DAYSLEEPER</t>
  </si>
  <si>
    <t>PF02892-BED zinc finger;PF05699-hAT family C-terminal dimerisation region;PF14372-Domain of unknown function (DUF4413)</t>
  </si>
  <si>
    <t>AT3G42170</t>
  </si>
  <si>
    <t>Potra002679g19730</t>
  </si>
  <si>
    <t>Potra2n18c32168</t>
  </si>
  <si>
    <t>Potra2n18c32168.1</t>
  </si>
  <si>
    <t>PF14372-Domain of unknown function (DUF4413);PF05699-hAT family C-terminal dimerisation region</t>
  </si>
  <si>
    <t>Potra2n18c32169</t>
  </si>
  <si>
    <t>Potra2n18c32169.1</t>
  </si>
  <si>
    <t>sp|P03010|TRAC9_MAIZE Putative AC9 transposase OS=Zea mays OX=4577 PE=4 SV=1</t>
  </si>
  <si>
    <t>Potra001856g14865</t>
  </si>
  <si>
    <t>Potra2n1c1752</t>
  </si>
  <si>
    <t>Potra2n1c1752.1</t>
  </si>
  <si>
    <t>PF05699-hAT family C-terminal dimerisation region;PF14372-Domain of unknown function (DUF4413)</t>
  </si>
  <si>
    <t>Potra002152g16646</t>
  </si>
  <si>
    <t>Potra2n1c3350</t>
  </si>
  <si>
    <t>Potra2n1c3350.1</t>
  </si>
  <si>
    <t>sp|Q0JMB2|RSLE4_ORYSJ Zinc finger BED domain-containing protein RICESLEEPER 4 OS=Oryza sativa subsp. japonica OX=39947 GN=Os01g0518400 PE=2 SV=3</t>
  </si>
  <si>
    <t>Potra2n3c8144</t>
  </si>
  <si>
    <t>Potra2n3c8144.1</t>
  </si>
  <si>
    <t>sp|Q80WQ9|ZBED4_MOUSE Zinc finger BED domain-containing protein 4 OS=Mus musculus OX=10090 GN=Zbed4 PE=2 SV=1</t>
  </si>
  <si>
    <t>Potra004135g24591</t>
  </si>
  <si>
    <t>Potra2n4c9598</t>
  </si>
  <si>
    <t>Potra2n4c9598.1</t>
  </si>
  <si>
    <t>PF05699-hAT family C-terminal dimerisation region;PF14372-Domain of unknown function (DUF4413);PF02892-BED zinc finger</t>
  </si>
  <si>
    <t>Potra006432g25681</t>
  </si>
  <si>
    <t>OG0000491</t>
  </si>
  <si>
    <t>Potra2n10c20507</t>
  </si>
  <si>
    <t>Potra2n10c20507.1</t>
  </si>
  <si>
    <t>sp|P80738|H4Y_BLEJA Histone H4 (Fragment) OS=Blepharisma japonicum OX=5961 PE=1 SV=2</t>
  </si>
  <si>
    <t>AT1G07660-Histone superfamily protein Histone superfamily protein</t>
  </si>
  <si>
    <t>GO:0005634-nucleus;GO:0046982-protein heterodimerization activity;GO:0000786-nucleosome;GO:0003677-DNA binding</t>
  </si>
  <si>
    <t>PF15511-Centromere kinetochore component CENP-T histone fold</t>
  </si>
  <si>
    <t>AT1G07660</t>
  </si>
  <si>
    <t>Potra002592g19484</t>
  </si>
  <si>
    <t>Hap3/NF-YB</t>
  </si>
  <si>
    <t>Potra2n10c20508</t>
  </si>
  <si>
    <t>Potra2n10c20508.1</t>
  </si>
  <si>
    <t>Potra002592g19485</t>
  </si>
  <si>
    <t>Potra2n18c32457</t>
  </si>
  <si>
    <t>Potra2n18c32457.1</t>
  </si>
  <si>
    <t>GO:0005634-nucleus;GO:0000786-nucleosome;GO:0046982-protein heterodimerization activity;GO:0003677-DNA binding</t>
  </si>
  <si>
    <t>Potra2n18c32460</t>
  </si>
  <si>
    <t>Potra2n18c32460.1</t>
  </si>
  <si>
    <t>Potra001324g11379</t>
  </si>
  <si>
    <t>Potra2n5c11784</t>
  </si>
  <si>
    <t>Potra2n5c11784.1</t>
  </si>
  <si>
    <t>Potra001013g08442</t>
  </si>
  <si>
    <t>Potra2n6c13846</t>
  </si>
  <si>
    <t>Potra2n6c13846.1</t>
  </si>
  <si>
    <t>Potra003474g32206</t>
  </si>
  <si>
    <t>Potra2n7c16521</t>
  </si>
  <si>
    <t>Potra2n7c16521.1</t>
  </si>
  <si>
    <t>Potra2n7c16523</t>
  </si>
  <si>
    <t>Potra2n7c16523.1</t>
  </si>
  <si>
    <t>Potra166883g27238</t>
  </si>
  <si>
    <t>OG0000500</t>
  </si>
  <si>
    <t>Potra2n11c22873</t>
  </si>
  <si>
    <t>Potra2n11c22873.1</t>
  </si>
  <si>
    <t>sp|Q46CL4|IDI2_METBF Isopentenyl-diphosphate delta-isomerase OS=Methanosarcina barkeri (strain Fusaro / DSM 804) OX=269797 GN=fni PE=3 SV=1</t>
  </si>
  <si>
    <t>AT3G14420-Aldolase-type TIM barrel family protein Aldolase-type TIM barrel family protein</t>
  </si>
  <si>
    <t>PF01070-FMN-dependent dehydrogenase</t>
  </si>
  <si>
    <t>AT3G14420</t>
  </si>
  <si>
    <t>Potra000148g30847</t>
  </si>
  <si>
    <t>Potra2n197s34894</t>
  </si>
  <si>
    <t>Potra2n197s34894.1</t>
  </si>
  <si>
    <t>sp|O26154|IDI2_METTH Isopentenyl-diphosphate delta-isomerase OS=Methanothermobacter thermautotrophicus (strain ATCC 29096 / DSM 1053 / JCM 10044 / NBRC 100330 / Delta H) OX=187420 GN=fni PE=3 SV=1</t>
  </si>
  <si>
    <t>AT3G14130-Aldolase-type TIM barrel family protein Aldolase-type TIM barrel family protein</t>
  </si>
  <si>
    <t>PF01070-FMN-dependent dehydrogenase;PF01070-FMN-dependent dehydrogenase;PF01070-FMN-dependent dehydrogenase;PF01070-FMN-dependent dehydrogenase</t>
  </si>
  <si>
    <t>AT3G14130</t>
  </si>
  <si>
    <t>Potra002247g17265</t>
  </si>
  <si>
    <t>Potra2n1c3443</t>
  </si>
  <si>
    <t>Potra2n1c3443.1</t>
  </si>
  <si>
    <t>sp|Q9UZS9|IDI2_PYRAB Isopentenyl-diphosphate delta-isomerase OS=Pyrococcus abyssi (strain GE5 / Orsay) OX=272844 GN=fni PE=3 SV=1</t>
  </si>
  <si>
    <t>GO:0003824-catalytic activity;GO:0010181-FMN binding;GO:0055114-oxidation-reduction process;GO:0016491-oxidoreductase activity</t>
  </si>
  <si>
    <t>Potra002168g16738</t>
  </si>
  <si>
    <t>Potra2n4c9011</t>
  </si>
  <si>
    <t>Potra2n4c9011.1</t>
  </si>
  <si>
    <t>sp|P50740|IDI2_BACSU Isopentenyl-diphosphate delta-isomerase OS=Bacillus subtilis (strain 168) OX=224308 GN=fni PE=1 SV=2</t>
  </si>
  <si>
    <t>OG0000527</t>
  </si>
  <si>
    <t>Potra2n14c26883</t>
  </si>
  <si>
    <t>Potra2n14c26883.1</t>
  </si>
  <si>
    <t>sp|P24484|LIP2_MORS1 Lipase 2 OS=Moraxella sp. (strain TA144) OX=77152 GN=lip2 PE=1 SV=1</t>
  </si>
  <si>
    <t>AT2G45600-alpha/beta-Hydrolases superfamily protein alpha/beta-Hydrolases superfamily protein</t>
  </si>
  <si>
    <t>PF07859-alpha/beta hydrolase fold;PF07859-alpha/beta hydrolase fold</t>
  </si>
  <si>
    <t>AT2G45600</t>
  </si>
  <si>
    <t>Potra2n15c28045</t>
  </si>
  <si>
    <t>Potra2n15c28045.1</t>
  </si>
  <si>
    <t>sp|P95125|LIPN_MYCTU Carboxylic ester hydrolase LipN OS=Mycobacterium tuberculosis (strain ATCC 25618 / H37Rv) OX=83332 GN=lipN PE=1 SV=1</t>
  </si>
  <si>
    <t>AT5G62180-carboxyesterase 20 carboxyesterase 20</t>
  </si>
  <si>
    <t>PF07859-alpha/beta hydrolase fold</t>
  </si>
  <si>
    <t>AT5G62180</t>
  </si>
  <si>
    <t>Potra003964g23797</t>
  </si>
  <si>
    <t>Potra2n1c3945</t>
  </si>
  <si>
    <t>Potra2n1c3945.1</t>
  </si>
  <si>
    <t>sp|Q00675|STCI_EMENI Putative sterigmatocystin biosynthesis lipase/esterase stcI OS=Emericella nidulans (strain FGSC A4 / ATCC 38163 / CBS 112.46 / NRRL 194 / M139) OX=227321 GN=stcI PE=3 SV=1</t>
  </si>
  <si>
    <t>Potra001865g14913</t>
  </si>
  <si>
    <t>Potra2n1c3947</t>
  </si>
  <si>
    <t>Potra2n1c3947.1</t>
  </si>
  <si>
    <t>sp|Q5R8Y5|NCEH1_PONAB Neutral cholesterol ester hydrolase 1 OS=Pongo abelii OX=9601 GN=NCEH1 PE=2 SV=1</t>
  </si>
  <si>
    <t>Potra001865g14915</t>
  </si>
  <si>
    <t>Potra2n1c3948</t>
  </si>
  <si>
    <t>Potra2n1c3948.1</t>
  </si>
  <si>
    <t>sp|Q6UEG5|AFLJ_ASPPU Versiconal hemiacetal acetate esterase OS=Aspergillus parasiticus (strain ATCC 56775 / NRRL 5862 / SRRC 143 / SU-1) OX=1403190 GN=aflJ PE=1 SV=1</t>
  </si>
  <si>
    <t>Potra001865g14916</t>
  </si>
  <si>
    <t>Potra2n2c5056</t>
  </si>
  <si>
    <t>Potra2n2c5056.1</t>
  </si>
  <si>
    <t>sp|Q0P5B7|AAAD_BOVIN Arylacetamide deacetylase OS=Bos taurus OX=9913 GN=AADAC PE=2 SV=1</t>
  </si>
  <si>
    <t>AT2G45610-alpha/beta-Hydrolases superfamily protein alpha/beta-Hydrolases superfamily protein</t>
  </si>
  <si>
    <t>AT2G45610</t>
  </si>
  <si>
    <t>OG0000539</t>
  </si>
  <si>
    <t>Potra2n12c24647</t>
  </si>
  <si>
    <t>Potra2n12c24647.1</t>
  </si>
  <si>
    <t>AT5G61820-stress up-regulated Nod 19 protein stress up-regulated Nod 19 protein</t>
  </si>
  <si>
    <t>PF07712-Stress up-regulated Nod 19</t>
  </si>
  <si>
    <t>AT5G61820</t>
  </si>
  <si>
    <t>Potra003370g21473</t>
  </si>
  <si>
    <t>Potra2n12c24648</t>
  </si>
  <si>
    <t>Potra2n12c24648.1</t>
  </si>
  <si>
    <t>Potra002517g18999</t>
  </si>
  <si>
    <t>Potra2n15c28185</t>
  </si>
  <si>
    <t>Potra2n15c28185.1</t>
  </si>
  <si>
    <t>PF07712-Stress up-regulated Nod 19;PF07712-Stress up-regulated Nod 19</t>
  </si>
  <si>
    <t>Potra2n15c28186</t>
  </si>
  <si>
    <t>Potra2n15c28186.1</t>
  </si>
  <si>
    <t>Potra2n15c28187</t>
  </si>
  <si>
    <t>Potra2n15c28187.1</t>
  </si>
  <si>
    <t>OG0000574</t>
  </si>
  <si>
    <t>Potra2n18c33088</t>
  </si>
  <si>
    <t>Potra2n18c33088.1</t>
  </si>
  <si>
    <t>AT4G31880-transcriptional regulator transcriptional regulator</t>
  </si>
  <si>
    <t>GO:0007064-mitotic sister chromatid cohesion</t>
  </si>
  <si>
    <t>AT4G31880</t>
  </si>
  <si>
    <t>Potra2n6c12976</t>
  </si>
  <si>
    <t>Potra2n6c12976.1</t>
  </si>
  <si>
    <t>sp|O04716|MSH6_ARATH DNA mismatch repair protein MSH6 OS=Arabidopsis thaliana OX=3702 GN=MSH6 PE=1 SV=2</t>
  </si>
  <si>
    <t>1.3.1.70</t>
  </si>
  <si>
    <t>PF09465-Lamin-B receptor of TUDOR domain</t>
  </si>
  <si>
    <t>Potra002499g18883</t>
  </si>
  <si>
    <t>OG0000594</t>
  </si>
  <si>
    <t>Potra2n11c22603</t>
  </si>
  <si>
    <t>Potra2n11c22603.1</t>
  </si>
  <si>
    <t>sp|Q9BRP7|FDXA1_HUMAN Ferredoxin-fold anticodon-binding domain-containing protein 1 OS=Homo sapiens OX=9606 GN=FDXACB1 PE=1 SV=3</t>
  </si>
  <si>
    <t>AT4G26485-methyltransferase small domain protein methyltransferase small domain protein</t>
  </si>
  <si>
    <t>PF10354-Domain of unknown function (DUF2431);PF10354-Domain of unknown function (DUF2431)</t>
  </si>
  <si>
    <t>AT4G26485</t>
  </si>
  <si>
    <t>Potra000499g03211</t>
  </si>
  <si>
    <t>Potra2n3c7608</t>
  </si>
  <si>
    <t>Potra2n3c7608.1</t>
  </si>
  <si>
    <t>sp|Q3UY23|FDXA1_MOUSE Ferredoxin-fold anticodon-binding domain-containing protein 1 homolog OS=Mus musculus OX=10090 GN=Fdxacb1 PE=2 SV=2</t>
  </si>
  <si>
    <t>AT1G55790-ferredoxin-fold anticodon-binding domain protein ferredoxin-fold anticodon-binding domain protein</t>
  </si>
  <si>
    <t>AT1G55790</t>
  </si>
  <si>
    <t>Potra2n6c15368</t>
  </si>
  <si>
    <t>Potra2n6c15368.1</t>
  </si>
  <si>
    <t>PF10354-Domain of unknown function (DUF2431)</t>
  </si>
  <si>
    <t>Potra000518g03446</t>
  </si>
  <si>
    <t>OG0000607</t>
  </si>
  <si>
    <t>Potra2n15c28747</t>
  </si>
  <si>
    <t>Potra2n15c28747.1</t>
  </si>
  <si>
    <t>Potra002240g17217</t>
  </si>
  <si>
    <t>Potra2n19c33800</t>
  </si>
  <si>
    <t>Potra2n19c33800.1</t>
  </si>
  <si>
    <t>sp|Q9C9H7|RLP12_ARATH Receptor-like protein 12 OS=Arabidopsis thaliana OX=3702 GN=RLP12 PE=2 SV=2</t>
  </si>
  <si>
    <t>AT5G17680-disease resistance protein (TIR-NBS-LRR class) disease resistance protein (TIR-NBS-LRR class)</t>
  </si>
  <si>
    <t>PF07725-Leucine Rich Repeat</t>
  </si>
  <si>
    <t>AT5G17680</t>
  </si>
  <si>
    <t>Potra001003g08354</t>
  </si>
  <si>
    <t>Potra2n1c1746</t>
  </si>
  <si>
    <t>Potra2n1c1746.1</t>
  </si>
  <si>
    <t>Potra001719g13994</t>
  </si>
  <si>
    <t>Potra2n1c3667</t>
  </si>
  <si>
    <t>Potra2n1c3667.1</t>
  </si>
  <si>
    <t>Potra2n4c9225</t>
  </si>
  <si>
    <t>Potra2n4c9225.1</t>
  </si>
  <si>
    <t>Potra001851g14842</t>
  </si>
  <si>
    <t>OG0000617</t>
  </si>
  <si>
    <t>Potra2n12c24831</t>
  </si>
  <si>
    <t>Potra2n12c24831.1</t>
  </si>
  <si>
    <t>sp|Q5REE0|UTP15_PONAB U3 small nucleolar RNA-associated protein 15 homolog OS=Pongo abelii OX=9601 GN=UTP15 PE=2 SV=1</t>
  </si>
  <si>
    <t>AT4G25440-zinc finger WD40 repeat protein 1 zinc finger WD40 repeat protein 1</t>
  </si>
  <si>
    <t>GO:0046872-metal ion binding;GO:0005515-protein binding</t>
  </si>
  <si>
    <t>PF18044-CCCH-type zinc finger;PF00400-WD domain, G-beta repeat;PF00400-WD domain, G-beta repeat</t>
  </si>
  <si>
    <t>AT4G25440</t>
  </si>
  <si>
    <t>Potra001425g12048</t>
  </si>
  <si>
    <t>C3H</t>
  </si>
  <si>
    <t>Potra2n14c26935</t>
  </si>
  <si>
    <t>Potra2n14c26935.1</t>
  </si>
  <si>
    <t>sp|Q8BHB4|WDR3_MOUSE WD repeat-containing protein 3 OS=Mus musculus OX=10090 GN=Wdr3 PE=1 SV=1</t>
  </si>
  <si>
    <t>AT5G51980-Transducin/WD40 repeat-like superfamily protein Transducin/WD40 repeat-like superfamily protein</t>
  </si>
  <si>
    <t>PF00400-WD domain, G-beta repeat;PF00400-WD domain, G-beta repeat;PF00400-WD domain, G-beta repeat</t>
  </si>
  <si>
    <t>AT5G51980</t>
  </si>
  <si>
    <t>Potra2n15c28044</t>
  </si>
  <si>
    <t>Potra2n15c28044.1</t>
  </si>
  <si>
    <t>sp|Q9GZS3|WDR61_HUMAN WD repeat-containing protein 61 OS=Homo sapiens OX=9606 GN=WDR61 PE=1 SV=1</t>
  </si>
  <si>
    <t>Potra003694g22467</t>
  </si>
  <si>
    <t>OG0000631</t>
  </si>
  <si>
    <t>Potra2n4c10024</t>
  </si>
  <si>
    <t>Potra2n4c10024.1</t>
  </si>
  <si>
    <t>sp|P25333|HAL4_YEAST Serine/threonine-protein kinase HAL4/SAT4 OS=Saccharomyces cerevisiae (strain ATCC 204508 / S288c) OX=559292 GN=SAT4 PE=1 SV=1</t>
  </si>
  <si>
    <t>AT4G38470-ACT-like protein tyrosine kinase family protein ACT-like protein tyrosine kinase family protein</t>
  </si>
  <si>
    <t>AT4G38470</t>
  </si>
  <si>
    <t>Potra2n5c10623</t>
  </si>
  <si>
    <t>Potra2n5c10623.1</t>
  </si>
  <si>
    <t>Potra002321g17717</t>
  </si>
  <si>
    <t>Potra2n5c11874</t>
  </si>
  <si>
    <t>Potra2n5c11874.1</t>
  </si>
  <si>
    <t>sp|Q8NE28|STKL1_HUMAN Serine/threonine kinase-like domain-containing protein STKLD1 OS=Homo sapiens OX=9606 GN=STKLD1 PE=2 SV=5</t>
  </si>
  <si>
    <t>AT4G35780-ACT-like protein tyrosine kinase family protein ACT-like protein tyrosine kinase family protein</t>
  </si>
  <si>
    <t>AT4G35780</t>
  </si>
  <si>
    <t>Potra2n9c18899</t>
  </si>
  <si>
    <t>Potra2n9c18899.1</t>
  </si>
  <si>
    <t>sp|Q2LZZ7|TRC_DROPS Serine/threonine-protein kinase tricorner OS=Drosophila pseudoobscura pseudoobscura OX=46245 GN=trc PE=3 SV=1</t>
  </si>
  <si>
    <t>OG0000642</t>
  </si>
  <si>
    <t>Potra2n11c22910</t>
  </si>
  <si>
    <t>Potra2n11c22910.1</t>
  </si>
  <si>
    <t>sp|A7BHQ9|TYRO_PHONA Tyrosinase OS=Pholiota nameko OX=61267 GN=tyr1 PE=1 SV=1</t>
  </si>
  <si>
    <t>1.10.3.1;1.10.3.1</t>
  </si>
  <si>
    <t>GO:0055114-oxidation-reduction process;GO:0046148-pigment biosynthetic process;GO:0004097-catechol oxidase activity;GO:0016491-oxidoreductase activity</t>
  </si>
  <si>
    <t>PF00264-Common central domain of tyrosinase;PF12142-Polyphenol oxidase middle domain;PF12143-Protein of unknown function (DUF_B2219)</t>
  </si>
  <si>
    <t>Potra000824g06569</t>
  </si>
  <si>
    <t>Potra2n11c23373</t>
  </si>
  <si>
    <t>Potra2n11c23373.1</t>
  </si>
  <si>
    <t>sp|O42713|PPO2_AGABI Polyphenol oxidase 2 OS=Agaricus bisporus OX=5341 GN=PPO2 PE=2 SV=1</t>
  </si>
  <si>
    <t>Potra000476g02898</t>
  </si>
  <si>
    <t>Potra2n1c3386</t>
  </si>
  <si>
    <t>Potra2n1c3386.1</t>
  </si>
  <si>
    <t>sp|P86952|TYRO_PINMA Tyrosinase-like protein OS=Pinctada maxima OX=104660 PE=1 SV=1</t>
  </si>
  <si>
    <t>GO:0046148-pigment biosynthetic process;GO:0055114-oxidation-reduction process;GO:0004097-catechol oxidase activity;GO:0016491-oxidoreductase activity</t>
  </si>
  <si>
    <t>PF12143-Protein of unknown function (DUF_B2219);PF12142-Polyphenol oxidase middle domain;PF00264-Common central domain of tyrosinase</t>
  </si>
  <si>
    <t>Potra001401g11899</t>
  </si>
  <si>
    <t>Potra2n1c3392</t>
  </si>
  <si>
    <t>Potra2n1c3392.1</t>
  </si>
  <si>
    <t>sp|P80960|HCY2A_RAPVE Hemocyanin type 2 unit a OS=Rapana venosa OX=55521 PE=1 SV=2</t>
  </si>
  <si>
    <t>Potra001401g11903</t>
  </si>
  <si>
    <t>Potra2n1c3393</t>
  </si>
  <si>
    <t>Potra2n1c3393.1</t>
  </si>
  <si>
    <t>PF12143-Protein of unknown function (DUF_B2219);PF00264-Common central domain of tyrosinase;PF12142-Polyphenol oxidase middle domain</t>
  </si>
  <si>
    <t>Potra2n4c9831</t>
  </si>
  <si>
    <t>Potra2n4c9831.1</t>
  </si>
  <si>
    <t>sp|Q92396|TYRO_PODAS Tyrosinase OS=Podospora anserina OX=2587412 GN=TYR PE=2 SV=1</t>
  </si>
  <si>
    <t>GO:0055114-oxidation-reduction process;GO:0004097-catechol oxidase activity;GO:0016491-oxidoreductase activity</t>
  </si>
  <si>
    <t>PF12142-Polyphenol oxidase middle domain;PF12143-Protein of unknown function (DUF_B2219);PF00264-Common central domain of tyrosinase</t>
  </si>
  <si>
    <t>Potra167696g27298</t>
  </si>
  <si>
    <t>OG0000646</t>
  </si>
  <si>
    <t>Potra2n10c20314</t>
  </si>
  <si>
    <t>Potra2n10c20314.1</t>
  </si>
  <si>
    <t>sp|Q9WYK0|END3_THEMA Endonuclease III OS=Thermotoga maritima (strain ATCC 43589 / MSB8 / DSM 3109 / JCM 10099) OX=243274 GN=nth PE=3 SV=1</t>
  </si>
  <si>
    <t>AT5G04560-HhH-GPD base excision DNA repair family protein HhH-GPD base excision DNA repair family protein</t>
  </si>
  <si>
    <t>GO:0003824-catalytic activity;GO:0006284-base-excision repair;GO:0051539-4 iron, 4 sulfur cluster binding;GO:0006281-DNA repair</t>
  </si>
  <si>
    <t>PF15628-RRM in Demeter;PF15629-Permuted single zf-CXXC unit</t>
  </si>
  <si>
    <t>AT5G04560</t>
  </si>
  <si>
    <t>Potra002110g16390</t>
  </si>
  <si>
    <t>Potra2n6c14300</t>
  </si>
  <si>
    <t>Potra2n6c14300.1</t>
  </si>
  <si>
    <t>sp|F4JCQ3|DG783_ARATH Putative DNA glycosylase At3g47830 OS=Arabidopsis thaliana OX=3702 GN=At3g47830 PE=3 SV=1</t>
  </si>
  <si>
    <t>AT2G36490-demeter-like 1 demeter-like 1</t>
  </si>
  <si>
    <t>AT2G36490</t>
  </si>
  <si>
    <t>Potra001027g08590</t>
  </si>
  <si>
    <t>Potra2n8c16840</t>
  </si>
  <si>
    <t>Potra2n8c16840.1</t>
  </si>
  <si>
    <t>Potra190065g28743</t>
  </si>
  <si>
    <t>OG0000758</t>
  </si>
  <si>
    <t>Potra2c499s35823</t>
  </si>
  <si>
    <t>Potra2c499s35823.1</t>
  </si>
  <si>
    <t>sp|P77329|HYFG_ECOLI Hydrogenase-4 component G OS=Escherichia coli (strain K12) OX=83333 GN=hyfG PE=1 SV=1</t>
  </si>
  <si>
    <t>ATCG01110-NAD(P)H dehydrogenase subunit H NAD(P)H dehydrogenase subunit H</t>
  </si>
  <si>
    <t>GO:0051287-NAD binding;GO:0048038-quinone binding;GO:0016651-oxidoreductase activity, acting on NAD(P)H;GO:0055114-oxidation-reduction process</t>
  </si>
  <si>
    <t>PF00346-Respiratory-chain NADH dehydrogenase, 49 Kd subunit</t>
  </si>
  <si>
    <t>ATCG01110</t>
  </si>
  <si>
    <t>Potra003736g22633</t>
  </si>
  <si>
    <t>Potra2n14c26676</t>
  </si>
  <si>
    <t>Potra2n14c26676.1</t>
  </si>
  <si>
    <t>sp|O78698|NU1M_TAMSI NADH-ubiquinone oxidoreductase chain 1 OS=Tamias sibiricus OX=64680 GN=MT-ND1 PE=3 SV=1</t>
  </si>
  <si>
    <t>ATCG01100-NADH dehydrogenase family protein NADH dehydrogenase family protein</t>
  </si>
  <si>
    <t>GO:0016020-membrane;GO:0055114-oxidation-reduction process</t>
  </si>
  <si>
    <t>PF00146-NADH dehydrogenase</t>
  </si>
  <si>
    <t>ATCG01100</t>
  </si>
  <si>
    <t>Potra2n4c9107</t>
  </si>
  <si>
    <t>Potra2n4c9107.1</t>
  </si>
  <si>
    <t>Potra001158g10056</t>
  </si>
  <si>
    <t>Potra2n874s36864</t>
  </si>
  <si>
    <t>Potra2n874s36864.1</t>
  </si>
  <si>
    <t>Potra003891g23369</t>
  </si>
  <si>
    <t>Potra2n899s36883</t>
  </si>
  <si>
    <t>Potra2n899s36883.1</t>
  </si>
  <si>
    <t>sp|P24995|NU1M_PISOC NADH-ubiquinone oxidoreductase chain 1 OS=Pisaster ochraceus OX=7612 GN=ND1 PE=3 SV=1</t>
  </si>
  <si>
    <t>GO:0051287-NAD binding;GO:0048038-quinone binding;GO:0016020-membrane;GO:0016651-oxidoreductase activity, acting on NAD(P)H;GO:0055114-oxidation-reduction process</t>
  </si>
  <si>
    <t>PF00146-NADH dehydrogenase;PF00346-Respiratory-chain NADH dehydrogenase, 49 Kd subunit</t>
  </si>
  <si>
    <t>Potra001652g13554</t>
  </si>
  <si>
    <t>OG0000881</t>
  </si>
  <si>
    <t>Potra2n4c10075</t>
  </si>
  <si>
    <t>Potra2n4c10075.1</t>
  </si>
  <si>
    <t>AT2G36430-transmembrane protein, putative (DUF247) transmembrane protein, putative (DUF247)</t>
  </si>
  <si>
    <t>AT2G36430</t>
  </si>
  <si>
    <t>Potra000358g01445</t>
  </si>
  <si>
    <t>Potra2n4c10086</t>
  </si>
  <si>
    <t>Potra2n4c10086.1</t>
  </si>
  <si>
    <t>Potra2n5c11779</t>
  </si>
  <si>
    <t>Potra2n5c11779.1</t>
  </si>
  <si>
    <t>Potra2n7c16517</t>
  </si>
  <si>
    <t>Potra2n7c16517.1</t>
  </si>
  <si>
    <t>Potra003306g21298</t>
  </si>
  <si>
    <t>OG0000929</t>
  </si>
  <si>
    <t>Potra2n14c27689</t>
  </si>
  <si>
    <t>Potra2n14c27689.1</t>
  </si>
  <si>
    <t>sp|Q07804|YEH1_YEAST Sterol esterase 1 OS=Saccharomyces cerevisiae (strain ATCC 204508 / S288c) OX=559292 GN=YEH1 PE=1 SV=1</t>
  </si>
  <si>
    <t>AT5G14180-Myzus persicae-induced lipase 1 Myzus persicae-induced lipase 1</t>
  </si>
  <si>
    <t>GO:0006629-lipid metabolic process</t>
  </si>
  <si>
    <t>PF04083-Partial alpha/beta-hydrolase lipase region;PF04083-Partial alpha/beta-hydrolase lipase region</t>
  </si>
  <si>
    <t>AT5G14180</t>
  </si>
  <si>
    <t>Potra2n17c31362</t>
  </si>
  <si>
    <t>Potra2n17c31362.1</t>
  </si>
  <si>
    <t>sp|Q07950|YEH2_YEAST Sterol esterase 2 OS=Saccharomyces cerevisiae (strain ATCC 204508 / S288c) OX=559292 GN=YEH2 PE=1 SV=1</t>
  </si>
  <si>
    <t>GO:0006629-lipid metabolic process;GO:0016788-hydrolase activity, acting on ester bonds</t>
  </si>
  <si>
    <t>PF04083-Partial alpha/beta-hydrolase lipase region</t>
  </si>
  <si>
    <t>Potra003957g23756</t>
  </si>
  <si>
    <t>Potra2n1c2901</t>
  </si>
  <si>
    <t>Potra2n1c2901.1</t>
  </si>
  <si>
    <t>Potra168350g27364</t>
  </si>
  <si>
    <t>OG0001036</t>
  </si>
  <si>
    <t>Potra2n18c32476</t>
  </si>
  <si>
    <t>Potra2n18c32476.1</t>
  </si>
  <si>
    <t>sp|Q9SXB8|Y1133_ARATH G-type lectin S-receptor-like serine/threonine-protein kinase At1g11330 OS=Arabidopsis thaliana OX=3702 GN=At1g11330 PE=1 SV=3</t>
  </si>
  <si>
    <t>AT1G66930-Protein kinase superfamily protein Protein kinase superfamily protein</t>
  </si>
  <si>
    <t>GO:0006468-protein phosphorylation;GO:0004672-protein kinase activity</t>
  </si>
  <si>
    <t>AT1G66930</t>
  </si>
  <si>
    <t>Potra2n1c1870</t>
  </si>
  <si>
    <t>Potra2n1c1870.1</t>
  </si>
  <si>
    <t>Potra000545g03875</t>
  </si>
  <si>
    <t>OG0001046</t>
  </si>
  <si>
    <t>Potra2n14c27311</t>
  </si>
  <si>
    <t>Potra2n14c27311.1</t>
  </si>
  <si>
    <t>Potra010134g26498</t>
  </si>
  <si>
    <t>Potra2n19c33794</t>
  </si>
  <si>
    <t>Potra2n19c33794.1</t>
  </si>
  <si>
    <t>PF03514-GRAS domain family</t>
  </si>
  <si>
    <t>Potra000178g00693</t>
  </si>
  <si>
    <t>GRAS</t>
  </si>
  <si>
    <t>Potra2n2c4640</t>
  </si>
  <si>
    <t>Potra2n2c4640.1</t>
  </si>
  <si>
    <t>sp|O81316|SCL6_ARATH Scarecrow-like protein 6 OS=Arabidopsis thaliana OX=3702 GN=SCL6 PE=1 SV=1</t>
  </si>
  <si>
    <t>AT3G03450-RGA-like 2 RGA-like 2</t>
  </si>
  <si>
    <t>AT3G03450</t>
  </si>
  <si>
    <t>OG0001141</t>
  </si>
  <si>
    <t>Potra2n13c26051</t>
  </si>
  <si>
    <t>Potra2n13c26051.1</t>
  </si>
  <si>
    <t>AT1G54730-Major facilitator superfamily protein Major facilitator superfamily protein</t>
  </si>
  <si>
    <t>AT1G54730</t>
  </si>
  <si>
    <t>Potra2n5c12496</t>
  </si>
  <si>
    <t>Potra2n5c12496.1</t>
  </si>
  <si>
    <t>sp|Q5R5T8|SVOP_PONAB Synaptic vesicle 2-related protein OS=Pongo abelii OX=9601 GN=SVOP PE=2 SV=1</t>
  </si>
  <si>
    <t>AT5G27360-Major facilitator superfamily protein Major facilitator superfamily protein</t>
  </si>
  <si>
    <t>AT5G27360</t>
  </si>
  <si>
    <t>Potra001147g09991</t>
  </si>
  <si>
    <t>Potra2n5c12522</t>
  </si>
  <si>
    <t>Potra2n5c12522.1</t>
  </si>
  <si>
    <t>sp|O15455|TLR3_HUMAN Toll-like receptor 3 OS=Homo sapiens OX=9606 GN=TLR3 PE=1 SV=1</t>
  </si>
  <si>
    <t>AT1G08920-ERD (early response to dehydration) six-like 1 ERD (early response to dehydration) six-like 1</t>
  </si>
  <si>
    <t>GO:0022857-transmembrane transporter activity;GO:0016020-membrane;GO:0016021-integral component of membrane;GO:0055085-transmembrane transport;GO:0005515-protein binding</t>
  </si>
  <si>
    <t>PF00083-Sugar (and other) transporter;PF13855-Leucine rich repeat</t>
  </si>
  <si>
    <t>AT1G08920</t>
  </si>
  <si>
    <t>Potra004315g24806</t>
  </si>
  <si>
    <t>OG0001143</t>
  </si>
  <si>
    <t>Potra2n17c30710</t>
  </si>
  <si>
    <t>Potra2n17c30710.1</t>
  </si>
  <si>
    <t>sp|Q9LDM5|CRK31_ARATH Putative cysteine-rich receptor-like protein kinase 31 OS=Arabidopsis thaliana OX=3702 GN=CRK31 PE=3 SV=1</t>
  </si>
  <si>
    <t>Potra001702g13889</t>
  </si>
  <si>
    <t>Potra2n4c9123</t>
  </si>
  <si>
    <t>Potra2n4c9123.1</t>
  </si>
  <si>
    <t>Potra002085g16255</t>
  </si>
  <si>
    <t>OG0001184</t>
  </si>
  <si>
    <t>Potra2n15c28661</t>
  </si>
  <si>
    <t>Potra2n15c28661.1</t>
  </si>
  <si>
    <t>sp|Q7ZVQ8|NS1BB_DANRE Influenza virus NS1A-binding protein homolog B OS=Danio rerio OX=7955 GN=ivns1abpb PE=2 SV=1</t>
  </si>
  <si>
    <t>AT1G74510-Galactose oxidase/kelch repeat superfamily protein Galactose oxidase/kelch repeat superfamily protein</t>
  </si>
  <si>
    <t>PF01344-Kelch motif;PF01344-Kelch motif</t>
  </si>
  <si>
    <t>AT1G74510</t>
  </si>
  <si>
    <t>Potra000436g02372</t>
  </si>
  <si>
    <t>OG0001190</t>
  </si>
  <si>
    <t>Potra2n17c31902</t>
  </si>
  <si>
    <t>Potra2n17c31902.1</t>
  </si>
  <si>
    <t>AT2G01050-zinc ion binding / nucleic acid binding protein zinc ion binding / nucleic acid binding protein</t>
  </si>
  <si>
    <t>PF14111-Domain of unknown function (DUF4283)</t>
  </si>
  <si>
    <t>AT2G01050</t>
  </si>
  <si>
    <t>Potra2n17c31904</t>
  </si>
  <si>
    <t>Potra2n17c31904.1</t>
  </si>
  <si>
    <t>PF14111-Domain of unknown function (DUF4283);PF14111-Domain of unknown function (DUF4283)</t>
  </si>
  <si>
    <t>Potra000876g07063</t>
  </si>
  <si>
    <t>Potra2n17c31906</t>
  </si>
  <si>
    <t>Potra2n17c31906.1</t>
  </si>
  <si>
    <t>Potra2n702s36530</t>
  </si>
  <si>
    <t>Potra2n702s36530.1</t>
  </si>
  <si>
    <t>Potra003844g23108</t>
  </si>
  <si>
    <t>Potra2n771s36728</t>
  </si>
  <si>
    <t>Potra2n771s36728.1</t>
  </si>
  <si>
    <t>PF14392-Zinc knuckle;PF14111-Domain of unknown function (DUF4283)</t>
  </si>
  <si>
    <t>OG0001742</t>
  </si>
  <si>
    <t>Potra2c131s34687</t>
  </si>
  <si>
    <t>Potra2c131s34687.1</t>
  </si>
  <si>
    <t>sp|P58309|PSAA_AMPCA Photosystem I P700 chlorophyll a apoprotein A1 OS=Amphidinium carterae OX=2961 GN=psaA PE=3 SV=1</t>
  </si>
  <si>
    <t>ATCG00340-Photosystem I, PsaA/PsaB protein Photosystem I, PsaA/PsaB protein</t>
  </si>
  <si>
    <t>GO:0009579-thylakoid;GO:0016021-integral component of membrane;GO:0046872-metal ion binding;GO:0009522-photosystem I;GO:0015979-photosynthesis</t>
  </si>
  <si>
    <t>PF00223-Photosystem I psaA/psaB protein;PF00223-Photosystem I psaA/psaB protein</t>
  </si>
  <si>
    <t>ATCG00340</t>
  </si>
  <si>
    <t>Potra2n11c22841</t>
  </si>
  <si>
    <t>Potra2n11c22841.1</t>
  </si>
  <si>
    <t>sp|Q06SF0|PSAB_STIHE Photosystem I P700 chlorophyll a apoprotein A2 OS=Stigeoclonium helveticum OX=55999 GN=psaB PE=3 SV=1</t>
  </si>
  <si>
    <t>ATCG00350-Photosystem I, PsaA/PsaB protein Photosystem I, PsaA/PsaB protein</t>
  </si>
  <si>
    <t>GO:0009579-thylakoid;GO:0016021-integral component of membrane;GO:0009522-photosystem I;GO:0015979-photosynthesis</t>
  </si>
  <si>
    <t>PF00223-Photosystem I psaA/psaB protein</t>
  </si>
  <si>
    <t>ATCG00350</t>
  </si>
  <si>
    <t>Potra000729g05744</t>
  </si>
  <si>
    <t>Potra2n19c34239</t>
  </si>
  <si>
    <t>Potra2n19c34239.1</t>
  </si>
  <si>
    <t>sp|Q9MTQ4|PSAA_AMPOP Photosystem I P700 chlorophyll a apoprotein A1 (Fragment) OS=Amphidinium operculatum OX=107036 GN=psaA PE=3 SV=1</t>
  </si>
  <si>
    <t>Potra2n1c1839</t>
  </si>
  <si>
    <t>Potra2n1c1839.1</t>
  </si>
  <si>
    <t>sp|P58383|PSAB_AMPCA Photosystem I P700 chlorophyll a apoprotein A2 OS=Amphidinium carterae OX=2961 GN=psaB PE=3 SV=2</t>
  </si>
  <si>
    <t>Potra2n1c1840</t>
  </si>
  <si>
    <t>Potra2n1c1840.1</t>
  </si>
  <si>
    <t>sp|P58387|PSAB_PROHO Photosystem I P700 chlorophyll a apoprotein A2 (Fragment) OS=Prochlorothrix hollandica OX=1223 GN=psaB PE=3 SV=1</t>
  </si>
  <si>
    <t>Potra2n603s36119</t>
  </si>
  <si>
    <t>Potra2n603s36119.1</t>
  </si>
  <si>
    <t>sp|Q06J40|PSAB_BIGNA Photosystem I P700 chlorophyll a apoprotein A2 OS=Bigelowiella natans OX=227086 GN=psaB PE=3 SV=1</t>
  </si>
  <si>
    <t>GO:0009579-thylakoid;GO:0016168-chlorophyll binding;GO:0009522-photosystem I;GO:0009521-photosystem;GO:0016021-integral component of membrane;GO:0016020-membrane;GO:0019684-photosynthesis, light reaction;GO:0046872-metal ion binding;GO:0015979-photosynthesis;GO:0009767-photosynthetic electron transport chain</t>
  </si>
  <si>
    <t>PF00223-Photosystem I psaA/psaB protein;PF00421-Photosystem II protein</t>
  </si>
  <si>
    <t>Potra000915g07422</t>
  </si>
  <si>
    <t>Potra2n7c16158</t>
  </si>
  <si>
    <t>Potra2n7c16158.1</t>
  </si>
  <si>
    <t>sp|Q9XQV3|PSAA_HETTR Photosystem I P700 chlorophyll a apoprotein A1 OS=Heterocapsa triquetra OX=66468 GN=psaA PE=3 SV=1</t>
  </si>
  <si>
    <t>Potra002212g17037</t>
  </si>
  <si>
    <t>Potra2n878s36872</t>
  </si>
  <si>
    <t>Potra2n878s36872.1</t>
  </si>
  <si>
    <t>Potra002399g18260</t>
  </si>
  <si>
    <t>Potra2n922s36894</t>
  </si>
  <si>
    <t>Potra2n922s36894.1</t>
  </si>
  <si>
    <t>PF00223-Photosystem I psaA/psaB protein;PF00223-Photosystem I psaA/psaB protein;PF00223-Photosystem I psaA/psaB protein</t>
  </si>
  <si>
    <t>Potra001879g14986</t>
  </si>
  <si>
    <t>OG0001795</t>
  </si>
  <si>
    <t>Potra2n18c32036</t>
  </si>
  <si>
    <t>Potra2n18c32036.1</t>
  </si>
  <si>
    <t>sp|Q9ZNB0|Y742_STRCO Uncharacterized ABC transporter ATP-binding protein SCO0742 OS=Streptomyces coelicolor (strain ATCC BAA-471 / A3(2) / M145) OX=100226 GN=SCO0742 PE=3 SV=1</t>
  </si>
  <si>
    <t>AT2G36910-ATP binding cassette subfamily B1 ATP binding cassette subfamily B1</t>
  </si>
  <si>
    <t>AT2G36910</t>
  </si>
  <si>
    <t>Potra003963g23795</t>
  </si>
  <si>
    <t>Potra2n6c14708</t>
  </si>
  <si>
    <t>Potra2n6c14708.1</t>
  </si>
  <si>
    <t>sp|P96605|YDBJ_BACSU Uncharacterized ABC transporter ATP-binding protein YdbJ OS=Bacillus subtilis (strain 168) OX=224308 GN=ydbJ PE=3 SV=1</t>
  </si>
  <si>
    <t>AT3G28345-ABC transporter family protein ABC transporter family protein</t>
  </si>
  <si>
    <t>GO:0016021-integral component of membrane;GO:0016887-ATPase activity;GO:0005524-ATP binding</t>
  </si>
  <si>
    <t>PF00005-ABC transporter;PF00005-ABC transporter</t>
  </si>
  <si>
    <t>AT3G28345</t>
  </si>
  <si>
    <t>OG0002864</t>
  </si>
  <si>
    <t>Potra2n4c9020</t>
  </si>
  <si>
    <t>Potra2n4c9020.1</t>
  </si>
  <si>
    <t>OG0003045</t>
  </si>
  <si>
    <t>Potra2n1c666</t>
  </si>
  <si>
    <t>Potra2n1c666.1</t>
  </si>
  <si>
    <t>sp|O43290|SNUT1_HUMAN U4/U6.U5 tri-snRNP-associated protein 1 OS=Homo sapiens OX=9606 GN=SART1 PE=1 SV=1</t>
  </si>
  <si>
    <t>AT5G16780-SART-1 family SART-1 family</t>
  </si>
  <si>
    <t>GO:0000398-mRNA splicing, via spliceosome</t>
  </si>
  <si>
    <t>PF03343-SART-1 family;PF03343-SART-1 family</t>
  </si>
  <si>
    <t>AT5G16780</t>
  </si>
  <si>
    <t>Potra000464g02752</t>
  </si>
  <si>
    <t>Potra2n3c7153</t>
  </si>
  <si>
    <t>Potra2n3c7153.1</t>
  </si>
  <si>
    <t>sp|Q9LFE0|DOT2_ARATH SART-1 family protein DOT2 OS=Arabidopsis thaliana OX=3702 GN=DOT2 PE=1 SV=1</t>
  </si>
  <si>
    <t>Potra194092g28921</t>
  </si>
  <si>
    <t>OG0003049</t>
  </si>
  <si>
    <t>Potra2n15c28870</t>
  </si>
  <si>
    <t>Potra2n15c28870.1</t>
  </si>
  <si>
    <t>sp|Q54DI8|VP26C_DICDI Vacuolar protein sorting-associated protein 26C OS=Dictyostelium discoideum OX=44689 GN=vps26c PE=3 SV=1</t>
  </si>
  <si>
    <t>AT1G48550-Vacuolar protein sorting-associated protein 26 Vacuolar protein sorting-associated protein 26</t>
  </si>
  <si>
    <t>GO:0006886-intracellular protein transport</t>
  </si>
  <si>
    <t>PF03643-Vacuolar protein sorting-associated protein 26</t>
  </si>
  <si>
    <t>AT1G48550</t>
  </si>
  <si>
    <t>Potra003817g22974</t>
  </si>
  <si>
    <t>Potri.002G007900</t>
  </si>
  <si>
    <t>Potri.002G007900.1</t>
  </si>
  <si>
    <t>AT4G08850-Leucine-rich repeat receptor-like protein kinase family protein</t>
  </si>
  <si>
    <t>PF00069-Protein kinase domain;PF00560-Leucine Rich Repeat;PF13855-Leucine rich repeat;PF13855-Leucine rich repeat;PF13855-Leucine rich repeat;PF13516-Leucine Rich repeat</t>
  </si>
  <si>
    <t>Potri.002G008000</t>
  </si>
  <si>
    <t>Potri.002G008000.2</t>
  </si>
  <si>
    <t>Potri.002G008100</t>
  </si>
  <si>
    <t>Potri.002G008100.1</t>
  </si>
  <si>
    <t>PF12799-Leucine Rich repeats (2 copies);PF00069-Protein kinase domain;PF13855-Leucine rich repeat;PF13855-Leucine rich repeat;PF13855-Leucine rich repeat;PF00560-Leucine Rich Repeat;PF00560-Leucine Rich Repeat</t>
  </si>
  <si>
    <t>Potri.002G008400</t>
  </si>
  <si>
    <t>Potri.002G258000</t>
  </si>
  <si>
    <t>Potri.002G258000.1</t>
  </si>
  <si>
    <t>PF08263-Leucine rich repeat N-terminal domain;PF13855-Leucine rich repeat;PF13855-Leucine rich repeat;PF13516-Leucine Rich repeat;PF00069-Protein kinase domain</t>
  </si>
  <si>
    <t>Potri.002G258100</t>
  </si>
  <si>
    <t>Potri.002G258100.1</t>
  </si>
  <si>
    <t>PF13516-Leucine Rich repeat;PF13516-Leucine Rich repeat;PF13855-Leucine rich repeat</t>
  </si>
  <si>
    <t>Potri.002G258200</t>
  </si>
  <si>
    <t>Potri.002G258200.2</t>
  </si>
  <si>
    <t>PF00069-Protein kinase domain;PF13855-Leucine rich repeat;PF13855-Leucine rich repeat</t>
  </si>
  <si>
    <t>Potri.002G258400</t>
  </si>
  <si>
    <t>Potri.002G258400.1</t>
  </si>
  <si>
    <t>PF13855-Leucine rich repeat;PF13855-Leucine rich repeat;PF00560-Leucine Rich Repeat;PF00069-Protein kinase domain;PF08263-Leucine rich repeat N-terminal domain;PF13516-Leucine Rich repeat</t>
  </si>
  <si>
    <t>Potri.003G108200</t>
  </si>
  <si>
    <t>Potri.003G108200.1</t>
  </si>
  <si>
    <t>similar to putative leucine-rich repeat transmembrane protein kinase. [ORG:Malus x domestica]; [ co-ortholog (16of26) of AAQ54490, ]</t>
  </si>
  <si>
    <t>Potri.006G261900</t>
  </si>
  <si>
    <t>Potri.006G261900.1</t>
  </si>
  <si>
    <t>PF08263-Leucine rich repeat N-terminal domain;PF00069-Protein kinase domain;PF13855-Leucine rich repeat;PF13855-Leucine rich repeat</t>
  </si>
  <si>
    <t>Potri.012G124100</t>
  </si>
  <si>
    <t>Potri.012G124100.1</t>
  </si>
  <si>
    <t>PF08263-Leucine rich repeat N-terminal domain;PF13855-Leucine rich repeat;PF13855-Leucine rich repeat;PF00560-Leucine Rich Repeat;PF00069-Protein kinase domain</t>
  </si>
  <si>
    <t>Potri.012G124200</t>
  </si>
  <si>
    <t>Potri.012G124200.1</t>
  </si>
  <si>
    <t>similar to putative leucine-rich repeat transmembrane protein kinase. [ORG:Malus x domestica]; [ co-ortholog (21of26) of AAQ54490, ]</t>
  </si>
  <si>
    <t>PF08263-Leucine rich repeat N-terminal domain;PF13855-Leucine rich repeat;PF13855-Leucine rich repeat;PF13855-Leucine rich repeat;PF00069-Protein kinase domain;PF00560-Leucine Rich Repeat;PF00560-Leucine Rich Repeat;PF00560-Leucine Rich Repeat</t>
  </si>
  <si>
    <t>Potri.012G124300</t>
  </si>
  <si>
    <t>Potri.012G124300.1</t>
  </si>
  <si>
    <t>PF13516-Leucine Rich repeat;PF00069-Protein kinase domain;PF08263-Leucine rich repeat N-terminal domain;PF00560-Leucine Rich Repeat;PF13855-Leucine rich repeat</t>
  </si>
  <si>
    <t>Potri.013G029700</t>
  </si>
  <si>
    <t>Potri.013G029700.2</t>
  </si>
  <si>
    <t>PF13855-Leucine rich repeat;PF13855-Leucine rich repeat;PF00069-Protein kinase domain;PF08263-Leucine rich repeat N-terminal domain</t>
  </si>
  <si>
    <t>Potri.013G036600</t>
  </si>
  <si>
    <t>Potri.013G036600.1</t>
  </si>
  <si>
    <t>PF13855-Leucine rich repeat;PF13855-Leucine rich repeat;PF13855-Leucine rich repeat;PF08263-Leucine rich repeat N-terminal domain;PF00069-Protein kinase domain</t>
  </si>
  <si>
    <t>Potri.013G036700</t>
  </si>
  <si>
    <t>Potri.013G036700.1</t>
  </si>
  <si>
    <t>Potri.013G036800</t>
  </si>
  <si>
    <t>Potri.013G036800.1</t>
  </si>
  <si>
    <t>Potri.013G037000</t>
  </si>
  <si>
    <t>Potri.013G037000.2</t>
  </si>
  <si>
    <t>PF13855-Leucine rich repeat;PF13855-Leucine rich repeat;PF00069-Protein kinase domain;PF08263-Leucine rich repeat N-terminal domain;PF00560-Leucine Rich Repeat</t>
  </si>
  <si>
    <t>Potri.013G037500</t>
  </si>
  <si>
    <t>Potri.013G037500.1</t>
  </si>
  <si>
    <t>Potri.014G195100</t>
  </si>
  <si>
    <t>Potri.014G195100.7</t>
  </si>
  <si>
    <t>PF08263-Leucine rich repeat N-terminal domain;PF00069-Protein kinase domain;PF13855-Leucine rich repeat;PF00560-Leucine Rich Repeat</t>
  </si>
  <si>
    <t>Potri.015G122900</t>
  </si>
  <si>
    <t>Potri.015G122900.2</t>
  </si>
  <si>
    <t>PF00069-Protein kinase domain;PF13855-Leucine rich repeat;PF13516-Leucine Rich repeat;PF00560-Leucine Rich Repeat</t>
  </si>
  <si>
    <t>Potri.015G123100</t>
  </si>
  <si>
    <t>Potri.015G123100.2</t>
  </si>
  <si>
    <t>PF08263-Leucine rich repeat N-terminal domain;PF00560-Leucine Rich Repeat;PF00560-Leucine Rich Repeat;PF00560-Leucine Rich Repeat;PF00069-Protein kinase domain;PF13855-Leucine rich repeat</t>
  </si>
  <si>
    <t>Potri.015G123400</t>
  </si>
  <si>
    <t>Potri.015G123400.2</t>
  </si>
  <si>
    <t>PF13516-Leucine Rich repeat;PF08263-Leucine rich repeat N-terminal domain;PF12799-Leucine Rich repeats (2 copies);PF00069-Protein kinase domain;PF00560-Leucine Rich Repeat;PF00560-Leucine Rich Repeat;PF00560-Leucine Rich Repeat</t>
  </si>
  <si>
    <t>Potri.015G123700</t>
  </si>
  <si>
    <t>Potri.015G123700.4</t>
  </si>
  <si>
    <t>PF00560-Leucine Rich Repeat;PF13855-Leucine rich repeat;PF00069-Protein kinase domain;PF13516-Leucine Rich repeat</t>
  </si>
  <si>
    <t>Potri.015G123800</t>
  </si>
  <si>
    <t>Potri.015G123800.1</t>
  </si>
  <si>
    <t>PF00560-Leucine Rich Repeat;PF00560-Leucine Rich Repeat;PF00069-Protein kinase domain;PF13855-Leucine rich repeat;PF13855-Leucine rich repeat;PF13855-Leucine rich repeat;PF08263-Leucine rich repeat N-terminal domain</t>
  </si>
  <si>
    <t>Potri.015G124100</t>
  </si>
  <si>
    <t>Potri.015G124100.2</t>
  </si>
  <si>
    <t>Potri.015G124400</t>
  </si>
  <si>
    <t>Potri.015G124400.2</t>
  </si>
  <si>
    <t>PF00560-Leucine Rich Repeat;PF13855-Leucine rich repeat;PF13855-Leucine rich repeat;PF13855-Leucine rich repeat;PF00069-Protein kinase domain;PF13516-Leucine Rich repeat;PF08263-Leucine rich repeat N-terminal domain</t>
  </si>
  <si>
    <t>Potri.019G059600</t>
  </si>
  <si>
    <t>Potri.019G059600.1</t>
  </si>
  <si>
    <t>PF08263-Leucine rich repeat N-terminal domain;PF13855-Leucine rich repeat;PF00069-Protein kinase domain;PF00560-Leucine Rich Repeat</t>
  </si>
  <si>
    <t>Potri.019G059900</t>
  </si>
  <si>
    <t>Potri.019G059900.1</t>
  </si>
  <si>
    <t>PF00560-Leucine Rich Repeat;PF00069-Protein kinase domain</t>
  </si>
  <si>
    <t>Potri.019G060100</t>
  </si>
  <si>
    <t>Potri.019G060100.1</t>
  </si>
  <si>
    <t>Potri.019G060200</t>
  </si>
  <si>
    <t>Potri.019G060200.1</t>
  </si>
  <si>
    <t>Potri.019G060400</t>
  </si>
  <si>
    <t>Potri.019G060400.1</t>
  </si>
  <si>
    <t>Potri.019G060800</t>
  </si>
  <si>
    <t>Potri.019G060800.1</t>
  </si>
  <si>
    <t>Potri.019G099200</t>
  </si>
  <si>
    <t>Potri.019G120700</t>
  </si>
  <si>
    <t>Potri.019G120700.2</t>
  </si>
  <si>
    <t>Potri.019G121000</t>
  </si>
  <si>
    <t>Potri.019G121000.1</t>
  </si>
  <si>
    <t>PF00560-Leucine Rich Repeat;PF13855-Leucine rich repeat;PF00069-Protein kinase domain</t>
  </si>
  <si>
    <t>Potri.019G122500</t>
  </si>
  <si>
    <t>Potri.019G122500.1</t>
  </si>
  <si>
    <t>PF13855-Leucine rich repeat;PF00069-Protein kinase domain;PF08263-Leucine rich repeat N-terminal domain</t>
  </si>
  <si>
    <t>Potri.019G122700</t>
  </si>
  <si>
    <t>Potri.019G122700.2</t>
  </si>
  <si>
    <t>Potri.019G122900</t>
  </si>
  <si>
    <t>Potri.019G122900.2</t>
  </si>
  <si>
    <t>Potri.019G127200</t>
  </si>
  <si>
    <t>Potri.019G127200.1</t>
  </si>
  <si>
    <t>PF00560-Leucine Rich Repeat;PF00560-Leucine Rich Repeat;PF13855-Leucine rich repeat;PF08263-Leucine rich repeat N-terminal domain;PF00069-Protein kinase domain</t>
  </si>
  <si>
    <t>Potri.019G129100</t>
  </si>
  <si>
    <t>Potri.019G129100.2</t>
  </si>
  <si>
    <t>similar to leucine-rich repeat transmembrane protein kinase; putative; similar to many predicted protein kinases; [ ortholog of At1g35710,]</t>
  </si>
  <si>
    <t>PF00069-Protein kinase domain;PF13855-Leucine rich repeat;PF08263-Leucine rich repeat N-terminal domain</t>
  </si>
  <si>
    <t>Potri.019G129300</t>
  </si>
  <si>
    <t>Potri.019G129300.1</t>
  </si>
  <si>
    <t>PF00560-Leucine Rich Repeat;PF13855-Leucine rich repeat;PF00069-Protein kinase domain;PF08263-Leucine rich repeat N-terminal domain</t>
  </si>
  <si>
    <t>Potri.019G129400</t>
  </si>
  <si>
    <t>Potri.019G129400.1</t>
  </si>
  <si>
    <t>PF00560-Leucine Rich Repeat;PF00069-Protein kinase domain;PF08263-Leucine rich repeat N-terminal domain;PF13855-Leucine rich repeat;PF13855-Leucine rich repeat</t>
  </si>
  <si>
    <t>Potri.T041900</t>
  </si>
  <si>
    <t>Potri.T041900.1</t>
  </si>
  <si>
    <t>PF08263-Leucine rich repeat N-terminal domain;PF00069-Protein kinase domain;PF13855-Leucine rich repeat</t>
  </si>
  <si>
    <t>Potri.T042100</t>
  </si>
  <si>
    <t>Potri.T042100.1</t>
  </si>
  <si>
    <t>Potri.T042200</t>
  </si>
  <si>
    <t>Potri.T042200.1</t>
  </si>
  <si>
    <t>PF00560-Leucine Rich Repeat;PF08263-Leucine rich repeat N-terminal domain;PF13855-Leucine rich repeat;PF00069-Protein kinase domain</t>
  </si>
  <si>
    <t>Potri.T042400</t>
  </si>
  <si>
    <t>Potri.T042400.1</t>
  </si>
  <si>
    <t>PF13855-Leucine rich repeat;PF13855-Leucine rich repeat;PF00069-Protein kinase domain</t>
  </si>
  <si>
    <t>Potri.T042500</t>
  </si>
  <si>
    <t>Potri.T042500.1</t>
  </si>
  <si>
    <t>Potri.T042600</t>
  </si>
  <si>
    <t>Potri.T102800</t>
  </si>
  <si>
    <t>Potri.T102800.1</t>
  </si>
  <si>
    <t>PF00560-Leucine Rich Repeat;PF13855-Leucine rich repeat;PF12799-Leucine Rich repeats (2 copies);PF00069-Protein kinase domain</t>
  </si>
  <si>
    <t>Potri.T102900</t>
  </si>
  <si>
    <t>Potri.T102900.2</t>
  </si>
  <si>
    <t>PF00560-Leucine Rich Repeat;PF13516-Leucine Rich repeat;PF13516-Leucine Rich repeat;PF00069-Protein kinase domain;PF13855-Leucine rich repeat;PF13855-Leucine rich repeat</t>
  </si>
  <si>
    <t>Potri.T103000</t>
  </si>
  <si>
    <t>Potri.T103000.2</t>
  </si>
  <si>
    <t>PF00560-Leucine Rich Repeat;PF00560-Leucine Rich Repeat;PF00560-Leucine Rich Repeat;PF00560-Leucine Rich Repeat;PF00069-Protein kinase domain;PF13855-Leucine rich repeat;PF13855-Leucine rich repeat;PF13855-Leucine rich repeat;PF13855-Leucine rich repeat</t>
  </si>
  <si>
    <t>Potri.T103200</t>
  </si>
  <si>
    <t>Potri.T103200.2</t>
  </si>
  <si>
    <t>PF13855-Leucine rich repeat;PF13855-Leucine rich repeat;PF00069-Protein kinase domain;PF00560-Leucine Rich Repeat</t>
  </si>
  <si>
    <t>Potri.T119600</t>
  </si>
  <si>
    <t>Potri.T119600.1</t>
  </si>
  <si>
    <t>Potri.001G311900</t>
  </si>
  <si>
    <t>Potri.001G311900.1</t>
  </si>
  <si>
    <t>AT1G22360-UDP-glucosyl transferase 85A2</t>
  </si>
  <si>
    <t>Potri.001G312500</t>
  </si>
  <si>
    <t>Potri.001G312500.1</t>
  </si>
  <si>
    <t>Potri.001G312600</t>
  </si>
  <si>
    <t>Potri.001G312600.1</t>
  </si>
  <si>
    <t>Potri.001G313000</t>
  </si>
  <si>
    <t>Potri.001G313000.1</t>
  </si>
  <si>
    <t>Potri.002G098300</t>
  </si>
  <si>
    <t>Potri.002G098300.1</t>
  </si>
  <si>
    <t>AT1G22370-UDP-glucosyl transferase 85A5</t>
  </si>
  <si>
    <t>Potri.002G098400</t>
  </si>
  <si>
    <t>Potri.002G098400.1</t>
  </si>
  <si>
    <t>similar to probable UDP-glucuronosyltransferase (EC 2.4.1.-) - garden pea. [ORG:Pisum sativum]; [ ortholog of At1g22400,T06371,At1g22380,At1g22360,At1g22340,At1g22370,BAB86928,AAB99950,]</t>
  </si>
  <si>
    <t>Potri.004G172700</t>
  </si>
  <si>
    <t>Potri.004G172700.2</t>
  </si>
  <si>
    <t>Potri.005G073800</t>
  </si>
  <si>
    <t>Potri.005G073800.1</t>
  </si>
  <si>
    <t>Potri.006G022300</t>
  </si>
  <si>
    <t>Potri.006G022300.1</t>
  </si>
  <si>
    <t>Potri.006G022500</t>
  </si>
  <si>
    <t>Potri.006G022500.1</t>
  </si>
  <si>
    <t>Potri.006G022600</t>
  </si>
  <si>
    <t>Potri.006G022600.1</t>
  </si>
  <si>
    <t>Potri.006G022800</t>
  </si>
  <si>
    <t>Potri.006G022900</t>
  </si>
  <si>
    <t>Potri.006G022900.1</t>
  </si>
  <si>
    <t>Potri.006G023000</t>
  </si>
  <si>
    <t>Potri.006G023000.1</t>
  </si>
  <si>
    <t>Potri.006G023100</t>
  </si>
  <si>
    <t>Potri.006G023600</t>
  </si>
  <si>
    <t>Potri.006G023600.1</t>
  </si>
  <si>
    <t>Potri.006G023700</t>
  </si>
  <si>
    <t>Potri.006G023700.3</t>
  </si>
  <si>
    <t>Potri.007G095000</t>
  </si>
  <si>
    <t>Potri.007G095000.1</t>
  </si>
  <si>
    <t>AT1G22340-UDP-glucosyl transferase 85A7</t>
  </si>
  <si>
    <t>Potri.007G132400</t>
  </si>
  <si>
    <t>Potri.007G132400.1</t>
  </si>
  <si>
    <t>Potri.016G020200</t>
  </si>
  <si>
    <t>Potri.016G020400</t>
  </si>
  <si>
    <t>Potri.016G020400.2</t>
  </si>
  <si>
    <t>Potri.016G020500</t>
  </si>
  <si>
    <t>Potri.016G020500.1</t>
  </si>
  <si>
    <t>AT1G22380-UDP-glucosyl transferase 85A3</t>
  </si>
  <si>
    <t>Potri.016G020700</t>
  </si>
  <si>
    <t>Potri.016G020700.1</t>
  </si>
  <si>
    <t>Potri.016G020800</t>
  </si>
  <si>
    <t>Potri.016G020800.3</t>
  </si>
  <si>
    <t>Potri.016G020900</t>
  </si>
  <si>
    <t>Potri.016G020900.1</t>
  </si>
  <si>
    <t>Potri.016G021000</t>
  </si>
  <si>
    <t>Potri.016G021000.2</t>
  </si>
  <si>
    <t>Potri.016G021100</t>
  </si>
  <si>
    <t>Potri.016G021100.1</t>
  </si>
  <si>
    <t>Potri.016G021200</t>
  </si>
  <si>
    <t>Potri.016G021200.1</t>
  </si>
  <si>
    <t>AT1G22400-UDP-Glycosyltransferase superfamily protein</t>
  </si>
  <si>
    <t>Potri.016G021300</t>
  </si>
  <si>
    <t>Potri.016G021300.1</t>
  </si>
  <si>
    <t>Potri.016G021500</t>
  </si>
  <si>
    <t>Potri.016G021500.1</t>
  </si>
  <si>
    <t>Potri.016G021600</t>
  </si>
  <si>
    <t>Potri.016G021600.1</t>
  </si>
  <si>
    <t>Potri.016G021700</t>
  </si>
  <si>
    <t>Potri.016G021700.1</t>
  </si>
  <si>
    <t>Potri.016G021800</t>
  </si>
  <si>
    <t>Potri.016G021800.1</t>
  </si>
  <si>
    <t>Potri.016G022000</t>
  </si>
  <si>
    <t>Potri.016G022000.1</t>
  </si>
  <si>
    <t>Potri.016G022100</t>
  </si>
  <si>
    <t>Potri.016G022100.1</t>
  </si>
  <si>
    <t>Potri.016G022400</t>
  </si>
  <si>
    <t>Potri.016G022400.2</t>
  </si>
  <si>
    <t>Potri.016G022500</t>
  </si>
  <si>
    <t>Potri.016G022500.1</t>
  </si>
  <si>
    <t>Potri.016G124400</t>
  </si>
  <si>
    <t>Potri.016G124400.1</t>
  </si>
  <si>
    <t>Potri.016G124600</t>
  </si>
  <si>
    <t>Potri.016G124600.1</t>
  </si>
  <si>
    <t>Potri.017G052000</t>
  </si>
  <si>
    <t>Potri.017G052000.1</t>
  </si>
  <si>
    <t>Potri.017G052100</t>
  </si>
  <si>
    <t>Potri.017G052100.1</t>
  </si>
  <si>
    <t>Potri.017G052200</t>
  </si>
  <si>
    <t>Potri.017G052200.2</t>
  </si>
  <si>
    <t>Potri.017G052300</t>
  </si>
  <si>
    <t>Potri.017G052300.1</t>
  </si>
  <si>
    <t>Potri.017G052400</t>
  </si>
  <si>
    <t>Potri.017G052400.1</t>
  </si>
  <si>
    <t>Potri.T148700</t>
  </si>
  <si>
    <t>Potri.T181000</t>
  </si>
  <si>
    <t>Potri.T181000.1</t>
  </si>
  <si>
    <t>Potri.001G014100</t>
  </si>
  <si>
    <t>Potri.001G014100.1</t>
  </si>
  <si>
    <t>AT5G60900-receptor-like protein kinase 1</t>
  </si>
  <si>
    <t>AT5G60900</t>
  </si>
  <si>
    <t>Potri.001G014300</t>
  </si>
  <si>
    <t>Potri.001G014300.1</t>
  </si>
  <si>
    <t>Potri.001G014400</t>
  </si>
  <si>
    <t>Potri.001G014500</t>
  </si>
  <si>
    <t>Potri.001G014500.1</t>
  </si>
  <si>
    <t>Potri.001G014600</t>
  </si>
  <si>
    <t>Potri.001G014600.1</t>
  </si>
  <si>
    <t>Potri.001G014700</t>
  </si>
  <si>
    <t>Potri.001G014700.1</t>
  </si>
  <si>
    <t>Potri.001G014800</t>
  </si>
  <si>
    <t>Potri.001G014800.1</t>
  </si>
  <si>
    <t>Potri.001G153800</t>
  </si>
  <si>
    <t>Potri.001G153800.1</t>
  </si>
  <si>
    <t>Potri.001G228200</t>
  </si>
  <si>
    <t>Potri.001G228200.1</t>
  </si>
  <si>
    <t>Potri.001G228300</t>
  </si>
  <si>
    <t>Potri.001G228300.2</t>
  </si>
  <si>
    <t>Potri.003G211300</t>
  </si>
  <si>
    <t>Potri.003G211300.1</t>
  </si>
  <si>
    <t>Potri.003G211400</t>
  </si>
  <si>
    <t>Potri.003G211400.1</t>
  </si>
  <si>
    <t>Potri.003G211500</t>
  </si>
  <si>
    <t>Potri.003G211500.1</t>
  </si>
  <si>
    <t>Potri.003G211600</t>
  </si>
  <si>
    <t>Potri.003G211600.1</t>
  </si>
  <si>
    <t>Potri.003G211700</t>
  </si>
  <si>
    <t>Potri.003G211700.1</t>
  </si>
  <si>
    <t>Potri.003G211800</t>
  </si>
  <si>
    <t>Potri.003G211800.1</t>
  </si>
  <si>
    <t>Potri.003G211900</t>
  </si>
  <si>
    <t>Potri.003G212000</t>
  </si>
  <si>
    <t>Potri.003G212000.1</t>
  </si>
  <si>
    <t>PF01453-D-mannose binding lectin;PF00069-Protein kinase domain;PF08276-PAN-like domain</t>
  </si>
  <si>
    <t>Potri.005G056700</t>
  </si>
  <si>
    <t>Potri.005G056700.1</t>
  </si>
  <si>
    <t>PF01453-D-mannose binding lectin;PF00069-Protein kinase domain;PF00954-S-locus glycoprotein domain</t>
  </si>
  <si>
    <t>Potri.005G056800</t>
  </si>
  <si>
    <t>Potri.005G056800.1</t>
  </si>
  <si>
    <t>PF01453-D-mannose binding lectin;PF00954-S-locus glycoprotein domain;PF00069-Protein kinase domain</t>
  </si>
  <si>
    <t>Potri.005G057000</t>
  </si>
  <si>
    <t>Potri.005G057000.1</t>
  </si>
  <si>
    <t>Potri.007G110900</t>
  </si>
  <si>
    <t>Potri.007G111100</t>
  </si>
  <si>
    <t>Potri.007G111100.2</t>
  </si>
  <si>
    <t>PF07714-Protein tyrosine kinase;PF00954-S-locus glycoprotein domain</t>
  </si>
  <si>
    <t>Potri.007G111200</t>
  </si>
  <si>
    <t>Potri.007G111200.1</t>
  </si>
  <si>
    <t>Potri.013G059900</t>
  </si>
  <si>
    <t>Potri.013G059900.1</t>
  </si>
  <si>
    <t>Potri.013G060000</t>
  </si>
  <si>
    <t>Potri.013G060000.1</t>
  </si>
  <si>
    <t>Potri.019G007300</t>
  </si>
  <si>
    <t>Potri.019G007300.1</t>
  </si>
  <si>
    <t>Potri.019G007400</t>
  </si>
  <si>
    <t>Potri.019G007400.1</t>
  </si>
  <si>
    <t>Potri.019G007600</t>
  </si>
  <si>
    <t>Potri.019G007600.1</t>
  </si>
  <si>
    <t>Potri.019G007700</t>
  </si>
  <si>
    <t>Potri.019G007700.2</t>
  </si>
  <si>
    <t>Potri.019G011400</t>
  </si>
  <si>
    <t>Potri.019G011400.1</t>
  </si>
  <si>
    <t>Potri.019G011800</t>
  </si>
  <si>
    <t>Potri.019G011800.3</t>
  </si>
  <si>
    <t>Potri.019G011900</t>
  </si>
  <si>
    <t>Potri.T084200</t>
  </si>
  <si>
    <t>Potri.T084200.1</t>
  </si>
  <si>
    <t>Potri.T084300</t>
  </si>
  <si>
    <t>Potri.T084300.4</t>
  </si>
  <si>
    <t>Potri.T084400</t>
  </si>
  <si>
    <t>Potri.T084400.1</t>
  </si>
  <si>
    <t>Potri.T084500</t>
  </si>
  <si>
    <t>Potri.T084500.1</t>
  </si>
  <si>
    <t>Potri.T084600</t>
  </si>
  <si>
    <t>Potri.T084600.1</t>
  </si>
  <si>
    <t>Potri.T084700</t>
  </si>
  <si>
    <t>Potri.T084700.1</t>
  </si>
  <si>
    <t>PF00069-Protein kinase domain;PF00069-Protein kinase domain;PF01453-D-mannose binding lectin;PF01453-D-mannose binding lectin</t>
  </si>
  <si>
    <t>Potri.T084800</t>
  </si>
  <si>
    <t>Potri.T084800.1</t>
  </si>
  <si>
    <t>Potri.T084900</t>
  </si>
  <si>
    <t>Potri.T084900.1</t>
  </si>
  <si>
    <t>Potri.T085000</t>
  </si>
  <si>
    <t>Potri.T085000.2</t>
  </si>
  <si>
    <t>Potri.T085100</t>
  </si>
  <si>
    <t>Potri.T085100.1</t>
  </si>
  <si>
    <t>Potri.002G010700</t>
  </si>
  <si>
    <t>Potri.002G010700.1</t>
  </si>
  <si>
    <t>AT3G26040-HXXXD-type acyl-transferase family protein</t>
  </si>
  <si>
    <t>Potri.005G250500</t>
  </si>
  <si>
    <t>Potri.005G250500.2</t>
  </si>
  <si>
    <t>Potri.006G010200</t>
  </si>
  <si>
    <t>Potri.006G010200.1</t>
  </si>
  <si>
    <t>Potri.006G010300</t>
  </si>
  <si>
    <t>Potri.006G010300.1</t>
  </si>
  <si>
    <t>Potri.007G139400</t>
  </si>
  <si>
    <t>Potri.008G033500</t>
  </si>
  <si>
    <t>Potri.008G033500.1</t>
  </si>
  <si>
    <t>Potri.008G034100</t>
  </si>
  <si>
    <t>Potri.008G034100.1</t>
  </si>
  <si>
    <t>Potri.008G034200</t>
  </si>
  <si>
    <t>Potri.008G034200.1</t>
  </si>
  <si>
    <t>Potri.008G034300</t>
  </si>
  <si>
    <t>Potri.008G034300.1</t>
  </si>
  <si>
    <t>Potri.008G034400</t>
  </si>
  <si>
    <t>Potri.008G034400.1</t>
  </si>
  <si>
    <t>Potri.008G180400</t>
  </si>
  <si>
    <t>Potri.008G180400.1</t>
  </si>
  <si>
    <t>Potri.010G053800</t>
  </si>
  <si>
    <t>Potri.010G053800.1</t>
  </si>
  <si>
    <t>AT1G24430-HXXXD-type acyl-transferase family protein</t>
  </si>
  <si>
    <t>Potri.010G053900</t>
  </si>
  <si>
    <t>Potri.010G054000</t>
  </si>
  <si>
    <t>Potri.010G054000.1</t>
  </si>
  <si>
    <t>Potri.010G054100</t>
  </si>
  <si>
    <t>Potri.010G054100.1</t>
  </si>
  <si>
    <t>transferase family protein; similar to deacetylvindoline 4-O-acetyltransferase (Catharanthus roseus)(GI:4091808)(PMID:9681034); similar to alcohol acyltransferase (Fragaria x ananassa)(GI:10121328)(PMID:10810141); [ ortholog of At3g26040,]</t>
  </si>
  <si>
    <t>Potri.010G054200</t>
  </si>
  <si>
    <t>Potri.010G054200.1</t>
  </si>
  <si>
    <t>AT1G24420-HXXXD-type acyl-transferase family protein</t>
  </si>
  <si>
    <t>AT1G24420</t>
  </si>
  <si>
    <t>Potri.010G056300</t>
  </si>
  <si>
    <t>Potri.010G056300.1</t>
  </si>
  <si>
    <t>Potri.010G056400</t>
  </si>
  <si>
    <t>Potri.010G056400.1</t>
  </si>
  <si>
    <t>Potri.011G124200</t>
  </si>
  <si>
    <t>Potri.011G124200.1</t>
  </si>
  <si>
    <t>Potri.011G124300</t>
  </si>
  <si>
    <t>Potri.011G124300.1</t>
  </si>
  <si>
    <t>Potri.011G124500</t>
  </si>
  <si>
    <t>Potri.011G124500.1</t>
  </si>
  <si>
    <t>Potri.016G013800</t>
  </si>
  <si>
    <t>Potri.016G013800.1</t>
  </si>
  <si>
    <t>Potri.017G010600</t>
  </si>
  <si>
    <t>Potri.017G010600.1</t>
  </si>
  <si>
    <t>Potri.017G011600</t>
  </si>
  <si>
    <t>Potri.017G011600.1</t>
  </si>
  <si>
    <t>Potri.017G024800</t>
  </si>
  <si>
    <t>Potri.017G024800.1</t>
  </si>
  <si>
    <t>Potri.T111900</t>
  </si>
  <si>
    <t>Potri.T111900.1</t>
  </si>
  <si>
    <t>Potri.T112000</t>
  </si>
  <si>
    <t>Potri.T112000.1</t>
  </si>
  <si>
    <t>Potri.001G244000</t>
  </si>
  <si>
    <t>Potri.001G244000.2</t>
  </si>
  <si>
    <t>AT3G53810-Concanavalin A-like lectin protein kinase family protein</t>
  </si>
  <si>
    <t>AT3G53810</t>
  </si>
  <si>
    <t>Potra2n714s36572</t>
  </si>
  <si>
    <t>Potri.003G196600</t>
  </si>
  <si>
    <t>Potri.003G196600.1</t>
  </si>
  <si>
    <t>lectin protein kinase family protein; [ ortholog of At4g29050,]</t>
  </si>
  <si>
    <t>AT4G29050-Concanavalin A-like lectin protein kinase family protein</t>
  </si>
  <si>
    <t>AT4G29050</t>
  </si>
  <si>
    <t>Potri.004G044200</t>
  </si>
  <si>
    <t>Potri.004G044200.1</t>
  </si>
  <si>
    <t>AT4G04960-Concanavalin A-like lectin protein kinase family protein</t>
  </si>
  <si>
    <t>Potri.006G088400</t>
  </si>
  <si>
    <t>Potri.006G088400.1</t>
  </si>
  <si>
    <t>AT2G37710-receptor lectin kinase</t>
  </si>
  <si>
    <t>PF00139-Legume lectin domain;PF00069-Protein kinase domain</t>
  </si>
  <si>
    <t>AT2G37710</t>
  </si>
  <si>
    <t>Potri.006G088600</t>
  </si>
  <si>
    <t>Potri.006G088600.1</t>
  </si>
  <si>
    <t>Potri.006G088900</t>
  </si>
  <si>
    <t>Potri.006G088900.1</t>
  </si>
  <si>
    <t>Potri.006G103200</t>
  </si>
  <si>
    <t>Potri.006G103200.1</t>
  </si>
  <si>
    <t>similar to lectin protein kinase; putative; similar to receptor lectin kinase 3 (Arabidopsis thaliana) gi|4100060|gb|AAD00733|; similar to protein kinase domain containing protein; similar to legume lectins alpha and beta domain containing protein; [ orth</t>
  </si>
  <si>
    <t>AT3G08870-Concanavalin A-like lectin protein kinase family protein</t>
  </si>
  <si>
    <t>Potri.008G058400</t>
  </si>
  <si>
    <t>Potri.008G058400.2</t>
  </si>
  <si>
    <t>AT3G55550-Concanavalin A-like lectin protein kinase family protein</t>
  </si>
  <si>
    <t>AT3G55550</t>
  </si>
  <si>
    <t>Potri.009G035400</t>
  </si>
  <si>
    <t>Potri.009G035400.1</t>
  </si>
  <si>
    <t>Potri.009G035500</t>
  </si>
  <si>
    <t>Potri.009G035500.1</t>
  </si>
  <si>
    <t>Potri.009G035600</t>
  </si>
  <si>
    <t>Potri.009G035600.1</t>
  </si>
  <si>
    <t>Potri.009G035700</t>
  </si>
  <si>
    <t>Potri.009G035700.1</t>
  </si>
  <si>
    <t>Potri.009G035800</t>
  </si>
  <si>
    <t>Potri.009G035800.1</t>
  </si>
  <si>
    <t>Potri.009G036100</t>
  </si>
  <si>
    <t>Potri.009G036100.1</t>
  </si>
  <si>
    <t>Potri.009G036300</t>
  </si>
  <si>
    <t>Potri.009G036300.1</t>
  </si>
  <si>
    <t>Potri.009G036500</t>
  </si>
  <si>
    <t>Potri.009G036500.1</t>
  </si>
  <si>
    <t>Potri.010G200600</t>
  </si>
  <si>
    <t>Potri.010G200600.1</t>
  </si>
  <si>
    <t>Potri.010G200700</t>
  </si>
  <si>
    <t>Potri.010G200700.1</t>
  </si>
  <si>
    <t>Potra000932g07614</t>
  </si>
  <si>
    <t>Potri.011G053100</t>
  </si>
  <si>
    <t>Potri.011G053100.1</t>
  </si>
  <si>
    <t>Potri.011G053200</t>
  </si>
  <si>
    <t>Potri.011G053200.1</t>
  </si>
  <si>
    <t>lectin protein kinase family protein; [ co-ortholog (2of3) of At4g28350, ]</t>
  </si>
  <si>
    <t>Potri.012G084900</t>
  </si>
  <si>
    <t>Potri.012G084900.1</t>
  </si>
  <si>
    <t>AT1G15530-Concanavalin A-like lectin protein kinase family protein</t>
  </si>
  <si>
    <t>Potri.015G083300</t>
  </si>
  <si>
    <t>Potri.015G083300.1</t>
  </si>
  <si>
    <t>similar to receptor lectin kinase; putative; similar to receptor lectin kinase 3 (Arabidopsis thaliana) gi|4100060|gb|AAD00733|; [ ortholog of At1g15530,]</t>
  </si>
  <si>
    <t>Potri.016G101000</t>
  </si>
  <si>
    <t>Potri.016G101000.1</t>
  </si>
  <si>
    <t>similar to lectin-like receptor kinase 7; similar to 3. [ORG:Medicago truncatula]; [ ortholog of At3g55550,AAR11300,]</t>
  </si>
  <si>
    <t>Potri.016G122700</t>
  </si>
  <si>
    <t>Potri.016G122700.1</t>
  </si>
  <si>
    <t>Potri.016G123300</t>
  </si>
  <si>
    <t>Potri.016G123300.1</t>
  </si>
  <si>
    <t>Potri.016G123500</t>
  </si>
  <si>
    <t>Potri.T082900</t>
  </si>
  <si>
    <t>Potri.T082900.1</t>
  </si>
  <si>
    <t>Potri.T083000</t>
  </si>
  <si>
    <t>Potri.T083000.1</t>
  </si>
  <si>
    <t>Potri.T083100</t>
  </si>
  <si>
    <t>Potri.T083100.2</t>
  </si>
  <si>
    <t>Potri.T083500</t>
  </si>
  <si>
    <t>Potri.T083500.1</t>
  </si>
  <si>
    <t>Potra2n4c10249</t>
  </si>
  <si>
    <t>Potri.T083600</t>
  </si>
  <si>
    <t>Potri.T083600.1</t>
  </si>
  <si>
    <t>Potri.T133000</t>
  </si>
  <si>
    <t>Potri.T133000.1</t>
  </si>
  <si>
    <t>Potri.005G055200</t>
  </si>
  <si>
    <t>Potri.005G055200.1</t>
  </si>
  <si>
    <t>similar to serine-threonine kinase. [ORG:Phaseolus vulgaris]; [ ortholog of AAR13316,At5g28680,]</t>
  </si>
  <si>
    <t>AT5G28680-Malectin/receptor-like protein kinase family protein</t>
  </si>
  <si>
    <t>AT5G28680</t>
  </si>
  <si>
    <t>Potri.006G110000</t>
  </si>
  <si>
    <t>Potri.006G110000.1</t>
  </si>
  <si>
    <t>protein kinase family protein; similar to protein kinase domain containing protein; [ co-ortholog (1of2) of At3g51550, ]</t>
  </si>
  <si>
    <t>AT3G51550-Malectin/receptor-like protein kinase family protein</t>
  </si>
  <si>
    <t>Potri.008G105500</t>
  </si>
  <si>
    <t>Potri.008G105500.1</t>
  </si>
  <si>
    <t>AT3G04690-Malectin/receptor-like protein kinase family protein</t>
  </si>
  <si>
    <t>Potri.010G140000</t>
  </si>
  <si>
    <t>Potri.010G145600</t>
  </si>
  <si>
    <t>Potri.010G145600.1</t>
  </si>
  <si>
    <t>similar to Pto-like kinase OGw. [ORG:Phaseolus vulgaris]; [ co-ortholog (1of24) of AAK52017, AAK52030, AAR13297, AAT28297, AAK52021, AAK52023, AAT28299, AAK52025, AAT28300, AAK52016, AAK52028, AAR13315, AAK52013, AAK52029, AAK52022, AAR13311, AAT28295, AA</t>
  </si>
  <si>
    <t>Potri.011G165800</t>
  </si>
  <si>
    <t>Potri.011G165800.1</t>
  </si>
  <si>
    <t>Potri.013G042500</t>
  </si>
  <si>
    <t>Potri.013G042500.1</t>
  </si>
  <si>
    <t>protein kinase family protein; similar to protein kinase domain containing protein; [ ortholog of At3g04690,]</t>
  </si>
  <si>
    <t>Potri.016G138700</t>
  </si>
  <si>
    <t>Potri.016G138700.1</t>
  </si>
  <si>
    <t>protein kinase family protein; similar to protein kinase domain containing protein; [ co-ortholog (2of2) of At3g51550, ]</t>
  </si>
  <si>
    <t>Potri.017G095600</t>
  </si>
  <si>
    <t>Potri.017G095900</t>
  </si>
  <si>
    <t>Potri.017G095900.1</t>
  </si>
  <si>
    <t>Potri.017G096000</t>
  </si>
  <si>
    <t>Potri.017G096000.1</t>
  </si>
  <si>
    <t>Potri.017G096100</t>
  </si>
  <si>
    <t>Potri.017G096100.1</t>
  </si>
  <si>
    <t>Potri.017G096200</t>
  </si>
  <si>
    <t>Potri.017G096200.1</t>
  </si>
  <si>
    <t>Potri.017G096400</t>
  </si>
  <si>
    <t>Potri.017G096400.2</t>
  </si>
  <si>
    <t>Potri.017G096600</t>
  </si>
  <si>
    <t>Potri.017G096600.1</t>
  </si>
  <si>
    <t>Potri.017G096800</t>
  </si>
  <si>
    <t>Potri.017G096800.1</t>
  </si>
  <si>
    <t>Potri.017G097500</t>
  </si>
  <si>
    <t>Potri.017G097500.1</t>
  </si>
  <si>
    <t>similar to Pto-like kinase OGw. [ORG:Phaseolus vulgaris]; [ co-ortholog (23of24) of AAK52017, AAK52030, AAR13297, AAT28297, AAK52021, AAK52023, AAT28299, AAK52025, AAT28300, AAK52016, AAK52028, AAR13315, AAK52013, AAK52029, AAK52022, AAR13311, AAT28295, A</t>
  </si>
  <si>
    <t>Potri.017G097800</t>
  </si>
  <si>
    <t>Potri.017G097800.1</t>
  </si>
  <si>
    <t>Potri.017G098200</t>
  </si>
  <si>
    <t>Potri.017G098200.1</t>
  </si>
  <si>
    <t>Potri.017G098400</t>
  </si>
  <si>
    <t>Potri.T142900</t>
  </si>
  <si>
    <t>Potri.T142900.1</t>
  </si>
  <si>
    <t>similar to Pto-like kinase OGw. [ORG:Phaseolus vulgaris]; [ co-ortholog (19of24) of AAK52017, AAK52030, AAR13297, AAT28297, AAK52021, AAK52023, AAT28299, AAK52025, AAT28300, AAK52016, AAK52028, AAR13315, AAK52013, AAK52029, AAK52022, AAR13311, AAT28295, A</t>
  </si>
  <si>
    <t>Potri.001G134300</t>
  </si>
  <si>
    <t>Potri.001G134300.2</t>
  </si>
  <si>
    <t>AT3G07040-NB-ARC domain-containing disease resistance protein</t>
  </si>
  <si>
    <t>Potra2n18c32090</t>
  </si>
  <si>
    <t>Potri.001G134400</t>
  </si>
  <si>
    <t>Potri.001G134400.1</t>
  </si>
  <si>
    <t>Potri.001G134500</t>
  </si>
  <si>
    <t>Potri.001G134500.2</t>
  </si>
  <si>
    <t>Potri.001G134700</t>
  </si>
  <si>
    <t>Potri.001G134700.1</t>
  </si>
  <si>
    <t>Potri.002G216800</t>
  </si>
  <si>
    <t>Potri.002G216800.1</t>
  </si>
  <si>
    <t>similar to Disease resistance protein RPM1 (Resistance to Pseudomonas syringae protein 3).; [ ortholog of At3g07040,]</t>
  </si>
  <si>
    <t>Potri.003G012900</t>
  </si>
  <si>
    <t>Potri.003G012900.1</t>
  </si>
  <si>
    <t>Potri.003G098900</t>
  </si>
  <si>
    <t>Potri.003G098900.1</t>
  </si>
  <si>
    <t>Potri.003G099000</t>
  </si>
  <si>
    <t>Potri.003G099000.1</t>
  </si>
  <si>
    <t>similar to NBS-LRR resistance gene-like protein ARGH35. [ORG:Malus x domestica]; [ co-ortholog (8of28) of AAN85400, AAF44097, AAN85401, AAQ73309, AAN85378, AAN85404, AAN85389, ]</t>
  </si>
  <si>
    <t>Potri.003G099100</t>
  </si>
  <si>
    <t>Potri.003G099100.2</t>
  </si>
  <si>
    <t>Potri.003G099200</t>
  </si>
  <si>
    <t>Potri.003G099200.1</t>
  </si>
  <si>
    <t>AT1G58602-LRR and NB-ARC domains-containing disease resistance protein</t>
  </si>
  <si>
    <t>Potra2n3c7142</t>
  </si>
  <si>
    <t>Potri.003G220500</t>
  </si>
  <si>
    <t>Potri.003G220500.1</t>
  </si>
  <si>
    <t>Potri.003G220600</t>
  </si>
  <si>
    <t>Potri.003G220600.1</t>
  </si>
  <si>
    <t>PF18052-Rx N-terminal domain;PF00931-NB-ARC domain;PF00931-NB-ARC domain</t>
  </si>
  <si>
    <t>Potri.005G007700</t>
  </si>
  <si>
    <t>Potri.005G007700.1</t>
  </si>
  <si>
    <t>Potri.005G008000</t>
  </si>
  <si>
    <t>Potri.005G008000.1</t>
  </si>
  <si>
    <t>Potri.005G009100</t>
  </si>
  <si>
    <t>Potri.005G009100.1</t>
  </si>
  <si>
    <t>Potri.005G009400</t>
  </si>
  <si>
    <t>Potri.005G009900</t>
  </si>
  <si>
    <t>Potri.005G009900.1</t>
  </si>
  <si>
    <t>similar to NBS-LRR resistance gene-like protein ARGH35. [ORG:Malus x domestica]; [ co-ortholog (15of28) of AAN85400, AAF44097, AAN85401, AAQ73309, AAN85378, AAN85404, AAN85389, ]</t>
  </si>
  <si>
    <t>Potri.005G034700</t>
  </si>
  <si>
    <t>Potri.005G034900</t>
  </si>
  <si>
    <t>Potri.005G034900.1</t>
  </si>
  <si>
    <t>Potri.005G035400</t>
  </si>
  <si>
    <t>Potri.005G035400.2</t>
  </si>
  <si>
    <t>Potri.005G035700</t>
  </si>
  <si>
    <t>Potri.005G035700.1</t>
  </si>
  <si>
    <t>similar to NBS-LRR resistance gene-like protein ARGH34. [ORG:Malus x domestica]; [ co-ortholog (1of8) of AAQ73308, ]</t>
  </si>
  <si>
    <t>Potri.011G031400</t>
  </si>
  <si>
    <t>Potri.011G031400.1</t>
  </si>
  <si>
    <t>Potri.011G165700</t>
  </si>
  <si>
    <t>Potri.011G165700.1</t>
  </si>
  <si>
    <t>similar to NBS-LRR resistance gene-like protein ARGH34. [ORG:Malus x domestica]; [ co-ortholog (7of8) of AAQ73308, ]</t>
  </si>
  <si>
    <t>Potri.015G118100</t>
  </si>
  <si>
    <t>Potri.015G118100.2</t>
  </si>
  <si>
    <t>Potri.018G013500</t>
  </si>
  <si>
    <t>Potri.018G013500.1</t>
  </si>
  <si>
    <t>similar to NBS-LRR resistance gene-like protein ARGH35. [ORG:Malus x domestica]; [ co-ortholog (23of28) of AAN85400, AAF44097, AAN85401, AAQ73309, AAN85378, AAN85404, AAN85389, ]</t>
  </si>
  <si>
    <t>Potri.T093200</t>
  </si>
  <si>
    <t>Potri.T093200.2</t>
  </si>
  <si>
    <t>Potri.T129600</t>
  </si>
  <si>
    <t>Potri.T129600.2</t>
  </si>
  <si>
    <t>Potri.T129700</t>
  </si>
  <si>
    <t>Potri.T129700.2</t>
  </si>
  <si>
    <t>Potri.T129800</t>
  </si>
  <si>
    <t>Potri.T129800.1</t>
  </si>
  <si>
    <t>Potri.T130000</t>
  </si>
  <si>
    <t>Potri.T130000.1</t>
  </si>
  <si>
    <t>Potri.T130200</t>
  </si>
  <si>
    <t>Potri.T130200.1</t>
  </si>
  <si>
    <t>similar to NBS-LRR resistance gene-like protein ARGH35. [ORG:Malus x domestica]; [ co-ortholog (12of28) of AAN85400, AAF44097, AAN85401, AAQ73309, AAN85378, AAN85404, AAN85389, ]</t>
  </si>
  <si>
    <t>Potri.T133200</t>
  </si>
  <si>
    <t>Potri.T133200.1</t>
  </si>
  <si>
    <t>similar to NBS-LRR resistance gene-like protein ARGH35. [ORG:Malus x domestica]; [ co-ortholog (2of28) of AAN85400, AAF44097, AAN85401, AAQ73309, AAN85378, AAN85404, AAN85389, ]</t>
  </si>
  <si>
    <t>Potri.T143000</t>
  </si>
  <si>
    <t>Potri.T143000.2</t>
  </si>
  <si>
    <t>Potri.002G192100</t>
  </si>
  <si>
    <t>Potri.002G192100.1</t>
  </si>
  <si>
    <t>AT1G12700-RNA processing FACTOR</t>
  </si>
  <si>
    <t>PF01535-PPR repeat;PF01535-PPR repeat;PF01535-PPR repeat;PF12854-PPR repeat</t>
  </si>
  <si>
    <t>Potri.004G074500</t>
  </si>
  <si>
    <t>Potri.004G074500.1</t>
  </si>
  <si>
    <t>AT1G12300-Tetratricopeptide repeat (TPR)-like superfamily protein</t>
  </si>
  <si>
    <t>Potri.004G074700</t>
  </si>
  <si>
    <t>Potri.004G074700.1</t>
  </si>
  <si>
    <t>Potri.005G038400</t>
  </si>
  <si>
    <t>Potri.005G038400.2</t>
  </si>
  <si>
    <t>Potri.005G045000</t>
  </si>
  <si>
    <t>Potri.005G045000.2</t>
  </si>
  <si>
    <t>Potri.005G046000</t>
  </si>
  <si>
    <t>Potri.005G046000.4</t>
  </si>
  <si>
    <t>Potri.005G046100</t>
  </si>
  <si>
    <t>Potri.005G046100.2</t>
  </si>
  <si>
    <t>Potri.005G046200</t>
  </si>
  <si>
    <t>Potri.005G046200.1</t>
  </si>
  <si>
    <t>similar to helicase domain-containing protein; similar to pentatricopeptide (PPR) repeat-containing protein; [ ortholog of At1g12700,]</t>
  </si>
  <si>
    <t>PF12854-PPR repeat;PF12854-PPR repeat;PF12854-PPR repeat;PF12854-PPR repeat;PF01535-PPR repeat;PF13041-PPR repeat family;PF13041-PPR repeat family;PF13041-PPR repeat family;PF13041-PPR repeat family</t>
  </si>
  <si>
    <t>Potri.005G047100</t>
  </si>
  <si>
    <t>Potri.005G047100.1</t>
  </si>
  <si>
    <t>PF01535-PPR repeat;PF12854-PPR repeat;PF13041-PPR repeat family</t>
  </si>
  <si>
    <t>Potri.005G047400</t>
  </si>
  <si>
    <t>Potri.005G047400.1</t>
  </si>
  <si>
    <t>PF12854-PPR repeat;PF01535-PPR repeat;PF13041-PPR repeat family;PF13041-PPR repeat family;PF13041-PPR repeat family;PF13041-PPR repeat family</t>
  </si>
  <si>
    <t>Potri.005G050100</t>
  </si>
  <si>
    <t>Potri.005G050100.1</t>
  </si>
  <si>
    <t>PF13041-PPR repeat family;PF13041-PPR repeat family;PF13041-PPR repeat family;PF13041-PPR repeat family;PF13041-PPR repeat family;PF01535-PPR repeat;PF12854-PPR repeat;PF12854-PPR repeat</t>
  </si>
  <si>
    <t>Potri.005G050200</t>
  </si>
  <si>
    <t>Potri.005G050200.1</t>
  </si>
  <si>
    <t>PF13041-PPR repeat family;PF13041-PPR repeat family;PF13041-PPR repeat family;PF13041-PPR repeat family;PF13041-PPR repeat family;PF12854-PPR repeat;PF12854-PPR repeat;PF01535-PPR repeat</t>
  </si>
  <si>
    <t>Potri.005G050300</t>
  </si>
  <si>
    <t>Potri.005G050300.2</t>
  </si>
  <si>
    <t>Potri.005G050400</t>
  </si>
  <si>
    <t>Potri.005G050400.1</t>
  </si>
  <si>
    <t>PF13041-PPR repeat family;PF13041-PPR repeat family;PF13041-PPR repeat family;PF13041-PPR repeat family;PF12854-PPR repeat;PF12854-PPR repeat;PF12854-PPR repeat;PF12854-PPR repeat;PF12854-PPR repeat</t>
  </si>
  <si>
    <t>Potri.005G050500</t>
  </si>
  <si>
    <t>Potri.005G050500.1</t>
  </si>
  <si>
    <t>PF13041-PPR repeat family;PF13041-PPR repeat family;PF13041-PPR repeat family;PF13041-PPR repeat family;PF13041-PPR repeat family;PF01535-PPR repeat;PF01535-PPR repeat;PF12854-PPR repeat</t>
  </si>
  <si>
    <t>Potri.005G097200</t>
  </si>
  <si>
    <t>Potri.005G097200.1</t>
  </si>
  <si>
    <t>Potri.005G220100</t>
  </si>
  <si>
    <t>Potri.005G220100.1</t>
  </si>
  <si>
    <t>PF01535-PPR repeat;PF12854-PPR repeat;PF12854-PPR repeat;PF13041-PPR repeat family</t>
  </si>
  <si>
    <t>Potri.006G242200</t>
  </si>
  <si>
    <t>Potri.006G242200.2</t>
  </si>
  <si>
    <t>PF12854-PPR repeat;PF01535-PPR repeat;PF01535-PPR repeat;PF13041-PPR repeat family;PF13041-PPR repeat family;PF13041-PPR repeat family;PF13041-PPR repeat family;PF13041-PPR repeat family</t>
  </si>
  <si>
    <t>Potri.006G242500</t>
  </si>
  <si>
    <t>Potri.006G242500.6</t>
  </si>
  <si>
    <t>Potri.006G257300</t>
  </si>
  <si>
    <t>Potri.006G257300.1</t>
  </si>
  <si>
    <t>PF13041-PPR repeat family;PF13041-PPR repeat family;PF13041-PPR repeat family;PF13041-PPR repeat family;PF13041-PPR repeat family;PF12854-PPR repeat;PF12854-PPR repeat</t>
  </si>
  <si>
    <t>Potri.006G271400</t>
  </si>
  <si>
    <t>Potri.006G271400.1</t>
  </si>
  <si>
    <t>Potri.007G068400</t>
  </si>
  <si>
    <t>Potri.007G068400.2</t>
  </si>
  <si>
    <t>PF13041-PPR repeat family;PF13041-PPR repeat family;PF13041-PPR repeat family;PF12854-PPR repeat</t>
  </si>
  <si>
    <t>Potri.013G032600</t>
  </si>
  <si>
    <t>Potri.013G032600.2</t>
  </si>
  <si>
    <t>Potri.013G034200</t>
  </si>
  <si>
    <t>Potri.013G034200.1</t>
  </si>
  <si>
    <t>PF13041-PPR repeat family;PF13041-PPR repeat family;PF13041-PPR repeat family;PF13041-PPR repeat family;PF13041-PPR repeat family;PF12854-PPR repeat;PF12854-PPR repeat;PF12854-PPR repeat;PF12854-PPR repeat</t>
  </si>
  <si>
    <t>Potri.013G034400</t>
  </si>
  <si>
    <t>Potri.013G034400.1</t>
  </si>
  <si>
    <t>PF13041-PPR repeat family;PF13041-PPR repeat family;PF13041-PPR repeat family;PF13041-PPR repeat family;PF13041-PPR repeat family;PF13041-PPR repeat family;PF12854-PPR repeat;PF12854-PPR repeat</t>
  </si>
  <si>
    <t>Potri.013G130600</t>
  </si>
  <si>
    <t>Potri.013G130600.3</t>
  </si>
  <si>
    <t>AT1G12775-Pentatricopeptide repeat (PPR) superfamily protein</t>
  </si>
  <si>
    <t>PF12854-PPR repeat;PF13041-PPR repeat family;PF13041-PPR repeat family;PF13041-PPR repeat family;PF13041-PPR repeat family;PF13041-PPR repeat family</t>
  </si>
  <si>
    <t>AT1G12775</t>
  </si>
  <si>
    <t>Potri.013G149800</t>
  </si>
  <si>
    <t>Potri.013G149800.1</t>
  </si>
  <si>
    <t>Potri.013G150100</t>
  </si>
  <si>
    <t>Potri.013G150100.1</t>
  </si>
  <si>
    <t>PF01535-PPR repeat;PF12854-PPR repeat;PF13041-PPR repeat family;PF13041-PPR repeat family;PF13041-PPR repeat family;PF13041-PPR repeat family;PF13041-PPR repeat family</t>
  </si>
  <si>
    <t>Potri.014G117600</t>
  </si>
  <si>
    <t>Potri.014G117600.1</t>
  </si>
  <si>
    <t>PF12854-PPR repeat;PF12854-PPR repeat;PF01535-PPR repeat;PF13041-PPR repeat family;PF13041-PPR repeat family;PF13041-PPR repeat family;PF13041-PPR repeat family</t>
  </si>
  <si>
    <t>Potri.016G026700</t>
  </si>
  <si>
    <t>Potri.016G026700.1</t>
  </si>
  <si>
    <t>Potri.018G038300</t>
  </si>
  <si>
    <t>Potri.018G038300.1</t>
  </si>
  <si>
    <t>Potri.019G021200</t>
  </si>
  <si>
    <t>Potri.019G021200.1</t>
  </si>
  <si>
    <t>Potri.T120800</t>
  </si>
  <si>
    <t>Potri.T120800.1</t>
  </si>
  <si>
    <t>PF13812-Pentatricopeptide repeat domain;PF13041-PPR repeat family;PF13041-PPR repeat family;PF13041-PPR repeat family;PF13041-PPR repeat family;PF13041-PPR repeat family;PF12854-PPR repeat;PF12854-PPR repeat</t>
  </si>
  <si>
    <t>Potri.T178000</t>
  </si>
  <si>
    <t>Potri.T178000.1</t>
  </si>
  <si>
    <t>PF13041-PPR repeat family;PF13041-PPR repeat family;PF13041-PPR repeat family;PF13041-PPR repeat family;PF01535-PPR repeat;PF13812-Pentatricopeptide repeat domain</t>
  </si>
  <si>
    <t>Potri.001G029400</t>
  </si>
  <si>
    <t>Potri.001G029400.1</t>
  </si>
  <si>
    <t>AT5G07900-Mitochondrial transcription termination factor family protein</t>
  </si>
  <si>
    <t>Potri.001G030300</t>
  </si>
  <si>
    <t>Potri.001G030300.1</t>
  </si>
  <si>
    <t>AT1G21150-Mitochondrial transcription termination factor family protein</t>
  </si>
  <si>
    <t>AT1G21150</t>
  </si>
  <si>
    <t>Potri.001G034500</t>
  </si>
  <si>
    <t>Potri.001G034500.1</t>
  </si>
  <si>
    <t>AT5G64950-Mitochondrial transcription termination factor family protein</t>
  </si>
  <si>
    <t>AT5G64950</t>
  </si>
  <si>
    <t>Potri.001G034600</t>
  </si>
  <si>
    <t>Potri.001G034600.1</t>
  </si>
  <si>
    <t>Potri.001G034700</t>
  </si>
  <si>
    <t>Potri.001G034700.1</t>
  </si>
  <si>
    <t>Potri.001G034900</t>
  </si>
  <si>
    <t>Potri.001G034900.2</t>
  </si>
  <si>
    <t>Potri.001G035000</t>
  </si>
  <si>
    <t>Potri.001G035000.1</t>
  </si>
  <si>
    <t>Potri.001G035200</t>
  </si>
  <si>
    <t>Potri.001G035200.1</t>
  </si>
  <si>
    <t>Potri.001G035300</t>
  </si>
  <si>
    <t>Potri.001G035300.1</t>
  </si>
  <si>
    <t>Potri.001G035600</t>
  </si>
  <si>
    <t>Potri.001G035600.2</t>
  </si>
  <si>
    <t>Potri.003G189300</t>
  </si>
  <si>
    <t>Potri.003G189300.1</t>
  </si>
  <si>
    <t>Potra2n3c6774</t>
  </si>
  <si>
    <t>Potri.003G190300</t>
  </si>
  <si>
    <t>Potri.003G190300.3</t>
  </si>
  <si>
    <t>Potri.003G190400</t>
  </si>
  <si>
    <t>Potri.003G190400.1</t>
  </si>
  <si>
    <t>Potri.003G190700</t>
  </si>
  <si>
    <t>Potri.003G190700.1</t>
  </si>
  <si>
    <t>Potri.004G012300</t>
  </si>
  <si>
    <t>Potri.004G012300.1</t>
  </si>
  <si>
    <t>Potri.004G012400</t>
  </si>
  <si>
    <t>Potri.004G012400.1</t>
  </si>
  <si>
    <t>Potri.004G012900</t>
  </si>
  <si>
    <t>Potri.004G012900.1</t>
  </si>
  <si>
    <t>Potra2n4c8523</t>
  </si>
  <si>
    <t>Potri.004G013000</t>
  </si>
  <si>
    <t>Potri.004G013000.1</t>
  </si>
  <si>
    <t>Potri.004G013100</t>
  </si>
  <si>
    <t>Potri.004G013100.1</t>
  </si>
  <si>
    <t>Potri.004G222000</t>
  </si>
  <si>
    <t>Potri.004G222000.1</t>
  </si>
  <si>
    <t>Potri.008G216200</t>
  </si>
  <si>
    <t>Potri.008G216200.3</t>
  </si>
  <si>
    <t>Potri.010G022700</t>
  </si>
  <si>
    <t>Potri.010G022700.1</t>
  </si>
  <si>
    <t>Potri.011G005100</t>
  </si>
  <si>
    <t>Potri.011G005100.1</t>
  </si>
  <si>
    <t>Potri.012G046700</t>
  </si>
  <si>
    <t>Potri.012G046700.1</t>
  </si>
  <si>
    <t>Potri.012G046800</t>
  </si>
  <si>
    <t>Potri.012G046800.2</t>
  </si>
  <si>
    <t>Potri.014G133200</t>
  </si>
  <si>
    <t>Potri.014G133200.1</t>
  </si>
  <si>
    <t>Potri.015G038400</t>
  </si>
  <si>
    <t>Potri.015G038400.1</t>
  </si>
  <si>
    <t>Potri.015G038500</t>
  </si>
  <si>
    <t>Potri.015G038500.2</t>
  </si>
  <si>
    <t>Potri.T104200</t>
  </si>
  <si>
    <t>Potri.T104200.1</t>
  </si>
  <si>
    <t>Potri.001G192900</t>
  </si>
  <si>
    <t>Potri.001G196200</t>
  </si>
  <si>
    <t>Potri.001G339800</t>
  </si>
  <si>
    <t>Potri.002G009500</t>
  </si>
  <si>
    <t>Potri.002G188400</t>
  </si>
  <si>
    <t>Potri.002G190100</t>
  </si>
  <si>
    <t>Potri.003G020000</t>
  </si>
  <si>
    <t>Potri.004G053900</t>
  </si>
  <si>
    <t>Potri.004G114700</t>
  </si>
  <si>
    <t>Potri.004G126200</t>
  </si>
  <si>
    <t>Potri.004G137300</t>
  </si>
  <si>
    <t>Potri.006G021300</t>
  </si>
  <si>
    <t>Potri.006G151700</t>
  </si>
  <si>
    <t>Potri.006G212300</t>
  </si>
  <si>
    <t>Potri.008G011500</t>
  </si>
  <si>
    <t>Potri.009G149800</t>
  </si>
  <si>
    <t>Potri.009G155900</t>
  </si>
  <si>
    <t>Potri.010G037700</t>
  </si>
  <si>
    <t>Potri.011G091500</t>
  </si>
  <si>
    <t>Potri.011G118700</t>
  </si>
  <si>
    <t>Potri.012G049100</t>
  </si>
  <si>
    <t>Potri.012G071800</t>
  </si>
  <si>
    <t>Potri.013G074200</t>
  </si>
  <si>
    <t>Potri.013G087500</t>
  </si>
  <si>
    <t>Potri.014G059400</t>
  </si>
  <si>
    <t>Potri.014G114100</t>
  </si>
  <si>
    <t>Potri.014G190400</t>
  </si>
  <si>
    <t>Potri.014G190500</t>
  </si>
  <si>
    <t>Potri.015G049300</t>
  </si>
  <si>
    <t>Potri.016G018800</t>
  </si>
  <si>
    <t>Potri.016G095400</t>
  </si>
  <si>
    <t>Potri.018G020500</t>
  </si>
  <si>
    <t>Potri.018G032800</t>
  </si>
  <si>
    <t>Potri.018G052800</t>
  </si>
  <si>
    <t>Potri.018G057300</t>
  </si>
  <si>
    <t>Potri.018G057400</t>
  </si>
  <si>
    <t>Potri.018G067100</t>
  </si>
  <si>
    <t>Potri.018G074000</t>
  </si>
  <si>
    <t>Potri.019G052900</t>
  </si>
  <si>
    <t>Potri.019G052900.1</t>
  </si>
  <si>
    <t>AT3G17450-hAT dimerization domain-containing protein</t>
  </si>
  <si>
    <t>Potra2n508s35844</t>
  </si>
  <si>
    <t>Potri.001G079600</t>
  </si>
  <si>
    <t>Potri.001G079600.1</t>
  </si>
  <si>
    <t>AT5G07580-ethylene-responsive transcription factor</t>
  </si>
  <si>
    <t>Potri.001G079800</t>
  </si>
  <si>
    <t>Potri.001G079800.1</t>
  </si>
  <si>
    <t>ethylene-responsive element-binding family protein; similar to ethylene responsive element binding factor 5 (AtERF5) (Swiss-Prot:O80341) (Arabidopsis thaliana); [ co-ortholog (1of2) of At5g51190, At5g61600, ]</t>
  </si>
  <si>
    <t>AT5G51190-Integrase-type DNA-binding superfamily protein</t>
  </si>
  <si>
    <t>Potri.001G154200</t>
  </si>
  <si>
    <t>Potri.001G154200.1</t>
  </si>
  <si>
    <t>similar to Ethylene responsive element binding factor 5 (AtERF5).; [ co-ortholog (1of2) of At5g47230, At4g17490, ]</t>
  </si>
  <si>
    <t>AT4G17490-ethylene responsive element binding factor 6</t>
  </si>
  <si>
    <t>Potri.002G039200</t>
  </si>
  <si>
    <t>Potri.002G039200.1</t>
  </si>
  <si>
    <t>AT3G23230-Integrase-type DNA-binding superfamily protein</t>
  </si>
  <si>
    <t>Potri.002G039300</t>
  </si>
  <si>
    <t>Potri.002G039300.1</t>
  </si>
  <si>
    <t>AT3G23220-Integrase-type DNA-binding superfamily protein</t>
  </si>
  <si>
    <t>Potri.003G080600</t>
  </si>
  <si>
    <t>Potri.003G080600.2</t>
  </si>
  <si>
    <t>Potri.003G150800</t>
  </si>
  <si>
    <t>Potri.003G150800.1</t>
  </si>
  <si>
    <t>ethylene-responsive element-binding family protein; similar to ethylene responsive element binding factor 5 (AtERF5) (Swiss-Prot:O80341) (Arabidopsis thaliana); [ co-ortholog (2of2) of At5g51190, At5g61600, ]</t>
  </si>
  <si>
    <t>Potri.003G151000</t>
  </si>
  <si>
    <t>Potri.003G151000.1</t>
  </si>
  <si>
    <t>Potri.004G051700</t>
  </si>
  <si>
    <t>Potri.004G051700.1</t>
  </si>
  <si>
    <t>AT4G17500-ethylene responsive element binding factor 1</t>
  </si>
  <si>
    <t>Potri.005G223100</t>
  </si>
  <si>
    <t>Potri.005G223100.1</t>
  </si>
  <si>
    <t>Potri.008G166000</t>
  </si>
  <si>
    <t>Potri.008G166000.1</t>
  </si>
  <si>
    <t>Potri.008G166100</t>
  </si>
  <si>
    <t>Potri.008G166100.1</t>
  </si>
  <si>
    <t>Potri.010G072400</t>
  </si>
  <si>
    <t>Potri.010G072400.1</t>
  </si>
  <si>
    <t>Potri.010G072600</t>
  </si>
  <si>
    <t>Potri.010G072600.1</t>
  </si>
  <si>
    <t>Potri.011G061700</t>
  </si>
  <si>
    <t>Potri.011G061700.2</t>
  </si>
  <si>
    <t>AT3G23240-ethylene response factor 1</t>
  </si>
  <si>
    <t>Potri.014G046700</t>
  </si>
  <si>
    <t>Potri.014G046700.1</t>
  </si>
  <si>
    <t>AT2G44840-ethylene-responsive element binding factor 13</t>
  </si>
  <si>
    <t>Potri.014G046800</t>
  </si>
  <si>
    <t>Potri.014G046800.2</t>
  </si>
  <si>
    <t>Potri.014G046900</t>
  </si>
  <si>
    <t>Potri.014G046900.1</t>
  </si>
  <si>
    <t>similar to ethylene-responsive element binding protein 1. [ORG:Glycine max]; [ co-ortholog (2of3) of AAM45475, At2g44840, ]</t>
  </si>
  <si>
    <t>Potri.014G047000</t>
  </si>
  <si>
    <t>Potri.014G047000.1</t>
  </si>
  <si>
    <t>Potri.001G025300</t>
  </si>
  <si>
    <t>Potri.001G025300.1</t>
  </si>
  <si>
    <t>similar to ubiquitin/ribosomal protein 27a. [ORG:Prunus avium]; [ co-ortholog (5of5) of AAL66206, AAQ76040, CAB96875, P47905, S40239, CAA80333, CAA80334, S40240, AAG13985, ]</t>
  </si>
  <si>
    <t>AT1G23410-Ribosomal protein S27a / Ubiquitin family protein</t>
  </si>
  <si>
    <t>Potri.001G263000</t>
  </si>
  <si>
    <t>Potri.001G263000.1</t>
  </si>
  <si>
    <t>similar to UBIQUITIN 11; [ co-ortholog (2of2) of At4g02890, At4g05050, ]</t>
  </si>
  <si>
    <t>AT4G05320-polyubiquitin 10</t>
  </si>
  <si>
    <t>Potri.001G418500</t>
  </si>
  <si>
    <t>Potri.001G418500.1</t>
  </si>
  <si>
    <t>Potri.002G062500</t>
  </si>
  <si>
    <t>Potri.002G062500.1</t>
  </si>
  <si>
    <t>AT1G31340-related to ubiquitin 1</t>
  </si>
  <si>
    <t>Potri.002G190000</t>
  </si>
  <si>
    <t>Potri.002G190000.2</t>
  </si>
  <si>
    <t>Potri.004G021500</t>
  </si>
  <si>
    <t>Potri.004G021500.7</t>
  </si>
  <si>
    <t>AT4G02890-Ubiquitin family protein</t>
  </si>
  <si>
    <t>Potri.004G094100</t>
  </si>
  <si>
    <t>Potri.004G094100.2</t>
  </si>
  <si>
    <t>Potri.004G194000</t>
  </si>
  <si>
    <t>Potri.004G194000.2</t>
  </si>
  <si>
    <t>AT2G36170-60S ribosomal protein L40-1</t>
  </si>
  <si>
    <t>Potri.005G096700</t>
  </si>
  <si>
    <t>Potri.005G096700.1</t>
  </si>
  <si>
    <t>similar to Ubiquitin-related protein 2 precursor (AtRUB2).; [ co-ortholog (1of2) of At1g11980, At2g35635, At1g31340, ]</t>
  </si>
  <si>
    <t>Potri.005G198700</t>
  </si>
  <si>
    <t>Potri.005G198700.1</t>
  </si>
  <si>
    <t>similar to polyubiquitin. [ORG:Cucumis melo]; [ co-ortholog (10of11) of CAA10056, CAA38256, P03993, BAA76429, BAA05670, AAQ08998, AAL33551, AAF31707, BAA85750, AAP31578, AAF70460, AAQ08999, BAA05085, CAA06197, ]</t>
  </si>
  <si>
    <t>Potri.006G129600</t>
  </si>
  <si>
    <t>Potri.006G129600.1</t>
  </si>
  <si>
    <t>similar to polyubiquitin. [ORG:Cucumis melo]; [ co-ortholog (7of11) of CAA10056, CAA38256, P03993, BAA76429, BAA05670, AAQ08998, AAL33551, AAF31707, BAA85750, AAP31578, AAF70460, AAQ08999, BAA05085, CAA06197, ]</t>
  </si>
  <si>
    <t>AT5G03240-polyubiquitin 3</t>
  </si>
  <si>
    <t>Potri.007G067500</t>
  </si>
  <si>
    <t>Potri.007G067500.1</t>
  </si>
  <si>
    <t>similar to Ubiquitin-related protein 2 precursor (AtRUB2).; [ co-ortholog (2of2) of At1g11980, At2g35635, At1g31340, ]</t>
  </si>
  <si>
    <t>Potri.007G123300</t>
  </si>
  <si>
    <t>Potri.007G123300.1</t>
  </si>
  <si>
    <t>Potri.011G026600</t>
  </si>
  <si>
    <t>Potri.011G026600.1</t>
  </si>
  <si>
    <t>similar to polyubiquitin. [ORG:Cucumis melo]; [ co-ortholog (2of11) of CAA10056, CAA38256, P03993, BAA76429, BAA05670, AAQ08998, AAL33551, AAF31707, BAA85750, AAP31578, AAF70460, AAQ08999, BAA05085, CAA06197, ]</t>
  </si>
  <si>
    <t>Potri.011G134200</t>
  </si>
  <si>
    <t>Potri.011G134200.2</t>
  </si>
  <si>
    <t>similar to polyubiquitin. [ORG:Cucumis melo]; [ co-ortholog (11of11) of CAA10056, CAA38256, P03993, BAA76429, BAA05670, AAQ08998, AAL33551, AAF31707, BAA85750, AAP31578, AAF70460, AAQ08999, BAA05085, CAA06197, ]</t>
  </si>
  <si>
    <t>PF00240-Ubiquitin family;PF00240-Ubiquitin family;PF00240-Ubiquitin family;PF00240-Ubiquitin family;PF00240-Ubiquitin family;PF00240-Ubiquitin family</t>
  </si>
  <si>
    <t>Potri.012G024300</t>
  </si>
  <si>
    <t>Potri.012G024300.1</t>
  </si>
  <si>
    <t>similar to UBIQUITIN EXTENSION PROTEIN 1; [ co-ortholog (1of4) of At3g52590, At2g36170, ]</t>
  </si>
  <si>
    <t>Potri.012G114000</t>
  </si>
  <si>
    <t>Potri.012G114000.1</t>
  </si>
  <si>
    <t>Potri.014G115100</t>
  </si>
  <si>
    <t>Potri.014G115100.1</t>
  </si>
  <si>
    <t>similar to ubiquitin/ribosomal protein 27a. [ORG:Prunus avium]; [ co-ortholog (3of5) of AAL66206, AAQ76040, CAB96875, P47905, S40239, CAA80333, CAA80334, S40240, AAG13985, ]</t>
  </si>
  <si>
    <t>Potri.015G007100</t>
  </si>
  <si>
    <t>Potri.015G007100.1</t>
  </si>
  <si>
    <t>similar to UBIQUITIN EXTENSION PROTEIN 1; [ co-ortholog (2of4) of At3g52590, At2g36170, ]</t>
  </si>
  <si>
    <t>Potri.015G111500</t>
  </si>
  <si>
    <t>Potri.015G111500.1</t>
  </si>
  <si>
    <t>similar to ubiquitin/ribosomal protein 27a. [ORG:Prunus avium]; [ co-ortholog (1of5) of AAL66206, AAQ76040, CAB96875, P47905, S40239, CAA80333, CAA80334, S40240, AAG13985, ]</t>
  </si>
  <si>
    <t>Potri.016G077000</t>
  </si>
  <si>
    <t>Potri.016G077200</t>
  </si>
  <si>
    <t>Potri.016G077200.2</t>
  </si>
  <si>
    <t>similar to UBIQUITIN EXTENSION PROTEIN 1; [ co-ortholog (3of4) of At3g52590, At2g36170, ]</t>
  </si>
  <si>
    <t>Potri.016G088100</t>
  </si>
  <si>
    <t>Potri.016G088100.1</t>
  </si>
  <si>
    <t>similar to polyubiquitin. [ORG:Cucumis melo]; [ co-ortholog (3of11) of CAA10056, CAA38256, P03993, BAA76429, BAA05670, AAQ08998, AAL33551, AAF31707, BAA85750, AAP31578, AAF70460, AAQ08999, BAA05085, CAA06197, ]</t>
  </si>
  <si>
    <t>Potri.016G128000</t>
  </si>
  <si>
    <t>Potri.016G128000.1</t>
  </si>
  <si>
    <t>Potri.017G036800</t>
  </si>
  <si>
    <t>Potri.017G036800.9</t>
  </si>
  <si>
    <t>similar to UBIQUITIN 11; [ co-ortholog (1of2) of At4g02890, At4g05050, ]</t>
  </si>
  <si>
    <t>Potri.017G135600</t>
  </si>
  <si>
    <t>Potri.017G135600.2</t>
  </si>
  <si>
    <t>similar to polyubiquitin. [ORG:Cucumis melo]; [ co-ortholog (9of11) of CAA10056, CAA38256, P03993, BAA76429, BAA05670, AAQ08998, AAL33551, AAF31707, BAA85750, AAP31578, AAF70460, AAQ08999, BAA05085, CAA06197, ]</t>
  </si>
  <si>
    <t>Potri.001G395300</t>
  </si>
  <si>
    <t>Potri.001G395300.1</t>
  </si>
  <si>
    <t>AT5G39050-HXXXD-type acyl-transferase family protein</t>
  </si>
  <si>
    <t>Potri.001G395400</t>
  </si>
  <si>
    <t>Potri.001G395400.1</t>
  </si>
  <si>
    <t>Potri.001G395600</t>
  </si>
  <si>
    <t>Potri.001G395600.1</t>
  </si>
  <si>
    <t>AT3G29590-HXXXD-type acyl-transferase family protein</t>
  </si>
  <si>
    <t>AT3G29590</t>
  </si>
  <si>
    <t>Potri.001G395700</t>
  </si>
  <si>
    <t>Potri.001G395700.2</t>
  </si>
  <si>
    <t>Potri.001G395900</t>
  </si>
  <si>
    <t>Potri.001G395900.1</t>
  </si>
  <si>
    <t>Potri.001G455200</t>
  </si>
  <si>
    <t>Potri.001G455200.1</t>
  </si>
  <si>
    <t>Potri.004G093800</t>
  </si>
  <si>
    <t>Potri.004G093800.1</t>
  </si>
  <si>
    <t>Potri.004G096100</t>
  </si>
  <si>
    <t>Potri.004G096200</t>
  </si>
  <si>
    <t>Potri.004G096200.2</t>
  </si>
  <si>
    <t>Potri.004G096300</t>
  </si>
  <si>
    <t>Potri.004G096300.1</t>
  </si>
  <si>
    <t>Potri.004G096400</t>
  </si>
  <si>
    <t>Potri.004G096400.1</t>
  </si>
  <si>
    <t>Potri.004G103100</t>
  </si>
  <si>
    <t>Potri.004G103100.1</t>
  </si>
  <si>
    <t>Potri.004G103200</t>
  </si>
  <si>
    <t>Potri.004G103200.1</t>
  </si>
  <si>
    <t>Potri.004G103300</t>
  </si>
  <si>
    <t>Potri.004G103300.1</t>
  </si>
  <si>
    <t>transferase family protein; similar to anthocyanin 5-aromatic acyltransferase from Gentiana triflora GI:4185599; similar to malonyl CoA:anthocyanin 5-O-glucoside-6'''-O-malonyltransferase from Perilla frutescens GI:17980232; similar to Salvia splendens GI</t>
  </si>
  <si>
    <t>Potri.004G109300</t>
  </si>
  <si>
    <t>Potri.004G109300.1</t>
  </si>
  <si>
    <t>Potri.004G109800</t>
  </si>
  <si>
    <t>Potri.004G109800.1</t>
  </si>
  <si>
    <t>Potri.004G110400</t>
  </si>
  <si>
    <t>Potri.004G110400.1</t>
  </si>
  <si>
    <t>Potri.004G110700</t>
  </si>
  <si>
    <t>Potri.004G110700.1</t>
  </si>
  <si>
    <t>Potri.004G120700</t>
  </si>
  <si>
    <t>Potri.004G120700.1</t>
  </si>
  <si>
    <t>Potri.009G019700</t>
  </si>
  <si>
    <t>Potri.009G019700.1</t>
  </si>
  <si>
    <t>Potri.009G063500</t>
  </si>
  <si>
    <t>Potri.009G063500.1</t>
  </si>
  <si>
    <t>AT1G03940-HXXXD-type acyl-transferase family protein</t>
  </si>
  <si>
    <t>Potri.010G208100</t>
  </si>
  <si>
    <t>Potri.010G208100.1</t>
  </si>
  <si>
    <t>Potri.017G094700</t>
  </si>
  <si>
    <t>Potri.017G094700.1</t>
  </si>
  <si>
    <t>Potra2n17c31095</t>
  </si>
  <si>
    <t>Potri.019G118000</t>
  </si>
  <si>
    <t>Potri.019G118000.1</t>
  </si>
  <si>
    <t>similar to anthocyanin acyltransferase. [ORG:Phaseolus vulgaris]; [ co-ortholog (2of2) of AAR13301, At1g03940, ]</t>
  </si>
  <si>
    <t>Potri.T018300</t>
  </si>
  <si>
    <t>Potri.T018300.1</t>
  </si>
  <si>
    <t>Potri.T018800</t>
  </si>
  <si>
    <t>Potri.T018800.1</t>
  </si>
  <si>
    <t>Potri.T019300</t>
  </si>
  <si>
    <t>Potri.T019300.1</t>
  </si>
  <si>
    <t>Potri.T019400</t>
  </si>
  <si>
    <t>Potri.T019400.1</t>
  </si>
  <si>
    <t>Potri.001G025200</t>
  </si>
  <si>
    <t>Potri.001G025200.1</t>
  </si>
  <si>
    <t>AT1G33720-cytochrome P450, family 76, subfamily C, polypeptide 6</t>
  </si>
  <si>
    <t>Potri.001G109300</t>
  </si>
  <si>
    <t>Potri.001G109300.1</t>
  </si>
  <si>
    <t>Potri.001G113900</t>
  </si>
  <si>
    <t>Potri.001G113900.1</t>
  </si>
  <si>
    <t>AT2G45550-cytochrome P450, family 76, subfamily C, polypeptide 4</t>
  </si>
  <si>
    <t>Potri.002G150100</t>
  </si>
  <si>
    <t>Potri.002G150100.1</t>
  </si>
  <si>
    <t>AT2G45580-cytochrome P450, family 76, subfamily C, polypeptide 3</t>
  </si>
  <si>
    <t>Potri.002G150200</t>
  </si>
  <si>
    <t>Potri.002G150200.2</t>
  </si>
  <si>
    <t>similar to cytochrome P450. [ORG:Cicer arietinum]; [ co-ortholog (2of4) of At2g45560, At2g45580, At3g61035, At2g45550, BAA84916, At3g61040, At1g33730, BAA77205, At2g45570, At1g33720, ]</t>
  </si>
  <si>
    <t>Potri.002G150300</t>
  </si>
  <si>
    <t>Potri.002G150300.1</t>
  </si>
  <si>
    <t>Potri.002G150400</t>
  </si>
  <si>
    <t>Potri.002G150400.1</t>
  </si>
  <si>
    <t>Potri.002G150500</t>
  </si>
  <si>
    <t>Potri.002G150500.1</t>
  </si>
  <si>
    <t>similar to cytochrome P450. [ORG:Cicer arietinum]; [ co-ortholog (1of4) of At2g45560, At2g45580, At3g61035, At2g45550, BAA84916, At3g61040, At1g33730, BAA77205, At2g45570, At1g33720, ]</t>
  </si>
  <si>
    <t>Potri.003G118200</t>
  </si>
  <si>
    <t>Potri.003G118200.1</t>
  </si>
  <si>
    <t>Potri.012G136600</t>
  </si>
  <si>
    <t>Potri.012G136600.1</t>
  </si>
  <si>
    <t>AT2G45570-cytochrome P450, family 76, subfamily C, polypeptide 2</t>
  </si>
  <si>
    <t>Potri.012G136800</t>
  </si>
  <si>
    <t>Potri.012G136800.1</t>
  </si>
  <si>
    <t>Potri.012G137200</t>
  </si>
  <si>
    <t>Potri.012G137200.2</t>
  </si>
  <si>
    <t>AT3G52970-cytochrome P450, family 76, subfamily G, polypeptide 1</t>
  </si>
  <si>
    <t>AT3G52970</t>
  </si>
  <si>
    <t>Potri.015G138900</t>
  </si>
  <si>
    <t>Potri.015G138900.1</t>
  </si>
  <si>
    <t>Potri.001G097700</t>
  </si>
  <si>
    <t>Potri.001G097700.1</t>
  </si>
  <si>
    <t>reticulon family protein; weakly similar to SP|O95197|Reticulon protein 3 Neuroendocrine (specific-protein like-{Homo) {sapiens} ; [ ortholog of At1g64090,]</t>
  </si>
  <si>
    <t>AT4G11220-VIRB2-interacting protein 2</t>
  </si>
  <si>
    <t>Potri.001G300400</t>
  </si>
  <si>
    <t>Potri.001G300400.2</t>
  </si>
  <si>
    <t>AT2G15280-Reticulon family protein</t>
  </si>
  <si>
    <t>AT2G15280</t>
  </si>
  <si>
    <t>Potri.002G055600</t>
  </si>
  <si>
    <t>Potri.002G055600.1</t>
  </si>
  <si>
    <t>reticulon family protein; weakly similar to Nogo-C protein (Rattus norvegicus) GI:6822251; similar to cDNA GI:32331854; reticulon family protein; weakly similar to Nogo-C protein (Rattus norvegicus) GI:6822251; [ co-ortholog (1of2) of At3g10260, ]</t>
  </si>
  <si>
    <t>AT3G10260-Reticulon family protein</t>
  </si>
  <si>
    <t>Potri.002G165400</t>
  </si>
  <si>
    <t>Potri.002G165400.1</t>
  </si>
  <si>
    <t>AT2G46170-Reticulon family protein</t>
  </si>
  <si>
    <t>Potri.003G133600</t>
  </si>
  <si>
    <t>Potri.003G133600.1</t>
  </si>
  <si>
    <t>reticulon family protein; weakly similar to Nogo-C protein (Rattus norvegicus) GI:6822251; similar to SP|O95197 Reticulon protein 3 (Neuroendocrine-specific protein-like) {Homo sapiens}; [ ortholog of At5g41600,]</t>
  </si>
  <si>
    <t>AT4G23630-VIRB2-interacting protein 1</t>
  </si>
  <si>
    <t>Potri.005G206800</t>
  </si>
  <si>
    <t>Potri.005G206800.6</t>
  </si>
  <si>
    <t>reticulon family protein; weakly similar to Nogo-C protein (Rattus norvegicus) GI:6822251; similar to cDNA GI:32331854; reticulon family protein; weakly similar to Nogo-C protein (Rattus norvegicus) GI:6822251; [ co-ortholog (2of2) of At3g10260, ]</t>
  </si>
  <si>
    <t>Potri.009G096200</t>
  </si>
  <si>
    <t>Potri.009G096200.2</t>
  </si>
  <si>
    <t>Potri.012G035600</t>
  </si>
  <si>
    <t>Potri.012G035600.1</t>
  </si>
  <si>
    <t>Potri.012G054100</t>
  </si>
  <si>
    <t>Potri.012G054100.1</t>
  </si>
  <si>
    <t>reticulon family protein; weakly similar to RTN2-C (Homo sapiens) GI:3435090; [ co-ortholog (1of2) of At3g18260, ]</t>
  </si>
  <si>
    <t>AT3G18260-Reticulon family protein</t>
  </si>
  <si>
    <t>Potri.013G160900</t>
  </si>
  <si>
    <t>Potri.013G160900.2</t>
  </si>
  <si>
    <t>Potri.014G091200</t>
  </si>
  <si>
    <t>Potri.014G091200.1</t>
  </si>
  <si>
    <t>reticulon family protein; [ ortholog of At3g61560,At2g46170,]</t>
  </si>
  <si>
    <t>Potri.015G027000</t>
  </si>
  <si>
    <t>Potri.015G027000.3</t>
  </si>
  <si>
    <t>Potri.015G027300</t>
  </si>
  <si>
    <t>Potri.015G027300.1</t>
  </si>
  <si>
    <t>Potri.015G044300</t>
  </si>
  <si>
    <t>Potri.015G044300.1</t>
  </si>
  <si>
    <t>reticulon family protein; weakly similar to RTN2-C (Homo sapiens) GI:3435090; [ co-ortholog (2of2) of At3g18260, ]</t>
  </si>
  <si>
    <t>Potri.016G110200</t>
  </si>
  <si>
    <t>Potri.016G110200.1</t>
  </si>
  <si>
    <t>reticulon family protein; [ ortholog of At3g54120,]</t>
  </si>
  <si>
    <t>AT3G54120-Reticulon family protein</t>
  </si>
  <si>
    <t>Potri.019G057400</t>
  </si>
  <si>
    <t>Potri.019G057400.1</t>
  </si>
  <si>
    <t>AT3G10915-Reticulon family protein</t>
  </si>
  <si>
    <t>Potri.002G060400</t>
  </si>
  <si>
    <t>Potri.002G060400.1</t>
  </si>
  <si>
    <t>AT4G14130-xyloglucan endotransglucosylase/hydrolase 15</t>
  </si>
  <si>
    <t>GO:0042546-cell wall biogenesis;GO:0005975-carbohydrate metabolic process;GO:0006073-cellular glucan metabolic process;GO:0005618-cell wall;GO:0048046-apoplast;GO:0016762-xyloglucan:xyloglucosyl transferase activity;GO:0004553-hydrolase activity, hydrolyz</t>
  </si>
  <si>
    <t>Potri.002G060500</t>
  </si>
  <si>
    <t>Potri.002G060500.1</t>
  </si>
  <si>
    <t>similar to xyloglucan endo-1; similar to 4-beta-D-glucanase (EC 3.2.1.-) - adzuki bean. [ORG:Vigna angularis]; [ co-ortholog (9of15) of AAR27065, BAA03922, BAC03237, AAN07898, AAN03485, Q41638, BAA03925, A49539, Q39857, B49539, ]</t>
  </si>
  <si>
    <t>Potri.002G236200</t>
  </si>
  <si>
    <t>Potri.002G236200.1</t>
  </si>
  <si>
    <t>similar to brassinosteroid-regulated protein. [ORG:Glycine max]; [ co-ortholog (1of2) of AAA81350, At3g23730, T07678, P35694, At4g14130, ]</t>
  </si>
  <si>
    <t>AT3G23730-xyloglucan endotransglucosylase/hydrolase 16</t>
  </si>
  <si>
    <t>GO:0042546-cell wall biogenesis;GO:0005975-carbohydrate metabolic process;GO:0016762-xyloglucan:xyloglucosyl transferase activity;GO:0005618-cell wall;GO:0048046-apoplast;GO:0006073-cellular glucan metabolic process;GO:0004553-hydrolase activity, hydrolyz</t>
  </si>
  <si>
    <t>Potri.005G007200</t>
  </si>
  <si>
    <t>Potri.005G007200.1</t>
  </si>
  <si>
    <t>similar to xyloglucan endo-1; similar to 4-beta-D-glucanase (EC 3.2.1.-) - adzuki bean. [ORG:Vigna angularis]; [ co-ortholog (14of15) of AAR27065, BAA03922, BAC03237, AAN07898, AAN03485, Q41638, BAA03925, A49539, Q39857, B49539, ]</t>
  </si>
  <si>
    <t>AT4G25810-xyloglucan endotransglycosylase 6</t>
  </si>
  <si>
    <t>Potri.005G201200</t>
  </si>
  <si>
    <t>Potri.005G201200.1</t>
  </si>
  <si>
    <t>Potri.006G071200</t>
  </si>
  <si>
    <t>Potri.006G071200.1</t>
  </si>
  <si>
    <t>similar to xyloglucan endo-1; similar to 4-beta-D-glucanase (EC 3.2.1.-) - adzuki bean. [ORG:Vigna angularis]; [ co-ortholog (15of15) of AAR27065, BAA03922, BAC03237, AAN07898, AAN03485, Q41638, BAA03925, A49539, Q39857, B49539, ]</t>
  </si>
  <si>
    <t>Potri.006G169900</t>
  </si>
  <si>
    <t>Potri.006G169900.1</t>
  </si>
  <si>
    <t>Potri.006G170000</t>
  </si>
  <si>
    <t>Potri.006G170000.1</t>
  </si>
  <si>
    <t>Potri.006G170100</t>
  </si>
  <si>
    <t>Potri.006G170100.1</t>
  </si>
  <si>
    <t>similar to xyloglucan endo-1; similar to 4-beta-D-glucanase (EC 3.2.1.-) - adzuki bean. [ORG:Vigna angularis]; [ co-ortholog (7of15) of AAR27065, BAA03922, BAC03237, AAN07898, AAN03485, Q41638, BAA03925, A49539, Q39857, B49539, ]</t>
  </si>
  <si>
    <t>Potri.011G077300</t>
  </si>
  <si>
    <t>Potri.011G077300.1</t>
  </si>
  <si>
    <t>Potri.011G077400</t>
  </si>
  <si>
    <t>Potri.011G077400.1</t>
  </si>
  <si>
    <t>similar to xyloglucan endo-1; similar to 4-beta-D-glucanase (EC 3.2.1.-) - adzuki bean. [ORG:Vigna angularis]; [ co-ortholog (1of15) of AAR27065, BAA03922, BAC03237, AAN07898, AAN03485, Q41638, BAA03925, A49539, Q39857, B49539, ]</t>
  </si>
  <si>
    <t>Potri.013G005700</t>
  </si>
  <si>
    <t>Potri.013G005700.1</t>
  </si>
  <si>
    <t>similar to putative xyloglucan endotransglycosylase. [ORG:Cucumis sativus]; [ ortholog of CAD88260,At4g30270,CAD87535,CAD87536,At4g25810,CAA10231,BAB86890,CAD88261,At5g57560,CAD87534,]</t>
  </si>
  <si>
    <t>Potri.014G146100</t>
  </si>
  <si>
    <t>Potri.014G146100.1</t>
  </si>
  <si>
    <t>similar to brassinosteroid-regulated protein. [ORG:Glycine max]; [ co-ortholog (2of2) of AAA81350, At3g23730, T07678, P35694, At4g14130, ]</t>
  </si>
  <si>
    <t>Potri.018G094800</t>
  </si>
  <si>
    <t>Potri.018G094800.1</t>
  </si>
  <si>
    <t>Potri.018G094900</t>
  </si>
  <si>
    <t>Potri.018G094900.1</t>
  </si>
  <si>
    <t>Potri.018G095100</t>
  </si>
  <si>
    <t>Potri.018G095100.2</t>
  </si>
  <si>
    <t>similar to xyloglucan endo-1; similar to 4-beta-D-glucanase (EC 3.2.1.-) - adzuki bean. [ORG:Vigna angularis]; [ co-ortholog (12of15) of AAR27065, BAA03922, BAC03237, AAN07898, AAN03485, Q41638, BAA03925, A49539, Q39857, B49539, ]</t>
  </si>
  <si>
    <t>Potra2n18c32438</t>
  </si>
  <si>
    <t>Potri.018G095200</t>
  </si>
  <si>
    <t>Potri.018G095200.1</t>
  </si>
  <si>
    <t>similar to xyloglucan endo-1; similar to 4-beta-D-glucanase (EC 3.2.1.-) - adzuki bean. [ORG:Vigna angularis]; [ co-ortholog (13of15) of AAR27065, BAA03922, BAC03237, AAN07898, AAN03485, Q41638, BAA03925, A49539, Q39857, B49539, ]</t>
  </si>
  <si>
    <t>Potri.T112300</t>
  </si>
  <si>
    <t>Potri.T112300.1</t>
  </si>
  <si>
    <t>similar to xyloglucan endo-1; similar to 4-beta-D-glucanase (EC 3.2.1.-) - adzuki bean. [ORG:Vigna angularis]; [ co-ortholog (2of15) of AAR27065, BAA03922, BAC03237, AAN07898, AAN03485, Q41638, BAA03925, A49539, Q39857, B49539, ]</t>
  </si>
  <si>
    <t>Potri.T112400</t>
  </si>
  <si>
    <t>Potri.T112400.1</t>
  </si>
  <si>
    <t>Potri.T180200</t>
  </si>
  <si>
    <t>Potri.T180200.1</t>
  </si>
  <si>
    <t>GO:0042546-cell wall biogenesis;GO:0005975-carbohydrate metabolic process;GO:0010411-xyloglucan metabolic process;GO:0016762-xyloglucan:xyloglucosyl transferase activity;GO:0004553-hydrolase activity, hydrolyzing O-glycosyl compounds</t>
  </si>
  <si>
    <t>PF00722-Glycosyl hydrolases family 16</t>
  </si>
  <si>
    <t>Potri.002G047500</t>
  </si>
  <si>
    <t>Potri.002G047500.1</t>
  </si>
  <si>
    <t>AT3G63380-ATPase E1-E2 type family protein / haloacid dehalogenase-like hydrolase family protein</t>
  </si>
  <si>
    <t>Potri.005G052700</t>
  </si>
  <si>
    <t>Potri.005G052700.1</t>
  </si>
  <si>
    <t>AT3G22910-ATPase E1-E2 type family protein / haloacid dehalogenase-like hydrolase family protein</t>
  </si>
  <si>
    <t>Potri.005G215600</t>
  </si>
  <si>
    <t>Potri.005G215600.1</t>
  </si>
  <si>
    <t>PF00690-Cation transporter/ATPase, N-terminus;PF00689-Cation transporting ATPase, C-terminus;PF00702-haloacid dehalogenase-like hydrolase;PF00122-E1-E2 ATPase</t>
  </si>
  <si>
    <t>Potri.006G072900</t>
  </si>
  <si>
    <t>Potri.006G072900.1</t>
  </si>
  <si>
    <t>AT4G29900-autoinhibited Ca(2+)-ATPase 10</t>
  </si>
  <si>
    <t>PF12515-Ca2+-ATPase N terminal autoinhibitory domain;PF00702-haloacid dehalogenase-like hydrolase;PF00122-E1-E2 ATPase;PF00689-Cation transporting ATPase, C-terminus;PF00690-Cation transporter/ATPase, N-terminus</t>
  </si>
  <si>
    <t>Potri.008G008100</t>
  </si>
  <si>
    <t>Potri.008G008100.1</t>
  </si>
  <si>
    <t>AT3G21180-autoinhibited Ca(2+)-ATPase 9</t>
  </si>
  <si>
    <t>PF00122-E1-E2 ATPase;PF12515-Ca2+-ATPase N terminal autoinhibitory domain;PF00690-Cation transporter/ATPase, N-terminus;PF00702-haloacid dehalogenase-like hydrolase</t>
  </si>
  <si>
    <t>Potri.008G008200</t>
  </si>
  <si>
    <t>Potri.008G008200.1</t>
  </si>
  <si>
    <t>PF00689-Cation transporting ATPase, C-terminus</t>
  </si>
  <si>
    <t>Potri.008G159100</t>
  </si>
  <si>
    <t>Potri.008G159100.1</t>
  </si>
  <si>
    <t>similar to Potential calcium-transporting ATPase 13; similar to plasma membrane-type (EC 3.6.3.8) (Ca(2+)-ATPase isoform 13).; [ co-ortholog (1of2) of At3g22910, ]</t>
  </si>
  <si>
    <t>PF00702-haloacid dehalogenase-like hydrolase;PF00122-E1-E2 ATPase;PF00689-Cation transporting ATPase, C-terminus;PF00690-Cation transporter/ATPase, N-terminus</t>
  </si>
  <si>
    <t>Potri.010G081100</t>
  </si>
  <si>
    <t>Potri.010G081100.1</t>
  </si>
  <si>
    <t>Potri.010G250800</t>
  </si>
  <si>
    <t>Potri.010G250800.2</t>
  </si>
  <si>
    <t>similar to an N-terminal calmodulin binding autoinhibitory domain containing protein; similar to calcium-transporting ATPase; similar to plasma membrane-type; putative; similar to Ca2+-ATPase; similar to putative (ACA9); similar to identical; [ co-ortholo</t>
  </si>
  <si>
    <t>PF00689-Cation transporting ATPase, C-terminus;PF12515-Ca2+-ATPase N terminal autoinhibitory domain;PF00690-Cation transporter/ATPase, N-terminus;PF00122-E1-E2 ATPase;PF00702-haloacid dehalogenase-like hydrolase</t>
  </si>
  <si>
    <t>Potri.013G040200</t>
  </si>
  <si>
    <t>Potri.013G040200.1</t>
  </si>
  <si>
    <t>PF00689-Cation transporting ATPase, C-terminus;PF00122-E1-E2 ATPase;PF00690-Cation transporter/ATPase, N-terminus;PF00702-haloacid dehalogenase-like hydrolase</t>
  </si>
  <si>
    <t>Potri.016G009300</t>
  </si>
  <si>
    <t>Potri.016G009300.1</t>
  </si>
  <si>
    <t>Potri.016G009400</t>
  </si>
  <si>
    <t>Potri.016G009400.4</t>
  </si>
  <si>
    <t>PF00122-E1-E2 ATPase;PF00689-Cation transporting ATPase, C-terminus;PF00702-haloacid dehalogenase-like hydrolase</t>
  </si>
  <si>
    <t>Potri.016G009500</t>
  </si>
  <si>
    <t>Potri.016G009500.2</t>
  </si>
  <si>
    <t>Potri.018G139800</t>
  </si>
  <si>
    <t>Potri.018G139800.5</t>
  </si>
  <si>
    <t>similar to Calcium-transporting ATPase 8; similar to plasma membrane-type (EC 3.6.3.8) (Ca(2+)-ATPase isoform 8).; [ co-ortholog (1of6) of At5g57110, ]</t>
  </si>
  <si>
    <t>AT5G57110-autoinhibited Ca2+ -ATPase, isoform 8</t>
  </si>
  <si>
    <t>AT5G57110</t>
  </si>
  <si>
    <t>Potri.018G139900</t>
  </si>
  <si>
    <t>Potri.018G139900.2</t>
  </si>
  <si>
    <t>Potri.T103500</t>
  </si>
  <si>
    <t>Potri.T103500.1</t>
  </si>
  <si>
    <t>Potri.T145600</t>
  </si>
  <si>
    <t>Potri.T145600.2</t>
  </si>
  <si>
    <t>GO:0005516-calmodulin binding</t>
  </si>
  <si>
    <t>PF00690-Cation transporter/ATPase, N-terminus;PF12515-Ca2+-ATPase N terminal autoinhibitory domain;PF00122-E1-E2 ATPase</t>
  </si>
  <si>
    <t>Potri.004G050400</t>
  </si>
  <si>
    <t>Potri.004G050400.1</t>
  </si>
  <si>
    <t>similar to 6a-hydroxymaackiain methyltransferase (EC 2.1.1.-) - garden pea. [ORG:Pisum sativum]; [ co-ortholog (18of20) of O24529, O22308, AAM23004, CAH05089, AAC49926, CAH05087, CAH05078, O22309, CAH05079, AAC49856, 1FP2_A, CAH05085, CAD29556, CAD29459,</t>
  </si>
  <si>
    <t>AT4G35160-O-methyltransferase family protein</t>
  </si>
  <si>
    <t>Potri.004G050500</t>
  </si>
  <si>
    <t>Potri.004G050500.1</t>
  </si>
  <si>
    <t>similar to 6a-hydroxymaackiain methyltransferase (EC 2.1.1.-) - garden pea. [ORG:Pisum sativum]; [ co-ortholog (12of20) of O24529, O22308, AAM23004, CAH05089, AAC49926, CAH05087, CAH05078, O22309, CAH05079, AAC49856, 1FP2_A, CAH05085, CAD29556, CAD29459,</t>
  </si>
  <si>
    <t>Potri.011G059500</t>
  </si>
  <si>
    <t>Potri.011G059500.1</t>
  </si>
  <si>
    <t>similar to 6a-hydroxymaackiain methyltransferase (EC 2.1.1.-) - garden pea. [ORG:Pisum sativum]; [ co-ortholog (1of20) of O24529, O22308, AAM23004, CAH05089, AAC49926, CAH05087, CAH05078, O22309, CAH05079, AAC49856, 1FP2_A, CAH05085, CAD29556, CAD29459, B</t>
  </si>
  <si>
    <t>Potri.011G059600</t>
  </si>
  <si>
    <t>Potri.011G059600.1</t>
  </si>
  <si>
    <t>similar to 6a-hydroxymaackiain methyltransferase (EC 2.1.1.-) - garden pea. [ORG:Pisum sativum]; [ co-ortholog (19of20) of O24529, O22308, AAM23004, CAH05089, AAC49926, CAH05087, CAH05078, O22309, CAH05079, AAC49856, 1FP2_A, CAH05085, CAD29556, CAD29459,</t>
  </si>
  <si>
    <t>Potri.013G120800</t>
  </si>
  <si>
    <t>Potri.013G120800.1</t>
  </si>
  <si>
    <t>similar to 6a-hydroxymaackiain methyltransferase (EC 2.1.1.-) - garden pea. [ORG:Pisum sativum]; [ co-ortholog (5of20) of O24529, O22308, AAM23004, CAH05089, AAC49926, CAH05087, CAH05078, O22309, CAH05079, AAC49856, 1FP2_A, CAH05085, CAD29556, CAD29459, B</t>
  </si>
  <si>
    <t>Potri.013G120900</t>
  </si>
  <si>
    <t>Potri.013G120900.1</t>
  </si>
  <si>
    <t>similar to 6a-hydroxymaackiain methyltransferase (EC 2.1.1.-) - garden pea. [ORG:Pisum sativum]; [ co-ortholog (10of20) of O24529, O22308, AAM23004, CAH05089, AAC49926, CAH05087, CAH05078, O22309, CAH05079, AAC49856, 1FP2_A, CAH05085, CAD29556, CAD29459,</t>
  </si>
  <si>
    <t>AT5G54160-O-methyltransferase 1</t>
  </si>
  <si>
    <t>AT5G54160</t>
  </si>
  <si>
    <t>Potri.013G121300</t>
  </si>
  <si>
    <t>Potri.013G121300.1</t>
  </si>
  <si>
    <t>similar to 6a-hydroxymaackiain methyltransferase (EC 2.1.1.-) - garden pea. [ORG:Pisum sativum]; [ co-ortholog (7of20) of O24529, O22308, AAM23004, CAH05089, AAC49926, CAH05087, CAH05078, O22309, CAH05079, AAC49856, 1FP2_A, CAH05085, CAD29556, CAD29459, B</t>
  </si>
  <si>
    <t>Potri.013G121400</t>
  </si>
  <si>
    <t>Potri.013G121400.1</t>
  </si>
  <si>
    <t>similar to 6a-hydroxymaackiain methyltransferase (EC 2.1.1.-) - garden pea. [ORG:Pisum sativum]; [ co-ortholog (15of20) of O24529, O22308, AAM23004, CAH05089, AAC49926, CAH05087, CAH05078, O22309, CAH05079, AAC49856, 1FP2_A, CAH05085, CAD29556, CAD29459,</t>
  </si>
  <si>
    <t>Potri.013G121800</t>
  </si>
  <si>
    <t>Potri.013G121800.1</t>
  </si>
  <si>
    <t>Potri.013G121900</t>
  </si>
  <si>
    <t>Potri.013G121900.1</t>
  </si>
  <si>
    <t>Potri.013G122000</t>
  </si>
  <si>
    <t>Potri.013G122000.1</t>
  </si>
  <si>
    <t>Potri.013G122100</t>
  </si>
  <si>
    <t>Potri.013G122100.1</t>
  </si>
  <si>
    <t>Potri.013G122200</t>
  </si>
  <si>
    <t>Potri.013G122200.1</t>
  </si>
  <si>
    <t>Potri.013G122400</t>
  </si>
  <si>
    <t>Potri.013G122400.1</t>
  </si>
  <si>
    <t>Potri.013G122500</t>
  </si>
  <si>
    <t>Potri.013G122500.1</t>
  </si>
  <si>
    <t>similar to 6a-hydroxymaackiain methyltransferase (EC 2.1.1.-) - garden pea. [ORG:Pisum sativum]; [ co-ortholog (6of20) of O24529, O22308, AAM23004, CAH05089, AAC49926, CAH05087, CAH05078, O22309, CAH05079, AAC49856, 1FP2_A, CAH05085, CAD29556, CAD29459, B</t>
  </si>
  <si>
    <t>Potri.013G122900</t>
  </si>
  <si>
    <t>Potri.013G122900.1</t>
  </si>
  <si>
    <t>Potri.019G093000</t>
  </si>
  <si>
    <t>Potri.019G093000.2</t>
  </si>
  <si>
    <t>Potri.019G093100</t>
  </si>
  <si>
    <t>Potri.019G093100.1</t>
  </si>
  <si>
    <t>Potri.019G093200</t>
  </si>
  <si>
    <t>Potri.001G324100</t>
  </si>
  <si>
    <t>Potri.001G324100.1</t>
  </si>
  <si>
    <t>Potri.003G015500</t>
  </si>
  <si>
    <t>Potri.003G015500.2</t>
  </si>
  <si>
    <t>AT3G14470-NB-ARC domain-containing disease resistance protein</t>
  </si>
  <si>
    <t>Potri.003G017200</t>
  </si>
  <si>
    <t>Potri.003G017200.1</t>
  </si>
  <si>
    <t>Potri.003G026900</t>
  </si>
  <si>
    <t>Potri.003G026900.1</t>
  </si>
  <si>
    <t>AT3G14460-LRR and NB-ARC domains-containing disease resistance protein</t>
  </si>
  <si>
    <t>Potri.004G169800</t>
  </si>
  <si>
    <t>Potri.004G169800.1</t>
  </si>
  <si>
    <t>Potri.004G170000</t>
  </si>
  <si>
    <t>Potri.004G170000.1</t>
  </si>
  <si>
    <t>Potri.004G170100</t>
  </si>
  <si>
    <t>Potri.004G170100.1</t>
  </si>
  <si>
    <t>Potri.004G170200</t>
  </si>
  <si>
    <t>Potri.004G170300</t>
  </si>
  <si>
    <t>Potri.004G170300.2</t>
  </si>
  <si>
    <t>Potri.004G170400</t>
  </si>
  <si>
    <t>Potri.004G170400.1</t>
  </si>
  <si>
    <t>Potri.004G170700</t>
  </si>
  <si>
    <t>Potri.004G170700.1</t>
  </si>
  <si>
    <t>Potri.004G197800</t>
  </si>
  <si>
    <t>Potri.004G197800.1</t>
  </si>
  <si>
    <t>Potri.004G197900</t>
  </si>
  <si>
    <t>Potri.004G197900.1</t>
  </si>
  <si>
    <t>Potri.004G198000</t>
  </si>
  <si>
    <t>Potri.004G198000.1</t>
  </si>
  <si>
    <t>PF00560-Leucine Rich Repeat</t>
  </si>
  <si>
    <t>Potri.004G198500</t>
  </si>
  <si>
    <t>Potri.004G198500.1</t>
  </si>
  <si>
    <t>AT5G46270-Disease resistance protein (TIR-NBS-LRR class) family</t>
  </si>
  <si>
    <t>AT5G46270</t>
  </si>
  <si>
    <t>Potri.004G198700</t>
  </si>
  <si>
    <t>Potri.004G198700.1</t>
  </si>
  <si>
    <t>Potri.004G202700</t>
  </si>
  <si>
    <t>Potri.004G202700.1</t>
  </si>
  <si>
    <t>Potri.005G010500</t>
  </si>
  <si>
    <t>Potri.011G041000</t>
  </si>
  <si>
    <t>Potri.011G041000.4</t>
  </si>
  <si>
    <t>Potri.013G041800</t>
  </si>
  <si>
    <t>Potri.013G041800.2</t>
  </si>
  <si>
    <t>Potri.014G001900</t>
  </si>
  <si>
    <t>Potri.014G001900.1</t>
  </si>
  <si>
    <t>similar to Fom-2 protein. [ORG:Cucumis melo]; [ co-ortholog (8of36) of AAT77098, ]</t>
  </si>
  <si>
    <t>Potri.014G002000</t>
  </si>
  <si>
    <t>Potri.014G002000.1</t>
  </si>
  <si>
    <t>Potri.014G002200</t>
  </si>
  <si>
    <t>Potri.014G002200.1</t>
  </si>
  <si>
    <t>Potri.014G002300</t>
  </si>
  <si>
    <t>Potri.014G002300.1</t>
  </si>
  <si>
    <t>Potri.014G002900</t>
  </si>
  <si>
    <t>Potri.014G002900.1</t>
  </si>
  <si>
    <t>Potri.014G003200</t>
  </si>
  <si>
    <t>Potri.014G003200.1</t>
  </si>
  <si>
    <t>Potri.014G003400</t>
  </si>
  <si>
    <t>Potri.014G003400.1</t>
  </si>
  <si>
    <t>Potri.014G003600</t>
  </si>
  <si>
    <t>Potri.014G003600.3</t>
  </si>
  <si>
    <t>Potri.014G003800</t>
  </si>
  <si>
    <t>Potri.014G005300</t>
  </si>
  <si>
    <t>Potri.014G005300.3</t>
  </si>
  <si>
    <t>AT3G46730-NB-ARC domain-containing disease resistance protein</t>
  </si>
  <si>
    <t>AT3G46730</t>
  </si>
  <si>
    <t>Potri.014G005400</t>
  </si>
  <si>
    <t>Potri.014G005400.5</t>
  </si>
  <si>
    <t>Potri.014G005600</t>
  </si>
  <si>
    <t>Potri.014G005600.3</t>
  </si>
  <si>
    <t>Potri.014G007600</t>
  </si>
  <si>
    <t>Potri.014G007600.5</t>
  </si>
  <si>
    <t>Potri.014G007900</t>
  </si>
  <si>
    <t>Potri.014G007900.1</t>
  </si>
  <si>
    <t>Potri.014G009300</t>
  </si>
  <si>
    <t>Potri.014G009300.4</t>
  </si>
  <si>
    <t>Potri.014G009400</t>
  </si>
  <si>
    <t>Potri.014G009400.2</t>
  </si>
  <si>
    <t>Potri.014G009600</t>
  </si>
  <si>
    <t>Potri.014G009600.1</t>
  </si>
  <si>
    <t>similar to Fom-2 protein. [ORG:Cucumis melo]; [ co-ortholog (34of36) of AAT77098, ]</t>
  </si>
  <si>
    <t>Potri.014G010600</t>
  </si>
  <si>
    <t>Potri.014G010600.1</t>
  </si>
  <si>
    <t>Potri.014G010700</t>
  </si>
  <si>
    <t>Potri.014G010700.3</t>
  </si>
  <si>
    <t>Potri.014G010900</t>
  </si>
  <si>
    <t>Potri.014G010900.1</t>
  </si>
  <si>
    <t>Potri.014G011400</t>
  </si>
  <si>
    <t>Potri.014G011400.2</t>
  </si>
  <si>
    <t>Potri.014G011600</t>
  </si>
  <si>
    <t>Potri.014G011600.1</t>
  </si>
  <si>
    <t>Potri.014G012000</t>
  </si>
  <si>
    <t>Potri.014G012000.1</t>
  </si>
  <si>
    <t>Potri.014G185800</t>
  </si>
  <si>
    <t>Potri.018G135700</t>
  </si>
  <si>
    <t>Potri.018G135700.1</t>
  </si>
  <si>
    <t>Potri.018G135800</t>
  </si>
  <si>
    <t>Potri.018G135800.1</t>
  </si>
  <si>
    <t>Potri.018G136100</t>
  </si>
  <si>
    <t>Potri.018G136100.1</t>
  </si>
  <si>
    <t>Potri.T040600</t>
  </si>
  <si>
    <t>Potri.T040600.1</t>
  </si>
  <si>
    <t>Potri.T092500</t>
  </si>
  <si>
    <t>Potri.001G120000</t>
  </si>
  <si>
    <t>Potri.001G120000.1</t>
  </si>
  <si>
    <t>no apical meristem (NAM) family protein; similar to NAC2 (GI:6456751) (Arabidopsis thaliana); [ co-ortholog (1of2) of At1g12260, At1g62700, ]</t>
  </si>
  <si>
    <t>AT1G12260-NAC 007</t>
  </si>
  <si>
    <t>Potri.001G448400</t>
  </si>
  <si>
    <t>Potri.001G448400.1</t>
  </si>
  <si>
    <t>AT2G46770-NAC (No Apical Meristem) domain transcriptional regulator superfamily protein</t>
  </si>
  <si>
    <t>Potri.002G178700</t>
  </si>
  <si>
    <t>Potri.002G178700.1</t>
  </si>
  <si>
    <t>no apical meristem (NAM) family protein; similar to no apical meristem (NAM) - Petunia hybrida; similar to EMBL:PHDNANAM; [ co-ortholog (2of2) of At3g61910, At2g46770, ]</t>
  </si>
  <si>
    <t>Potri.003G113000</t>
  </si>
  <si>
    <t>Potri.003G113000.1</t>
  </si>
  <si>
    <t>Potri.005G116800</t>
  </si>
  <si>
    <t>Potri.005G116800.2</t>
  </si>
  <si>
    <t>AT2G18060-vascular related NAC-domain protein 1</t>
  </si>
  <si>
    <t>Potri.007G014400</t>
  </si>
  <si>
    <t>Potri.007G014400.4</t>
  </si>
  <si>
    <t>Potri.008G080000</t>
  </si>
  <si>
    <t>Potri.008G080000.1</t>
  </si>
  <si>
    <t>no apical meristem (NAM) family protein; similar to OsNAC7 protein (GI:6730944) (Oryza sativa); no apical meristem (NAM) family protein; similar to OsNAC7 protein (GI:6730944) (Oryza; [ co-ortholog (2of2) of At1g79580, ]</t>
  </si>
  <si>
    <t>AT1G79580-NAC (No Apical Meristem) domain transcriptional regulator superfamily protein</t>
  </si>
  <si>
    <t>Potri.010G176600</t>
  </si>
  <si>
    <t>Potri.010G176600.3</t>
  </si>
  <si>
    <t>no apical meristem (NAM) family protein; similar to OsNAC7 protein (GI:6730944) (Oryza sativa); no apical meristem (NAM) family protein; similar to OsNAC7 protein (GI:6730944) (Oryza; [ co-ortholog (1of2) of At1g79580, ]</t>
  </si>
  <si>
    <t>Potri.011G153300</t>
  </si>
  <si>
    <t>Potri.011G153300.1</t>
  </si>
  <si>
    <t>AT1G32770-NAC domain containing protein 12</t>
  </si>
  <si>
    <t>AT1G32770</t>
  </si>
  <si>
    <t>Potri.012G126500</t>
  </si>
  <si>
    <t>Potri.012G126500.3</t>
  </si>
  <si>
    <t>Potri.013G092400</t>
  </si>
  <si>
    <t>Potri.013G092400.1</t>
  </si>
  <si>
    <t>no apical meristem (NAM) family protein; similar to CUC1 (GP:12060422) {{Arabidopsis thaliana}} amd to NAM (GP:1279640) {{Petunia 10 hybrida}}; [ co-ortholog (2of2) of At4g10350, At1g33280, ]</t>
  </si>
  <si>
    <t>AT4G10350-NAC domain containing protein 70</t>
  </si>
  <si>
    <t>Potri.013G113100</t>
  </si>
  <si>
    <t>Potri.013G113100.1</t>
  </si>
  <si>
    <t>no apical meristem (NAM) family protein; similar to NAM GB:CAA63101 from (Petunia 10 hybrida); [ co-ortholog (1of2) of At1g71930, ]</t>
  </si>
  <si>
    <t>AT1G71930-vascular related NAC-domain protein 7</t>
  </si>
  <si>
    <t>Potri.014G104800</t>
  </si>
  <si>
    <t>Potri.014G104800.1</t>
  </si>
  <si>
    <t>no apical meristem (NAM) family protein; similar to no apical meristem (NAM) - Petunia hybrida; similar to EMBL:PHDNANAM; [ co-ortholog (1of2) of At3g61910, At2g46770, ]</t>
  </si>
  <si>
    <t>Potri.015G127400</t>
  </si>
  <si>
    <t>Potri.015G127400.1</t>
  </si>
  <si>
    <t>Potri.019G066000</t>
  </si>
  <si>
    <t>Potri.019G066000.1</t>
  </si>
  <si>
    <t>no apical meristem (NAM) family protein; similar to CUC1 (GP:12060422) {{Arabidopsis thaliana}} amd to NAM (GP:1279640) {{Petunia 10 hybrida}}; [ co-ortholog (1of2) of At4g10350, At1g33280, ]</t>
  </si>
  <si>
    <t>Potri.019G083600</t>
  </si>
  <si>
    <t>Potri.019G083600.1</t>
  </si>
  <si>
    <t>Potri.001G244900</t>
  </si>
  <si>
    <t>Potri.001G244900.1</t>
  </si>
  <si>
    <t>AT2G29260-NAD(P)-binding Rossmann-fold superfamily protein</t>
  </si>
  <si>
    <t>Potri.001G245000</t>
  </si>
  <si>
    <t>Potri.001G245000.3</t>
  </si>
  <si>
    <t>similar to tropinone reductase; putative; similar to tropine dehydrogenase; putative; similar to tropinone reductase SP:P50165 from (Datura stramonium); [ ortholog of At1g07440,]</t>
  </si>
  <si>
    <t>AT1G07440-NAD(P)-binding Rossmann-fold superfamily protein</t>
  </si>
  <si>
    <t>Potri.005G039500</t>
  </si>
  <si>
    <t>Potri.005G039500.5</t>
  </si>
  <si>
    <t>AT2G29150-NAD(P)-binding Rossmann-fold superfamily protein</t>
  </si>
  <si>
    <t>Potri.006G089700</t>
  </si>
  <si>
    <t>Potri.006G089700.1</t>
  </si>
  <si>
    <t>Potri.006G089800</t>
  </si>
  <si>
    <t>Potri.006G089800.1</t>
  </si>
  <si>
    <t>Potri.008G059100</t>
  </si>
  <si>
    <t>Potri.008G059100.1</t>
  </si>
  <si>
    <t>similar to tropinone reductase; putative; similar to tropine dehydrogenase; putative; similar to tropinone reductase SP:P50165 from (Datura stramonium); [ co-ortholog (1of2) of At5g06060, ]</t>
  </si>
  <si>
    <t>AT5G06060-NAD(P)-binding Rossmann-fold superfamily protein</t>
  </si>
  <si>
    <t>Potri.008G107000</t>
  </si>
  <si>
    <t>Potri.008G107000.1</t>
  </si>
  <si>
    <t>AT2G29290-NAD(P)-binding Rossmann-fold superfamily protein</t>
  </si>
  <si>
    <t>AT2G29290</t>
  </si>
  <si>
    <t>Potri.010G142600</t>
  </si>
  <si>
    <t>Potri.010G142600.1</t>
  </si>
  <si>
    <t>similar to tropinone reductase; putative; similar to tropine dehydrogenase; putative; similar to tropinone reductase SP:P50165 from (Datura stramonium); similar to tropinone reductase; putative; similar to tropine dehydrogenase; putative; similar to tropi</t>
  </si>
  <si>
    <t>AT2G29360-NAD(P)-binding Rossmann-fold superfamily protein</t>
  </si>
  <si>
    <t>Potri.013G026000</t>
  </si>
  <si>
    <t>Potri.013G026000.1</t>
  </si>
  <si>
    <t>Potri.013G026100</t>
  </si>
  <si>
    <t>Potri.013G026100.2</t>
  </si>
  <si>
    <t>Potri.001G086900</t>
  </si>
  <si>
    <t>Potri.001G086900.1</t>
  </si>
  <si>
    <t>short-chain dehydrogenase/reductase (SDR) family protein; [ co-ortholog (1of2) of At1g64590, ]</t>
  </si>
  <si>
    <t>AT4G24050-NAD(P)-binding Rossmann-fold superfamily protein</t>
  </si>
  <si>
    <t>Potri.001G103000</t>
  </si>
  <si>
    <t>Potri.001G103000.1</t>
  </si>
  <si>
    <t>similar to short-chain dehydrogenase Tic32. [ORG:Pisum sativum]; [ co-ortholog (3of7) of AAS38575, ]</t>
  </si>
  <si>
    <t>AT4G11410-NAD(P)-binding Rossmann-fold superfamily protein</t>
  </si>
  <si>
    <t>Potri.003G128700</t>
  </si>
  <si>
    <t>Potri.003G128700.1</t>
  </si>
  <si>
    <t>similar to short-chain dehydrogenase Tic32. [ORG:Pisum sativum]; [ co-ortholog (1of7) of AAS38575, ]</t>
  </si>
  <si>
    <t>Potri.003G128800</t>
  </si>
  <si>
    <t>Potri.003G128800.2</t>
  </si>
  <si>
    <t>AT4G23420-NAD(P)-binding Rossmann-fold superfamily protein</t>
  </si>
  <si>
    <t>AT4G23420</t>
  </si>
  <si>
    <t>Potri.003G128900</t>
  </si>
  <si>
    <t>Potri.003G128900.1</t>
  </si>
  <si>
    <t>Potri.003G144100</t>
  </si>
  <si>
    <t>Potri.003G144100.1</t>
  </si>
  <si>
    <t>short-chain dehydrogenase/reductase (SDR) family protein; [ co-ortholog (2of2) of At1g64590, ]</t>
  </si>
  <si>
    <t>Potri.006G083900</t>
  </si>
  <si>
    <t>Potri.006G083900.1</t>
  </si>
  <si>
    <t>AT5G02540-NAD(P)-binding Rossmann-fold superfamily protein</t>
  </si>
  <si>
    <t>Potri.012G087800</t>
  </si>
  <si>
    <t>Potri.012G087800.7</t>
  </si>
  <si>
    <t>AT5G50130-NAD(P)-binding Rossmann-fold superfamily protein</t>
  </si>
  <si>
    <t>Potri.012G143600</t>
  </si>
  <si>
    <t>Potri.012G143600.1</t>
  </si>
  <si>
    <t>AT4G23430-NAD(P)-binding Rossmann-fold superfamily protein</t>
  </si>
  <si>
    <t>Potri.012G143800</t>
  </si>
  <si>
    <t>Potri.012G143800.2</t>
  </si>
  <si>
    <t>similar to short-chain dehydrogenase Tic32. [ORG:Pisum sativum]; [ co-ortholog (5of7) of AAS38575, ]</t>
  </si>
  <si>
    <t>Potri.015G081000</t>
  </si>
  <si>
    <t>Potri.015G081000.1</t>
  </si>
  <si>
    <t>short-chain dehydrogenase/reductase (SDR) family protein; short-chain dehydrogenase/reductase (SDR) family protein; [ co-ortholog (1of2) of At5g50130, ]</t>
  </si>
  <si>
    <t>Potri.015G146600</t>
  </si>
  <si>
    <t>Potri.015G146600.1</t>
  </si>
  <si>
    <t>similar to short-chain dehydrogenase Tic32. [ORG:Pisum sativum]; [ co-ortholog (7of7) of AAS38575, ]</t>
  </si>
  <si>
    <t>Potri.002G160800</t>
  </si>
  <si>
    <t>Potri.002G160800.2</t>
  </si>
  <si>
    <t>similar to beta-cyanoalanine synthase. [ORG:Hevea brasiliensis]; [ co-ortholog (1of3) of At3g61440, AAP41852, AAN86822, ]</t>
  </si>
  <si>
    <t>AT3G61440-cysteine synthase C1</t>
  </si>
  <si>
    <t>Potri.005G048100</t>
  </si>
  <si>
    <t>Potri.005G048100.6</t>
  </si>
  <si>
    <t>AT3G04940-cysteine synthase D1</t>
  </si>
  <si>
    <t>AT3G04940</t>
  </si>
  <si>
    <t>Potri.005G048200</t>
  </si>
  <si>
    <t>Potri.005G048200.8</t>
  </si>
  <si>
    <t>similar to O-acetylserine (thiol)lyase [Populus x canescens]. [ORG:Populus alba x Populus tremula]; [ co-ortholog (1of8) of S46438, Q43317, AAL66291, BAA05965, AAQ57205, CAA06819, ]</t>
  </si>
  <si>
    <t>AT5G28020-cysteine synthase D2</t>
  </si>
  <si>
    <t>Potri.005G048400</t>
  </si>
  <si>
    <t>Potri.005G048400.1</t>
  </si>
  <si>
    <t>similar to O-acetylserine (thiol)lyase [Populus x canescens]. [ORG:Populus alba x Populus tremula]; [ co-ortholog (6of8) of S46438, Q43317, AAL66291, BAA05965, AAQ57205, CAA06819, ]</t>
  </si>
  <si>
    <t>AT4G14880-O-acetylserine (thiol) lyase (OAS-TL) isoform A1</t>
  </si>
  <si>
    <t>Potri.005G048500</t>
  </si>
  <si>
    <t>Potri.005G048500.1</t>
  </si>
  <si>
    <t>Potri.005G048700</t>
  </si>
  <si>
    <t>Potri.005G048700.1</t>
  </si>
  <si>
    <t>Potri.008G153300</t>
  </si>
  <si>
    <t>Potri.008G153300.1</t>
  </si>
  <si>
    <t>similar to O-acetylserine (thiol)lyase [Populus x canescens]. [ORG:Populus alba x Populus tremula]; [ co-ortholog (5of8) of S46438, Q43317, AAL66291, BAA05965, AAQ57205, CAA06819, ]</t>
  </si>
  <si>
    <t>Potri.013G035200</t>
  </si>
  <si>
    <t>Potri.013G035200.2</t>
  </si>
  <si>
    <t>Potri.013G035500</t>
  </si>
  <si>
    <t>Potri.013G035500.1</t>
  </si>
  <si>
    <t>similar to O-acetylserine (thiol)lyase [Populus x canescens]. [ORG:Populus alba x Populus tremula]; [ co-ortholog (7of8) of S46438, Q43317, AAL66291, BAA05965, AAQ57205, CAA06819, ]</t>
  </si>
  <si>
    <t>Potri.013G127800</t>
  </si>
  <si>
    <t>Potri.013G127800.1</t>
  </si>
  <si>
    <t>AT2G43750-O-acetylserine (thiol) lyase B</t>
  </si>
  <si>
    <t>Potri.014G086300</t>
  </si>
  <si>
    <t>Potri.014G086300.10</t>
  </si>
  <si>
    <t>Potri.019G045800</t>
  </si>
  <si>
    <t>Potri.019G045800.1</t>
  </si>
  <si>
    <t>AT3G03630-cysteine synthase 26</t>
  </si>
  <si>
    <t>Potri.T121800</t>
  </si>
  <si>
    <t>Potri.T121800.2</t>
  </si>
  <si>
    <t>Potri.T121900</t>
  </si>
  <si>
    <t>Potri.T121900.3</t>
  </si>
  <si>
    <t>similar to O-acetylserine (thiol)lyase [Populus x canescens]. [ORG:Populus alba x Populus tremula]; [ co-ortholog (3of8) of S46438, Q43317, AAL66291, BAA05965, AAQ57205, CAA06819, ]</t>
  </si>
  <si>
    <t>Potri.002G019500</t>
  </si>
  <si>
    <t>Potri.002G019500.3</t>
  </si>
  <si>
    <t>similar to RAC-like GTP binding protein ARAC4 (GTPase protein ROP2).; [ ortholog of At1g20090,At1g75840,]</t>
  </si>
  <si>
    <t>AT2G17800-RAC-like 1</t>
  </si>
  <si>
    <t>Potri.004G174900</t>
  </si>
  <si>
    <t>Potri.004G174900.3</t>
  </si>
  <si>
    <t>similar to small GTPase Rac4. [ORG:Medicago sativa]; [ co-ortholog (1of3) of CAG30067, BAA76424, AAM18133, ]</t>
  </si>
  <si>
    <t>AT1G75840-RAC-like GTP binding protein 5</t>
  </si>
  <si>
    <t>AT1G75840</t>
  </si>
  <si>
    <t>Potri.005G110700</t>
  </si>
  <si>
    <t>Potri.005G110700.1</t>
  </si>
  <si>
    <t>similar to RAC-like GTP binding protein RHO1 (GTPase protein ROP1). [ORG:Pisum sativum]; [ co-ortholog (1of2) of Q35638, At4g35950, At3g51300, At4g35020, At2g17800, ]</t>
  </si>
  <si>
    <t>Potri.005G242000</t>
  </si>
  <si>
    <t>Potri.005G242000.1</t>
  </si>
  <si>
    <t>similar to small GTPase Rac4. [ORG:Medicago sativa]; [ co-ortholog (3of3) of CAG30067, BAA76424, AAM18133, ]</t>
  </si>
  <si>
    <t>Potri.007G061500</t>
  </si>
  <si>
    <t>Potri.007G061500.9</t>
  </si>
  <si>
    <t>similar to RAC-like GTP binding protein RHO1 (GTPase protein ROP1). [ORG:Pisum sativum]; [ co-ortholog (2of2) of Q35638, At4g35950, At3g51300, At4g35020, At2g17800, ]</t>
  </si>
  <si>
    <t>Potri.009G134600</t>
  </si>
  <si>
    <t>Potri.009G134600.2</t>
  </si>
  <si>
    <t>similar to small GTPase Rac4. [ORG:Medicago sativa]; [ co-ortholog (2of3) of CAG30067, BAA76424, AAM18133, ]</t>
  </si>
  <si>
    <t>AT3G51300-RHO-related protein from plants 1</t>
  </si>
  <si>
    <t>Potri.011G061500</t>
  </si>
  <si>
    <t>Potri.011G061500.1</t>
  </si>
  <si>
    <t>similar to RAC-like GTP binding protein ARAC2 (GTPase protein ROP7).; [ ortholog of At5g45970,]</t>
  </si>
  <si>
    <t>AT5G45970-RAC-like 2</t>
  </si>
  <si>
    <t>Potri.012G077800</t>
  </si>
  <si>
    <t>Potri.012G077800.1</t>
  </si>
  <si>
    <t>AT5G62880-RAC-like 10</t>
  </si>
  <si>
    <t>Potri.013G123800</t>
  </si>
  <si>
    <t>Potri.013G123800.1</t>
  </si>
  <si>
    <t>Potri.014G051800</t>
  </si>
  <si>
    <t>Potri.014G051800.2</t>
  </si>
  <si>
    <t>AT2G44690-RAC-like 9</t>
  </si>
  <si>
    <t>AT2G44690</t>
  </si>
  <si>
    <t>Potri.015G073000</t>
  </si>
  <si>
    <t>Potri.015G073000.1</t>
  </si>
  <si>
    <t>Potri.018G083400</t>
  </si>
  <si>
    <t>Potri.018G083400.2</t>
  </si>
  <si>
    <t>similar to RAC-like GTP binding protein ARAC7 (GTPase protein ROP9).; [ co-ortholog (1of2) of At4g28950, ]</t>
  </si>
  <si>
    <t>AT4G28950-RHO-related protein from plants 9</t>
  </si>
  <si>
    <t>Potri.019G092300</t>
  </si>
  <si>
    <t>Potri.019G092300.1</t>
  </si>
  <si>
    <t>Potri.004G039100</t>
  </si>
  <si>
    <t>Potri.004G039100.1</t>
  </si>
  <si>
    <t>AT2G20780-Major facilitator superfamily protein</t>
  </si>
  <si>
    <t>Potri.004G151700</t>
  </si>
  <si>
    <t>Potri.004G151700.1</t>
  </si>
  <si>
    <t>AT3G18830-polyol/monosaccharide transporter 5</t>
  </si>
  <si>
    <t>Potri.004G152300</t>
  </si>
  <si>
    <t>Potri.004G152300.1</t>
  </si>
  <si>
    <t>Potri.006G156700</t>
  </si>
  <si>
    <t>Potri.006G156700.1</t>
  </si>
  <si>
    <t>Potri.006G158700</t>
  </si>
  <si>
    <t>Potri.006G158700.1</t>
  </si>
  <si>
    <t>Potri.007G027900</t>
  </si>
  <si>
    <t>Potri.007G027900.1</t>
  </si>
  <si>
    <t>similar to mannitol transporter; putative; similar to mannitol transporter (Apium graveolens var. dulce) GI:12004316; [ ortholog of At2g18480,]</t>
  </si>
  <si>
    <t>AT4G36670-Major facilitator superfamily protein</t>
  </si>
  <si>
    <t>Potri.009G113600</t>
  </si>
  <si>
    <t>Potri.009G113600.1</t>
  </si>
  <si>
    <t>similar to putative sorbitol transporter. [ORG:Prunus cerasus]; [ co-ortholog (1of2) of At2g16120, AAM44082, At2g16130, ]</t>
  </si>
  <si>
    <t>Potri.013G135200</t>
  </si>
  <si>
    <t>Potri.013G135200.1</t>
  </si>
  <si>
    <t>similar to mannitol transporter; putative; similar to mannitol transporter (Apium graveolens var. dulce) GI:12004316; [ ortholog of At2g20780,]</t>
  </si>
  <si>
    <t>Potri.002G185600</t>
  </si>
  <si>
    <t>Potri.002G185600.1</t>
  </si>
  <si>
    <t>AT3G62060-Pectinacetylesterase family protein</t>
  </si>
  <si>
    <t>Potri.003G046200</t>
  </si>
  <si>
    <t>Potri.003G046200.4</t>
  </si>
  <si>
    <t>similar to pectinacetylesterase; putative; similar to pectinacetylesterase precursor GI:1431629 from (Vigna radiata); similar to pectinacetylesterase; putative; similar to pectinacetylesterase precursor GI:1431629 from (Vigna radiata); [ co-ortholog (1of3</t>
  </si>
  <si>
    <t>AT5G45280-Pectinacetylesterase family protein</t>
  </si>
  <si>
    <t>Potri.004G233900</t>
  </si>
  <si>
    <t>Potri.004G233900.4</t>
  </si>
  <si>
    <t>similar to pectinacetylesterase; putative; similar to pectinacetylesterase precursor GI:1431629 from (Vigna radiata); similar to pectinacetylesterase; putative; similar to pectinacetylesterase precursor GI:1431629 from (Vigna radiata); [ co-ortholog (2of3</t>
  </si>
  <si>
    <t>Potri.004G234100</t>
  </si>
  <si>
    <t>Potri.004G234100.1</t>
  </si>
  <si>
    <t>similar to pectinacetylesterase; putative; similar to pectinacetylesterase precursor GI:1431629 from (Vigna radiata); similar to pectinacetylesterase; putative; similar to pectinacetylesterase precursor GI:1431629 from (Vigna radiata); [ co-ortholog (3of3</t>
  </si>
  <si>
    <t>AT4G19420-Pectinacetylesterase family protein</t>
  </si>
  <si>
    <t>Potri.005G001500</t>
  </si>
  <si>
    <t>Potri.005G001500.1</t>
  </si>
  <si>
    <t>AT3G05910-Pectinacetylesterase family protein</t>
  </si>
  <si>
    <t>Potri.006G084900</t>
  </si>
  <si>
    <t>Potri.006G084900.1</t>
  </si>
  <si>
    <t>AT3G09410-Pectinacetylesterase family protein</t>
  </si>
  <si>
    <t>Potri.010G004400</t>
  </si>
  <si>
    <t>Potri.010G004400.2</t>
  </si>
  <si>
    <t>AT5G26670-Pectinacetylesterase family protein</t>
  </si>
  <si>
    <t>Potri.012G142300</t>
  </si>
  <si>
    <t>Potri.012G142300.1</t>
  </si>
  <si>
    <t>pectinacetylesterase family protein; pectinacetylesterase family protein; pectinacetylesterase family protein; [ ortholog of At5g23870,]</t>
  </si>
  <si>
    <t>AT5G23870-Pectinacetylesterase family protein</t>
  </si>
  <si>
    <t>Potri.013G000900</t>
  </si>
  <si>
    <t>Potri.013G000900.1</t>
  </si>
  <si>
    <t>Potri.014G110900</t>
  </si>
  <si>
    <t>Potri.014G110900.1</t>
  </si>
  <si>
    <t>Potri.015G145400</t>
  </si>
  <si>
    <t>Potri.015G145400.1</t>
  </si>
  <si>
    <t>OG0000193</t>
  </si>
  <si>
    <t>Potri.003G071400</t>
  </si>
  <si>
    <t>Potri.003G071400.1</t>
  </si>
  <si>
    <t>similar to 50 kDa protein. [ORG:Hevea brasiliensis]; [ co-ortholog (1of4) of AAP41849, At5g40990, At1g53990, AAR98518, At3g14225, At1g53940, ]</t>
  </si>
  <si>
    <t>AT5G40990-GDSL lipase 1</t>
  </si>
  <si>
    <t>GO:0016298-lipase activity;GO:0006629-lipid metabolic process;GO:0016788-hydrolase activity, acting on ester bonds</t>
  </si>
  <si>
    <t>PF00657-GDSL-like Lipase/Acylhydrolase</t>
  </si>
  <si>
    <t>AT5G40990</t>
  </si>
  <si>
    <t>Potra2n19c34177</t>
  </si>
  <si>
    <t>Potri.003G071500</t>
  </si>
  <si>
    <t>Potri.003G071500.1</t>
  </si>
  <si>
    <t>AT1G53920-GDSL-motif lipase 5</t>
  </si>
  <si>
    <t>GO:0016788-hydrolase activity, acting on ester bonds</t>
  </si>
  <si>
    <t>AT1G53920</t>
  </si>
  <si>
    <t>Potra2n14c27692</t>
  </si>
  <si>
    <t>Potri.004G084200</t>
  </si>
  <si>
    <t>Potri.004G084200.1</t>
  </si>
  <si>
    <t>Potri.004G084400</t>
  </si>
  <si>
    <t>Potri.004G084400.1</t>
  </si>
  <si>
    <t>Potra2n2c4122</t>
  </si>
  <si>
    <t>Potri.004G084500</t>
  </si>
  <si>
    <t>Potri.004G084500.1</t>
  </si>
  <si>
    <t>Potri.007G133500</t>
  </si>
  <si>
    <t>Potri.007G133500.6</t>
  </si>
  <si>
    <t>AT3G14225-GDSL-motif lipase 4</t>
  </si>
  <si>
    <t>AT3G14225</t>
  </si>
  <si>
    <t>Potra2n19c33695</t>
  </si>
  <si>
    <t>Potri.007G133700</t>
  </si>
  <si>
    <t>Potri.007G133700.1</t>
  </si>
  <si>
    <t>Potra2n14c27691</t>
  </si>
  <si>
    <t>Potri.013G065100</t>
  </si>
  <si>
    <t>Potri.013G065100.1</t>
  </si>
  <si>
    <t>similar to 50 kDa protein. [ORG:Hevea brasiliensis]; [ co-ortholog (2of4) of AAP41849, At5g40990, At1g53990, AAR98518, At3g14225, At1g53940, ]</t>
  </si>
  <si>
    <t>Potra2n11c23130</t>
  </si>
  <si>
    <t>Potri.017G132200</t>
  </si>
  <si>
    <t>Potri.017G132200.1</t>
  </si>
  <si>
    <t>AT1G53990-GDSL-motif lipase 3</t>
  </si>
  <si>
    <t>AT1G53990</t>
  </si>
  <si>
    <t>Potri.017G132700</t>
  </si>
  <si>
    <t>Potri.017G132900</t>
  </si>
  <si>
    <t>Potri.017G132900.1</t>
  </si>
  <si>
    <t>Potra003750g22686</t>
  </si>
  <si>
    <t>Potri.017G134300</t>
  </si>
  <si>
    <t>Potri.017G134400</t>
  </si>
  <si>
    <t>Potri.017G134400.1</t>
  </si>
  <si>
    <t>AT1G53940-GDSL-motif lipase 2</t>
  </si>
  <si>
    <t>AT1G53940</t>
  </si>
  <si>
    <t>Potra2n11c22987</t>
  </si>
  <si>
    <t>Potri.017G134600</t>
  </si>
  <si>
    <t>Potri.017G134600.1</t>
  </si>
  <si>
    <t>Potri.017G134700</t>
  </si>
  <si>
    <t>Potri.017G136500</t>
  </si>
  <si>
    <t>Potri.017G136500.1</t>
  </si>
  <si>
    <t>Potra2n19c34178</t>
  </si>
  <si>
    <t>Potri.017G137000</t>
  </si>
  <si>
    <t>Potri.017G137000.1</t>
  </si>
  <si>
    <t>Potri.018G063900</t>
  </si>
  <si>
    <t>Potri.018G063900.2</t>
  </si>
  <si>
    <t>Potri.018G064000</t>
  </si>
  <si>
    <t>Potri.018G064000.2</t>
  </si>
  <si>
    <t>Potri.T095000</t>
  </si>
  <si>
    <t>Potri.T095000.3</t>
  </si>
  <si>
    <t>Potra2n9c18797</t>
  </si>
  <si>
    <t>Potri.T095100</t>
  </si>
  <si>
    <t>Potri.T095100.1</t>
  </si>
  <si>
    <t>Potri.T095300</t>
  </si>
  <si>
    <t>Potri.T095300.1</t>
  </si>
  <si>
    <t>Potra2n4c8893</t>
  </si>
  <si>
    <t>Potri.T143300</t>
  </si>
  <si>
    <t>Potri.T143300.1</t>
  </si>
  <si>
    <t>Potri.002G239300</t>
  </si>
  <si>
    <t>Potri.002G239300.1</t>
  </si>
  <si>
    <t>Potri.002G239400</t>
  </si>
  <si>
    <t>Potri.002G239400.2</t>
  </si>
  <si>
    <t>AT4G12850-Far-red impaired responsive (FAR1) family protein</t>
  </si>
  <si>
    <t>Potra001157g10045</t>
  </si>
  <si>
    <t>Potri.007G128700</t>
  </si>
  <si>
    <t>Potri.007G128700.6</t>
  </si>
  <si>
    <t>AT3G07500-Far-red impaired responsive (FAR1) family protein</t>
  </si>
  <si>
    <t>AT3G07500</t>
  </si>
  <si>
    <t>Potri.007G128800</t>
  </si>
  <si>
    <t>Potri.007G128800.1</t>
  </si>
  <si>
    <t>Potri.007G128900</t>
  </si>
  <si>
    <t>Potri.007G128900.1</t>
  </si>
  <si>
    <t>Potri.007G129000</t>
  </si>
  <si>
    <t>Potri.007G129000.3</t>
  </si>
  <si>
    <t>AT2G43280-Far-red impaired responsive (FAR1) family protein</t>
  </si>
  <si>
    <t>AT2G43280</t>
  </si>
  <si>
    <t>Potra2n17c31639</t>
  </si>
  <si>
    <t>Potri.007G129100</t>
  </si>
  <si>
    <t>Potri.007G129500</t>
  </si>
  <si>
    <t>Potri.007G129500.2</t>
  </si>
  <si>
    <t>AT3G59470-Far-red impaired responsive (FAR1) family protein</t>
  </si>
  <si>
    <t>AT3G59470</t>
  </si>
  <si>
    <t>Potra003041g20599</t>
  </si>
  <si>
    <t>Potri.008G076800</t>
  </si>
  <si>
    <t>Potri.008G076800.1</t>
  </si>
  <si>
    <t>Potri.014G176500</t>
  </si>
  <si>
    <t>Potri.014G176500.1</t>
  </si>
  <si>
    <t>Potri.014G176600</t>
  </si>
  <si>
    <t>Potri.014G176600.2</t>
  </si>
  <si>
    <t>Potri.017G029100</t>
  </si>
  <si>
    <t>Potri.017G029100.2</t>
  </si>
  <si>
    <t>Potra000398g01861</t>
  </si>
  <si>
    <t>Potri.017G029400</t>
  </si>
  <si>
    <t>Potri.017G029400.2</t>
  </si>
  <si>
    <t>Potra181170g28138</t>
  </si>
  <si>
    <t>Potri.T124200</t>
  </si>
  <si>
    <t>Potri.T124200.1</t>
  </si>
  <si>
    <t>Potri.T124600</t>
  </si>
  <si>
    <t>Potri.T124600.2</t>
  </si>
  <si>
    <t>Potri.007G082900</t>
  </si>
  <si>
    <t>Potri.007G082900.1</t>
  </si>
  <si>
    <t>similar to cytochrome P450. [ORG:Lotus corniculatus var. japonicus]; [ co-ortholog (23of57) of AAF45143, CAB50768, AAF34534, AAP06953, BAA93632, AAM12530, CAB43505, AAF34532, BAA74466, BAA22423, AAF34528, AAF34521, AAF34522, AAF34526, AAF34520, T05944, AA</t>
  </si>
  <si>
    <t>Potri.007G083000</t>
  </si>
  <si>
    <t>Potri.007G083000.1</t>
  </si>
  <si>
    <t>AT3G26330-cytochrome P450, family 71, subfamily B, polypeptide 37</t>
  </si>
  <si>
    <t>AT3G26330</t>
  </si>
  <si>
    <t>Potri.007G083200</t>
  </si>
  <si>
    <t>Potri.007G083200.2</t>
  </si>
  <si>
    <t>AT4G36220-ferulic acid 5-hydroxylase 1</t>
  </si>
  <si>
    <t>Potri.007G083300</t>
  </si>
  <si>
    <t>Potri.007G083300.1</t>
  </si>
  <si>
    <t>Potri.007G083500</t>
  </si>
  <si>
    <t>Potri.007G083500.1</t>
  </si>
  <si>
    <t>Potri.007G083600</t>
  </si>
  <si>
    <t>Potri.007G083600.2</t>
  </si>
  <si>
    <t>Potri.007G083700</t>
  </si>
  <si>
    <t>Potri.007G083700.1</t>
  </si>
  <si>
    <t>Potri.007G083900</t>
  </si>
  <si>
    <t>Potri.007G084200</t>
  </si>
  <si>
    <t>Potri.007G084200.1</t>
  </si>
  <si>
    <t>Potri.007G084400</t>
  </si>
  <si>
    <t>Potri.007G084400.2</t>
  </si>
  <si>
    <t>Potri.007G084700</t>
  </si>
  <si>
    <t>Potri.007G084700.2</t>
  </si>
  <si>
    <t>Potri.007G084800</t>
  </si>
  <si>
    <t>Potri.007G084800.1</t>
  </si>
  <si>
    <t>similar to cytochrome P450. [ORG:Lotus corniculatus var. japonicus]; [ co-ortholog (20of57) of AAF45143, CAB50768, AAF34534, AAP06953, BAA93632, AAM12530, CAB43505, AAF34532, BAA74466, BAA22423, AAF34528, AAF34521, AAF34522, AAF34526, AAF34520, T05944, AA</t>
  </si>
  <si>
    <t>Potri.007G085000</t>
  </si>
  <si>
    <t>Potri.007G085000.1</t>
  </si>
  <si>
    <t>AT5G07990-Cytochrome P450 superfamily protein</t>
  </si>
  <si>
    <t>Potri.001G309400</t>
  </si>
  <si>
    <t>Potri.001G309400.1</t>
  </si>
  <si>
    <t>AT2G23180-cytochrome P450, family 96, subfamily A, polypeptide 1</t>
  </si>
  <si>
    <t>Potri.001G397900</t>
  </si>
  <si>
    <t>Potri.001G397900.1</t>
  </si>
  <si>
    <t>AT4G39490-cytochrome P450, family 96, subfamily A, polypeptide 10</t>
  </si>
  <si>
    <t>Potri.005G064400</t>
  </si>
  <si>
    <t>Potri.005G064400.1</t>
  </si>
  <si>
    <t>Potri.005G092200</t>
  </si>
  <si>
    <t>Potri.005G092200.1</t>
  </si>
  <si>
    <t>AT5G23190-cytochrome P450, family 86, subfamily B, polypeptide 1</t>
  </si>
  <si>
    <t>Potri.005G094500</t>
  </si>
  <si>
    <t>Potri.005G094500.1</t>
  </si>
  <si>
    <t>cytochrome P450 family protein; similar to member of CYP96A; similar to member of CYP96A; [ co-ortholog (4of5) of At2g23180, At4g39480, ]</t>
  </si>
  <si>
    <t>AT1G47620-cytochrome P450, family 96, subfamily A, polypeptide 8</t>
  </si>
  <si>
    <t>Potri.007G072100</t>
  </si>
  <si>
    <t>Potri.007G072100.1</t>
  </si>
  <si>
    <t>Potri.007G080300</t>
  </si>
  <si>
    <t>Potri.007G080300.1</t>
  </si>
  <si>
    <t>Potri.008G125300</t>
  </si>
  <si>
    <t>Potri.008G125300.1</t>
  </si>
  <si>
    <t>cytochrome P450 family protein; similar to member of CYP96A; similar to member of CYP96A; [ co-ortholog (3of5) of At2g23180, At4g39480, ]</t>
  </si>
  <si>
    <t>Potri.008G183300</t>
  </si>
  <si>
    <t>Potri.008G183300.1</t>
  </si>
  <si>
    <t>similar to cytochrome P450; putative; similar to ESTs dbj|D41610|; similar to gb|T20562 and emb|Z26058; similar to member of CYP86C; [ co-ortholog (2of3) of At1g24540, ]</t>
  </si>
  <si>
    <t>AT1G24540-cytochrome P450, family 86, subfamily C, polypeptide 1</t>
  </si>
  <si>
    <t>Potri.010G050100</t>
  </si>
  <si>
    <t>Potri.010G050100.1</t>
  </si>
  <si>
    <t>similar to cytochrome P450; putative; similar to ESTs dbj|D41610|; similar to gb|T20562 and emb|Z26058; similar to member of CYP86C; [ co-ortholog (1of3) of At1g24540, ]</t>
  </si>
  <si>
    <t>Potri.010G118600</t>
  </si>
  <si>
    <t>Potri.010G118600.1</t>
  </si>
  <si>
    <t>cytochrome P450 family protein; similar to member of CYP96A; similar to member of CYP96A; [ co-ortholog (5of5) of At2g23180, At4g39480, ]</t>
  </si>
  <si>
    <t>AT2G21910-cytochrome P450, family 96, subfamily A, polypeptide 5</t>
  </si>
  <si>
    <t>AT2G21910</t>
  </si>
  <si>
    <t>Potri.015G086900</t>
  </si>
  <si>
    <t>Potri.015G086900.1</t>
  </si>
  <si>
    <t>Potri.015G087000</t>
  </si>
  <si>
    <t>Potri.015G087000.1</t>
  </si>
  <si>
    <t>Potri.015G132800</t>
  </si>
  <si>
    <t>Potri.015G132800.1</t>
  </si>
  <si>
    <t>cytochrome P450 family protein; similar to member of CYP96A; similar to member of CYP96A; [ co-ortholog (2of5) of At2g23180, At4g39480, ]</t>
  </si>
  <si>
    <t>Potri.001G065400</t>
  </si>
  <si>
    <t>Potri.001G065400.1</t>
  </si>
  <si>
    <t>AT1G74180-receptor like protein 14</t>
  </si>
  <si>
    <t>PF05725-FNIP Repeat;PF08263-Leucine rich repeat N-terminal domain</t>
  </si>
  <si>
    <t>Potra2n1383s37019</t>
  </si>
  <si>
    <t>Potri.003G012800</t>
  </si>
  <si>
    <t>Potri.003G013200</t>
  </si>
  <si>
    <t>Potri.003G013200.2</t>
  </si>
  <si>
    <t>AT2G25470-receptor like protein 21</t>
  </si>
  <si>
    <t>PF00560-Leucine Rich Repeat;PF00560-Leucine Rich Repeat;PF00560-Leucine Rich Repeat;PF13855-Leucine rich repeat</t>
  </si>
  <si>
    <t>Potra2n664s36340</t>
  </si>
  <si>
    <t>Potri.003G013700</t>
  </si>
  <si>
    <t>Potri.003G013700.3</t>
  </si>
  <si>
    <t>PF00560-Leucine Rich Repeat;PF00560-Leucine Rich Repeat;PF13855-Leucine rich repeat;PF13855-Leucine rich repeat;PF08263-Leucine rich repeat N-terminal domain;PF13516-Leucine Rich repeat;PF13516-Leucine Rich repeat;PF13516-Leucine Rich repeat;PF13516-Leuci</t>
  </si>
  <si>
    <t>Potri.003G025100</t>
  </si>
  <si>
    <t>Potri.003G025100.2</t>
  </si>
  <si>
    <t>AT1G58190-receptor like protein 9</t>
  </si>
  <si>
    <t>PF13516-Leucine Rich repeat;PF13516-Leucine Rich repeat;PF12799-Leucine Rich repeats (2 copies);PF08263-Leucine rich repeat N-terminal domain;PF13855-Leucine rich repeat;PF13855-Leucine rich repeat;PF00560-Leucine Rich Repeat</t>
  </si>
  <si>
    <t>Potri.003G027200</t>
  </si>
  <si>
    <t>Potri.003G027200.1</t>
  </si>
  <si>
    <t>AT1G07390-receptor like protein 1</t>
  </si>
  <si>
    <t>PF13516-Leucine Rich repeat;PF13516-Leucine Rich repeat;PF13855-Leucine rich repeat;PF13855-Leucine rich repeat;PF13855-Leucine rich repeat</t>
  </si>
  <si>
    <t>Potri.003G027600</t>
  </si>
  <si>
    <t>Potri.003G027600.2</t>
  </si>
  <si>
    <t>PF00560-Leucine Rich Repeat;PF13516-Leucine Rich repeat;PF08263-Leucine rich repeat N-terminal domain;PF13855-Leucine rich repeat;PF13855-Leucine rich repeat</t>
  </si>
  <si>
    <t>Potri.003G028200</t>
  </si>
  <si>
    <t>Potri.003G028200.1</t>
  </si>
  <si>
    <t>PF00560-Leucine Rich Repeat;PF00560-Leucine Rich Repeat;PF13516-Leucine Rich repeat;PF13516-Leucine Rich repeat;PF13516-Leucine Rich repeat;PF13516-Leucine Rich repeat;PF13855-Leucine rich repeat;PF13855-Leucine rich repeat;PF08263-Leucine rich repeat N-t</t>
  </si>
  <si>
    <t>Potri.003G028700</t>
  </si>
  <si>
    <t>Potri.003G028700.2</t>
  </si>
  <si>
    <t>PF13855-Leucine rich repeat;PF08263-Leucine rich repeat N-terminal domain;PF00560-Leucine Rich Repeat;PF00560-Leucine Rich Repeat;PF13516-Leucine Rich repeat;PF13516-Leucine Rich repeat;PF13516-Leucine Rich repeat</t>
  </si>
  <si>
    <t>Potri.003G029200</t>
  </si>
  <si>
    <t>Potri.003G029200.1</t>
  </si>
  <si>
    <t>PF13516-Leucine Rich repeat;PF13855-Leucine rich repeat;PF00560-Leucine Rich Repeat</t>
  </si>
  <si>
    <t>Potri.003G029400</t>
  </si>
  <si>
    <t>Potri.003G029400.10</t>
  </si>
  <si>
    <t>PF13516-Leucine Rich repeat;PF13516-Leucine Rich repeat;PF13516-Leucine Rich repeat;PF13516-Leucine Rich repeat;PF13855-Leucine rich repeat;PF13855-Leucine rich repeat;PF08263-Leucine rich repeat N-terminal domain;PF00560-Leucine Rich Repeat</t>
  </si>
  <si>
    <t>Potri.004G060200</t>
  </si>
  <si>
    <t>Potri.004G060200.1</t>
  </si>
  <si>
    <t>Potri.005G007600</t>
  </si>
  <si>
    <t>Potri.005G007600.1</t>
  </si>
  <si>
    <t>Potri.005G007900</t>
  </si>
  <si>
    <t>Potri.005G007900.1</t>
  </si>
  <si>
    <t>PF13855-Leucine rich repeat;PF13855-Leucine rich repeat;PF00560-Leucine Rich Repeat;PF00560-Leucine Rich Repeat;PF13516-Leucine Rich repeat;PF13516-Leucine Rich repeat;PF08263-Leucine rich repeat N-terminal domain</t>
  </si>
  <si>
    <t>Potri.005G008600</t>
  </si>
  <si>
    <t>Potri.005G008600.1</t>
  </si>
  <si>
    <t>PF13855-Leucine rich repeat;PF13855-Leucine rich repeat;PF13855-Leucine rich repeat;PF13855-Leucine rich repeat;PF00560-Leucine Rich Repeat;PF08263-Leucine rich repeat N-terminal domain</t>
  </si>
  <si>
    <t>Potri.005G008800</t>
  </si>
  <si>
    <t>Potri.005G008800.2</t>
  </si>
  <si>
    <t>PF13516-Leucine Rich repeat;PF13516-Leucine Rich repeat;PF13855-Leucine rich repeat;PF00560-Leucine Rich Repeat;PF00560-Leucine Rich Repeat</t>
  </si>
  <si>
    <t>Potri.005G008900</t>
  </si>
  <si>
    <t>Potri.005G009300</t>
  </si>
  <si>
    <t>Potri.005G009300.1</t>
  </si>
  <si>
    <t>PF08263-Leucine rich repeat N-terminal domain;PF13855-Leucine rich repeat;PF13855-Leucine rich repeat;PF13855-Leucine rich repeat;PF13855-Leucine rich repeat;PF13855-Leucine rich repeat;PF13516-Leucine Rich repeat;PF13516-Leucine Rich repeat;PF13516-Leuci</t>
  </si>
  <si>
    <t>Potri.005G009700</t>
  </si>
  <si>
    <t>Potri.005G009700.4</t>
  </si>
  <si>
    <t>PF08263-Leucine rich repeat N-terminal domain;PF00560-Leucine Rich Repeat;PF13516-Leucine Rich repeat;PF13516-Leucine Rich repeat;PF13516-Leucine Rich repeat;PF13516-Leucine Rich repeat;PF13855-Leucine rich repeat;PF13855-Leucine rich repeat</t>
  </si>
  <si>
    <t>Potri.005G009800</t>
  </si>
  <si>
    <t>Potri.005G011600</t>
  </si>
  <si>
    <t>Potri.005G011600.4</t>
  </si>
  <si>
    <t>PF13516-Leucine Rich repeat;PF13516-Leucine Rich repeat;PF13516-Leucine Rich repeat;PF13516-Leucine Rich repeat;PF13516-Leucine Rich repeat;PF00560-Leucine Rich Repeat;PF13855-Leucine rich repeat;PF13855-Leucine rich repeat;PF13855-Leucine rich repeat</t>
  </si>
  <si>
    <t>Potri.005G012100</t>
  </si>
  <si>
    <t>Potri.005G013100</t>
  </si>
  <si>
    <t>Potri.005G013100.1</t>
  </si>
  <si>
    <t>PF08263-Leucine rich repeat N-terminal domain;PF13855-Leucine rich repeat;PF13855-Leucine rich repeat;PF13855-Leucine rich repeat;PF13516-Leucine Rich repeat;PF13516-Leucine Rich repeat</t>
  </si>
  <si>
    <t>Potri.005G013200</t>
  </si>
  <si>
    <t>Potri.005G013200.1</t>
  </si>
  <si>
    <t>PF00560-Leucine Rich Repeat;PF00560-Leucine Rich Repeat;PF00560-Leucine Rich Repeat;PF08263-Leucine rich repeat N-terminal domain;PF13516-Leucine Rich repeat;PF13516-Leucine Rich repeat;PF13855-Leucine rich repeat;PF13855-Leucine rich repeat</t>
  </si>
  <si>
    <t>Potri.005G013300</t>
  </si>
  <si>
    <t>Potri.005G013400</t>
  </si>
  <si>
    <t>Potri.005G013400.3</t>
  </si>
  <si>
    <t>PF13855-Leucine rich repeat;PF13855-Leucine rich repeat;PF13855-Leucine rich repeat;PF13855-Leucine rich repeat</t>
  </si>
  <si>
    <t>Potri.005G013800</t>
  </si>
  <si>
    <t>Potri.005G013800.1</t>
  </si>
  <si>
    <t>PF08263-Leucine rich repeat N-terminal domain;PF13516-Leucine Rich repeat;PF13516-Leucine Rich repeat;PF13855-Leucine rich repeat;PF13855-Leucine rich repeat;PF13855-Leucine rich repeat</t>
  </si>
  <si>
    <t>Potri.005G015700</t>
  </si>
  <si>
    <t>Potri.005G015700.1</t>
  </si>
  <si>
    <t>PF13516-Leucine Rich repeat;PF13855-Leucine rich repeat;PF13855-Leucine rich repeat</t>
  </si>
  <si>
    <t>Potri.005G015800</t>
  </si>
  <si>
    <t>Potri.005G015900</t>
  </si>
  <si>
    <t>Potri.005G016000</t>
  </si>
  <si>
    <t>Potri.005G016000.2</t>
  </si>
  <si>
    <t>Potri.005G016100</t>
  </si>
  <si>
    <t>Potri.005G016200</t>
  </si>
  <si>
    <t>Potri.005G016800</t>
  </si>
  <si>
    <t>Potri.005G016800.1</t>
  </si>
  <si>
    <t>Potri.006G061200</t>
  </si>
  <si>
    <t>Potri.017G018700</t>
  </si>
  <si>
    <t>Potri.017G018700.1</t>
  </si>
  <si>
    <t>PF13855-Leucine rich repeat;PF08263-Leucine rich repeat N-terminal domain;PF00560-Leucine Rich Repeat</t>
  </si>
  <si>
    <t>Potri.018G116700</t>
  </si>
  <si>
    <t>Potri.018G116700.1</t>
  </si>
  <si>
    <t>AT5G49290-receptor like protein 56</t>
  </si>
  <si>
    <t>Potri.018G117200</t>
  </si>
  <si>
    <t>Potri.018G117200.1</t>
  </si>
  <si>
    <t>PF13516-Leucine Rich repeat;PF08263-Leucine rich repeat N-terminal domain</t>
  </si>
  <si>
    <t>Potri.018G117600</t>
  </si>
  <si>
    <t>Potri.018G117600.2</t>
  </si>
  <si>
    <t>PF08263-Leucine rich repeat N-terminal domain;PF00560-Leucine Rich Repeat;PF13855-Leucine rich repeat;PF13855-Leucine rich repeat;PF13855-Leucine rich repeat;PF13855-Leucine rich repeat;PF13855-Leucine rich repeat;PF13516-Leucine Rich repeat;PF13516-Leuci</t>
  </si>
  <si>
    <t>Potri.018G117700</t>
  </si>
  <si>
    <t>Potri.018G117700.1</t>
  </si>
  <si>
    <t>Potri.018G120600</t>
  </si>
  <si>
    <t>Potri.018G120800</t>
  </si>
  <si>
    <t>Potri.018G120800.3</t>
  </si>
  <si>
    <t>AT1G74190-receptor like protein 15</t>
  </si>
  <si>
    <t>PF13855-Leucine rich repeat;PF13855-Leucine rich repeat;PF08263-Leucine rich repeat N-terminal domain;PF13516-Leucine Rich repeat;PF13516-Leucine Rich repeat</t>
  </si>
  <si>
    <t>Potri.018G144500</t>
  </si>
  <si>
    <t>Potri.018G144500.1</t>
  </si>
  <si>
    <t>Potri.T040800</t>
  </si>
  <si>
    <t>Potri.T040800.7</t>
  </si>
  <si>
    <t>PF13855-Leucine rich repeat;PF13855-Leucine rich repeat;PF13516-Leucine Rich repeat;PF13516-Leucine Rich repeat;PF13516-Leucine Rich repeat;PF08263-Leucine rich repeat N-terminal domain;PF00560-Leucine Rich Repeat</t>
  </si>
  <si>
    <t>Potri.T041300</t>
  </si>
  <si>
    <t>Potri.T041300.4</t>
  </si>
  <si>
    <t>PF13855-Leucine rich repeat;PF13855-Leucine rich repeat;PF13516-Leucine Rich repeat;PF00560-Leucine Rich Repeat;PF00560-Leucine Rich Repeat</t>
  </si>
  <si>
    <t>Potri.T041700</t>
  </si>
  <si>
    <t>Potri.T041700.3</t>
  </si>
  <si>
    <t>PF13516-Leucine Rich repeat;PF13516-Leucine Rich repeat;PF13516-Leucine Rich repeat;PF13516-Leucine Rich repeat;PF13516-Leucine Rich repeat;PF00560-Leucine Rich Repeat;PF00560-Leucine Rich Repeat;PF13855-Leucine rich repeat;PF13855-Leucine rich repeat;PF0</t>
  </si>
  <si>
    <t>Potri.T041800</t>
  </si>
  <si>
    <t>Potri.T041800.1</t>
  </si>
  <si>
    <t>Potri.T092800</t>
  </si>
  <si>
    <t>Potri.T092800.1</t>
  </si>
  <si>
    <t>AT1G74170-receptor like protein 13</t>
  </si>
  <si>
    <t>PF00560-Leucine Rich Repeat;PF13855-Leucine rich repeat</t>
  </si>
  <si>
    <t>AT1G74170</t>
  </si>
  <si>
    <t>Potri.T109400</t>
  </si>
  <si>
    <t>Potri.T109500</t>
  </si>
  <si>
    <t>Potri.T109500.1</t>
  </si>
  <si>
    <t>PF13855-Leucine rich repeat;PF13855-Leucine rich repeat;PF13855-Leucine rich repeat;PF13855-Leucine rich repeat;PF00560-Leucine Rich Repeat;PF00560-Leucine Rich Repeat;PF00560-Leucine Rich Repeat;PF08263-Leucine rich repeat N-terminal domain</t>
  </si>
  <si>
    <t>Potri.T109800</t>
  </si>
  <si>
    <t>Potri.T109800.1</t>
  </si>
  <si>
    <t>Potri.T110200</t>
  </si>
  <si>
    <t>Potri.T133400</t>
  </si>
  <si>
    <t>Potri.T133400.3</t>
  </si>
  <si>
    <t>PF13855-Leucine rich repeat;PF13855-Leucine rich repeat;PF13855-Leucine rich repeat</t>
  </si>
  <si>
    <t>Potri.T155700</t>
  </si>
  <si>
    <t>Potri.T155700.2</t>
  </si>
  <si>
    <t>PF13855-Leucine rich repeat;PF13855-Leucine rich repeat;PF13855-Leucine rich repeat;PF13516-Leucine Rich repeat;PF13516-Leucine Rich repeat</t>
  </si>
  <si>
    <t>Potri.T180300</t>
  </si>
  <si>
    <t>Potri.T180300.1</t>
  </si>
  <si>
    <t>Potri.001G201600</t>
  </si>
  <si>
    <t>Potri.001G201600.4</t>
  </si>
  <si>
    <t>AT1G52520-FAR1-related sequence 6</t>
  </si>
  <si>
    <t>PF04434-SWIM zinc finger;PF10551-MULE transposase domain;PF03101-FAR1 DNA-binding domain</t>
  </si>
  <si>
    <t>Potri.003G031200</t>
  </si>
  <si>
    <t>Potri.003G031200.1</t>
  </si>
  <si>
    <t>AT1G80010-FAR1-related sequence 8</t>
  </si>
  <si>
    <t>Potri.003G031400</t>
  </si>
  <si>
    <t>Potri.003G031400.1</t>
  </si>
  <si>
    <t>similar to far-red impaired responsive protein; putative; similar to far-red impaired response protein FAR1 (Arabidopsis thaliana) gi|5764395|gb|AAD51282|; [ ortholog of At1g80010,At1g52520,]</t>
  </si>
  <si>
    <t>PF10551-MULE transposase domain;PF04434-SWIM zinc finger;PF03101-FAR1 DNA-binding domain</t>
  </si>
  <si>
    <t>Potri.006G256300</t>
  </si>
  <si>
    <t>Potri.006G256300.2</t>
  </si>
  <si>
    <t>Potri.006G091400</t>
  </si>
  <si>
    <t>Potri.006G091400.1</t>
  </si>
  <si>
    <t>AT1G34300-lectin protein kinase family protein</t>
  </si>
  <si>
    <t>PF00954-S-locus glycoprotein domain;PF01453-D-mannose binding lectin;PF00069-Protein kinase domain;PF00024-PAN domain</t>
  </si>
  <si>
    <t>Potri.013G086100</t>
  </si>
  <si>
    <t>Potri.013G086100.1</t>
  </si>
  <si>
    <t>Potri.013G094000</t>
  </si>
  <si>
    <t>Potri.013G094000.1</t>
  </si>
  <si>
    <t>Potri.013G095800</t>
  </si>
  <si>
    <t>Potri.013G095800.1</t>
  </si>
  <si>
    <t>Potri.013G096000</t>
  </si>
  <si>
    <t>Potri.013G096000.1</t>
  </si>
  <si>
    <t>Potri.013G096300</t>
  </si>
  <si>
    <t>Potri.013G096300.1</t>
  </si>
  <si>
    <t>Potri.013G096400</t>
  </si>
  <si>
    <t>Potri.013G096400.1</t>
  </si>
  <si>
    <t>Potri.013G096500</t>
  </si>
  <si>
    <t>Potri.013G096500.1</t>
  </si>
  <si>
    <t>Potri.016G102500</t>
  </si>
  <si>
    <t>Potri.016G102500.1</t>
  </si>
  <si>
    <t>Potri.016G102600</t>
  </si>
  <si>
    <t>Potri.016G102600.1</t>
  </si>
  <si>
    <t>Potri.016G102700</t>
  </si>
  <si>
    <t>Potri.016G102700.2</t>
  </si>
  <si>
    <t>PF00954-S-locus glycoprotein domain;PF01453-D-mannose binding lectin;PF00069-Protein kinase domain</t>
  </si>
  <si>
    <t>Potri.016G102900</t>
  </si>
  <si>
    <t>Potri.016G102900.1</t>
  </si>
  <si>
    <t>Potri.001G266900</t>
  </si>
  <si>
    <t>Potri.001G266900.1</t>
  </si>
  <si>
    <t>similar to FERRIC REDUCTASE DEFECTIVE 3; similar to MANGANESE ACCUMULATOR 1; [ co-ortholog (2of2) of At3g08040, ]</t>
  </si>
  <si>
    <t>AT1G51340-MATE efflux family protein</t>
  </si>
  <si>
    <t>Potri.004G183600</t>
  </si>
  <si>
    <t>Potri.004G183600.2</t>
  </si>
  <si>
    <t>AT4G38380-MATE efflux family protein</t>
  </si>
  <si>
    <t>Potri.005G102800</t>
  </si>
  <si>
    <t>Potri.005G102800.2</t>
  </si>
  <si>
    <t>Potri.009G053700</t>
  </si>
  <si>
    <t>Potri.009G053700.3</t>
  </si>
  <si>
    <t>MATE efflux family protein; MATE efflux family protein; [ ortholog of At1g51340,]</t>
  </si>
  <si>
    <t>Potri.009G061100</t>
  </si>
  <si>
    <t>Potri.009G061100.2</t>
  </si>
  <si>
    <t>similar to FERRIC REDUCTASE DEFECTIVE 3; similar to MANGANESE ACCUMULATOR 1; [ co-ortholog (1of2) of At3g08040, ]</t>
  </si>
  <si>
    <t>Potri.009G143400</t>
  </si>
  <si>
    <t>Potri.009G143400.10</t>
  </si>
  <si>
    <t>Potri.016G053600</t>
  </si>
  <si>
    <t>Potri.016G053600.2</t>
  </si>
  <si>
    <t>Potri.016G126000</t>
  </si>
  <si>
    <t>Potri.016G126000.4</t>
  </si>
  <si>
    <t>AT2G38330-MATE efflux family protein</t>
  </si>
  <si>
    <t>Potri.002G232000</t>
  </si>
  <si>
    <t>Potri.002G232000.1</t>
  </si>
  <si>
    <t>Potra001027g08612</t>
  </si>
  <si>
    <t>Potri.002G050000</t>
  </si>
  <si>
    <t>Potri.002G050000.5</t>
  </si>
  <si>
    <t>AT2G32010-CVP2 like 1</t>
  </si>
  <si>
    <t>AT2G32010</t>
  </si>
  <si>
    <t>Potri.005G078000</t>
  </si>
  <si>
    <t>Potri.005G078000.2</t>
  </si>
  <si>
    <t>AT5G65090-DNAse I-like superfamily protein</t>
  </si>
  <si>
    <t>Potri.005G212700</t>
  </si>
  <si>
    <t>Potri.005G212700.1</t>
  </si>
  <si>
    <t>Potri.007G089900</t>
  </si>
  <si>
    <t>Potri.007G089900.1</t>
  </si>
  <si>
    <t>Potri.007G090200</t>
  </si>
  <si>
    <t>Potri.007G090200.1</t>
  </si>
  <si>
    <t>Potri.008G011000</t>
  </si>
  <si>
    <t>Potri.008G011000.5</t>
  </si>
  <si>
    <t>AT5G04980-DNAse I-like superfamily protein</t>
  </si>
  <si>
    <t>Potri.008G155700</t>
  </si>
  <si>
    <t>Potri.008G155700.1</t>
  </si>
  <si>
    <t>Potri.010G084300</t>
  </si>
  <si>
    <t>Potri.010G084300.1</t>
  </si>
  <si>
    <t>endonuclease/exonuclease/phosphatase family protein; similar to simlar to inositol polyphosphate 5-phosphatase I (GI:10444261) and II (GI:10444263) (Arabidopsis thaliana); [ co-ortholog (1of2) of At2g32010, At1g05470, ]</t>
  </si>
  <si>
    <t>Potri.010G247800</t>
  </si>
  <si>
    <t>Potri.010G247800.1</t>
  </si>
  <si>
    <t>Potri.004G203700</t>
  </si>
  <si>
    <t>Potri.004G203700.1</t>
  </si>
  <si>
    <t>AT5G22460-alpha/beta-Hydrolases superfamily protein</t>
  </si>
  <si>
    <t>Potri.008G021000</t>
  </si>
  <si>
    <t>Potri.008G021000.2</t>
  </si>
  <si>
    <t>AT2G36290-alpha/beta-Hydrolases superfamily protein</t>
  </si>
  <si>
    <t>Potri.008G021200</t>
  </si>
  <si>
    <t>Potri.008G021200.1</t>
  </si>
  <si>
    <t>Potri.008G021300</t>
  </si>
  <si>
    <t>Potri.008G021300.1</t>
  </si>
  <si>
    <t>AT3G48410-alpha/beta-Hydrolases superfamily protein</t>
  </si>
  <si>
    <t>Potri.008G021400</t>
  </si>
  <si>
    <t>Potri.008G021400.3</t>
  </si>
  <si>
    <t>similar to hydrolase; alpha/beta fold family protein; similar to low similarity to 2-hydroxy-6-oxo-6-phenylhexa-2; similar to 4-dienoate hydrolase (Rhodococcus sp. RHA1) GI:8978311; similar to alpha/beta fold family; [ co-ortholog (2of2) of At2g36290, ]</t>
  </si>
  <si>
    <t>Potri.009G164600</t>
  </si>
  <si>
    <t>Potri.009G164600.1</t>
  </si>
  <si>
    <t>esterase/lipase/thioesterase family protein; [ ortholog of At1g08310,]</t>
  </si>
  <si>
    <t>AT3G44510-alpha/beta-Hydrolases superfamily protein</t>
  </si>
  <si>
    <t>PF00561-alpha/beta hydrolase fold</t>
  </si>
  <si>
    <t>Potri.009G164900</t>
  </si>
  <si>
    <t>Potri.009G164900.4</t>
  </si>
  <si>
    <t>AT1G74300-alpha/beta-Hydrolases superfamily protein</t>
  </si>
  <si>
    <t>AT1G74300</t>
  </si>
  <si>
    <t>Potri.010G237700</t>
  </si>
  <si>
    <t>Potri.010G237800</t>
  </si>
  <si>
    <t>Potri.010G237800.2</t>
  </si>
  <si>
    <t>Potri.001G232700</t>
  </si>
  <si>
    <t>Potri.001G232700.1</t>
  </si>
  <si>
    <t>AT2G18370-Bifunctional inhibitor/lipid-transfer protein/seed storage 2S albumin superfamily protein</t>
  </si>
  <si>
    <t>Potri.001G232900</t>
  </si>
  <si>
    <t>Potri.001G232900.1</t>
  </si>
  <si>
    <t>Potri.004G086500</t>
  </si>
  <si>
    <t>Potri.004G086500.1</t>
  </si>
  <si>
    <t>AT2G38540-lipid transfer protein 1</t>
  </si>
  <si>
    <t>Potri.004G086600</t>
  </si>
  <si>
    <t>Potri.004G086600.1</t>
  </si>
  <si>
    <t>Potri.006G108100</t>
  </si>
  <si>
    <t>Potri.006G108100.1</t>
  </si>
  <si>
    <t>similar to Nonspecific lipid-transfer protein 1 (LTP 1) (Major allergen Pru d 3). [ORG:Prunus domestica]; [ co-ortholog (2of2) of At2g38530, At2g38540, At3g51600, At2g15050, AAM22768, Q43017, P81402, P82534, ]</t>
  </si>
  <si>
    <t>Potri.009G025200</t>
  </si>
  <si>
    <t>Potri.009G025200.1</t>
  </si>
  <si>
    <t>Potra2n1c2008</t>
  </si>
  <si>
    <t>Potri.014G046500</t>
  </si>
  <si>
    <t>Potri.014G046500.1</t>
  </si>
  <si>
    <t>AT4G33355-Bifunctional inhibitor/lipid-transfer protein/seed storage 2S albumin superfamily protein</t>
  </si>
  <si>
    <t>Potri.016G135400</t>
  </si>
  <si>
    <t>Potri.016G135400.1</t>
  </si>
  <si>
    <t>similar to Nonspecific lipid-transfer protein 1 (LTP 1) (Major allergen Pru d 3). [ORG:Prunus domestica]; [ co-ortholog (1of2) of At2g38530, At2g38540, At3g51600, At2g15050, AAM22768, Q43017, P81402, P82534, ]</t>
  </si>
  <si>
    <t>Potri.016G135500</t>
  </si>
  <si>
    <t>Potri.016G135500.2</t>
  </si>
  <si>
    <t>Potri.T132400</t>
  </si>
  <si>
    <t>Potri.T132400.1</t>
  </si>
  <si>
    <t>Potri.001G251200</t>
  </si>
  <si>
    <t>Potri.001G251200.1</t>
  </si>
  <si>
    <t>AT3G51860-cation exchanger 3</t>
  </si>
  <si>
    <t>Potri.001G469800</t>
  </si>
  <si>
    <t>Potri.001G469800.4</t>
  </si>
  <si>
    <t>AT1G55730-cation exchanger 5</t>
  </si>
  <si>
    <t>AT1G55730</t>
  </si>
  <si>
    <t>Potri.006G099900</t>
  </si>
  <si>
    <t>Potri.006G099900.1</t>
  </si>
  <si>
    <t>similar to Ca2+/H+ exchanger. [ORG:Vigna radiata]; [ co-ortholog (2of2) of At5g01490, At3g51860, BAA25753, At2g38170, T07821, ]</t>
  </si>
  <si>
    <t>Potri.009G045800</t>
  </si>
  <si>
    <t>Potri.009G045800.2</t>
  </si>
  <si>
    <t>Potri.010G249200</t>
  </si>
  <si>
    <t>Potri.010G249200.6</t>
  </si>
  <si>
    <t>Potri.011G166900</t>
  </si>
  <si>
    <t>Potri.011G166900.4</t>
  </si>
  <si>
    <t>similar to CATION EXCHANGER 2; [ co-ortholog (2of2) of At1g55720, At3g13320, At1g55730, ]</t>
  </si>
  <si>
    <t>AT3G13320-cation exchanger 2</t>
  </si>
  <si>
    <t>Potri.016G115500</t>
  </si>
  <si>
    <t>Potri.016G115500.1</t>
  </si>
  <si>
    <t>similar to Ca2+/H+ exchanger. [ORG:Vigna radiata]; [ co-ortholog (1of2) of At5g01490, At3g51860, BAA25753, At2g38170, T07821, ]</t>
  </si>
  <si>
    <t>Potri.001G082900</t>
  </si>
  <si>
    <t>Potri.001G082900.1</t>
  </si>
  <si>
    <t>AT1G56140-Leucine-rich repeat transmembrane protein kinase</t>
  </si>
  <si>
    <t>AT1G56140</t>
  </si>
  <si>
    <t>Potri.003G148000</t>
  </si>
  <si>
    <t>Potri.003G148000.3</t>
  </si>
  <si>
    <t>PF07714-Protein tyrosine kinase;PF13855-Leucine rich repeat;PF11721-Malectin domain;PF00560-Leucine Rich Repeat</t>
  </si>
  <si>
    <t>Potri.007G067900</t>
  </si>
  <si>
    <t>Potri.007G067900.1</t>
  </si>
  <si>
    <t>leucine-rich repeat family protein; protein kinase family protein; [ ortholog of At1g56130,]</t>
  </si>
  <si>
    <t>Potri.001G245900</t>
  </si>
  <si>
    <t>Potri.001G245900.1</t>
  </si>
  <si>
    <t>UDP-glucoronosyl/UDP-glucosyl transferase family protein; [ co-ortholog (1of2) of At3g46660, At3g46670, ]</t>
  </si>
  <si>
    <t>AT3G46660-UDP-glucosyl transferase 76E12</t>
  </si>
  <si>
    <t>Potri.006G039300</t>
  </si>
  <si>
    <t>Potri.006G039300.1</t>
  </si>
  <si>
    <t>AT3G11340-UDP-Glycosyltransferase superfamily protein</t>
  </si>
  <si>
    <t>Potri.009G039000</t>
  </si>
  <si>
    <t>Potri.009G039000.2</t>
  </si>
  <si>
    <t>UDP-glucoronosyl/UDP-glucosyl transferase family protein; [ co-ortholog (2of2) of At3g46660, At3g46670, ]</t>
  </si>
  <si>
    <t>AT5G59590-UDP-glucosyl transferase 76E2</t>
  </si>
  <si>
    <t>AT5G59590</t>
  </si>
  <si>
    <t>Potra2n9c19787</t>
  </si>
  <si>
    <t>Potri.010G195300</t>
  </si>
  <si>
    <t>Potri.010G195300.1</t>
  </si>
  <si>
    <t>Potri.010G195500</t>
  </si>
  <si>
    <t>Potri.010G195500.1</t>
  </si>
  <si>
    <t>Potri.010G195600</t>
  </si>
  <si>
    <t>Potri.010G195600.1</t>
  </si>
  <si>
    <t>UDP-glucoronosyl/UDP-glucosyl transferase family protein; [ ortholog of At3g55700,At3g55710,]</t>
  </si>
  <si>
    <t>AT3G55700-UDP-Glycosyltransferase superfamily protein</t>
  </si>
  <si>
    <t>Potri.002G007400</t>
  </si>
  <si>
    <t>Potri.002G007400.5</t>
  </si>
  <si>
    <t>similar to Glutamate receptor 3.3 precursor (Ligand-gated ion channel 3.3).; [ co-ortholog (2of2) of At1g42540, ]</t>
  </si>
  <si>
    <t>AT1G42540-glutamate receptor 3.3</t>
  </si>
  <si>
    <t>Potri.005G102600</t>
  </si>
  <si>
    <t>Potri.005G102600.1</t>
  </si>
  <si>
    <t>AT3G51480-glutamate receptor 3.6</t>
  </si>
  <si>
    <t>PF01094-Receptor family ligand binding region;PF00060-Ligand-gated ion channel;PF00497-Bacterial extracellular solute-binding proteins, family 3</t>
  </si>
  <si>
    <t>Potri.005G102700</t>
  </si>
  <si>
    <t>Potri.005G102700.5</t>
  </si>
  <si>
    <t>glutamate receptor family protein; similar to plant glutamate receptor family; similar to PMID:11379626; similar to member of Putative ligand-gated ion channel subunit family; [ co-ortholog (1of2) of At3g51480, ]</t>
  </si>
  <si>
    <t>PF01094-Receptor family ligand binding region;PF00497-Bacterial extracellular solute-binding proteins, family 3;PF00060-Ligand-gated ion channel</t>
  </si>
  <si>
    <t>Potri.005G253800</t>
  </si>
  <si>
    <t>Potri.005G253800.1</t>
  </si>
  <si>
    <t>similar to Glutamate receptor 3.3 precursor (Ligand-gated ion channel 3.3).; [ co-ortholog (1of2) of At1g42540, ]</t>
  </si>
  <si>
    <t>Potri.009G168300</t>
  </si>
  <si>
    <t>Potri.009G168300.1</t>
  </si>
  <si>
    <t>similar to Glutamate receptor 3.1 precursor (Ligand-gated ion channel 3.1) (AtGLR2).; [ ortholog of At2g17260,At4g35290,]</t>
  </si>
  <si>
    <t>AT4G35290-glutamate receptor 2</t>
  </si>
  <si>
    <t>Potri.001G062900</t>
  </si>
  <si>
    <t>Potri.001G062900.3</t>
  </si>
  <si>
    <t>AT3G23690-basic helix-loop-helix (bHLH) DNA-binding superfamily protein</t>
  </si>
  <si>
    <t>Potri.003G164500</t>
  </si>
  <si>
    <t>Potri.003G164500.2</t>
  </si>
  <si>
    <t>AT1G59640-transcription factor BIG PETAL P (BPE)</t>
  </si>
  <si>
    <t>Potri.004G099400</t>
  </si>
  <si>
    <t>Potri.004G099400.2</t>
  </si>
  <si>
    <t>AT1G18400-BR enhanced expression 1</t>
  </si>
  <si>
    <t>Potri.005G121900</t>
  </si>
  <si>
    <t>Potri.008G190800</t>
  </si>
  <si>
    <t>Potri.008G190800.1</t>
  </si>
  <si>
    <t>Potri.010G040000</t>
  </si>
  <si>
    <t>Potri.010G040000.6</t>
  </si>
  <si>
    <t>basic helix-loop-helix (bHLH) family protein; basic helix-loop-helix (bHLH) family protein; similar to ZCW32 mRNA for helix-loop-helix protein homolog; similar to complete; [ co-ortholog (1of2) of At1g59640, ]</t>
  </si>
  <si>
    <t>Potri.012G055700</t>
  </si>
  <si>
    <t>Potri.012G055700.2</t>
  </si>
  <si>
    <t>basic helix-loop-helix (bHLH) family protein; [ co-ortholog (2of2) of At1g73830, At1g18400, ]</t>
  </si>
  <si>
    <t>AT1G73830-BR enhanced expression 3</t>
  </si>
  <si>
    <t>AT1G73830</t>
  </si>
  <si>
    <t>Potri.012G072700</t>
  </si>
  <si>
    <t>Potri.012G072700.1</t>
  </si>
  <si>
    <t>basic helix-loop-helix (bHLH) family protein; [ co-ortholog (1of2) of At5g62610, ]</t>
  </si>
  <si>
    <t>AT5G62610-basic helix-loop-helix (bHLH) DNA-binding superfamily protein</t>
  </si>
  <si>
    <t>Potri.015G046300</t>
  </si>
  <si>
    <t>Potri.015G046300.1</t>
  </si>
  <si>
    <t>Potri.015G068100</t>
  </si>
  <si>
    <t>Potri.015G068100.2</t>
  </si>
  <si>
    <t>Potri.017G115300</t>
  </si>
  <si>
    <t>Potri.017G115300.1</t>
  </si>
  <si>
    <t>AT1G25330-basic helix-loop-helix (bHLH) DNA-binding superfamily protein</t>
  </si>
  <si>
    <t>Potri.003G004200</t>
  </si>
  <si>
    <t>Potri.003G004200.1</t>
  </si>
  <si>
    <t>AT1G76690-12-oxophytodienoate reductase 2</t>
  </si>
  <si>
    <t>Potri.003G004600</t>
  </si>
  <si>
    <t>Potri.003G004600.1</t>
  </si>
  <si>
    <t>Potri.013G102700</t>
  </si>
  <si>
    <t>Potri.013G102700.1</t>
  </si>
  <si>
    <t>Potri.013G102800</t>
  </si>
  <si>
    <t>Potri.013G102800.1</t>
  </si>
  <si>
    <t>Potri.013G102900</t>
  </si>
  <si>
    <t>Potri.013G102900.1</t>
  </si>
  <si>
    <t>Potri.013G103000</t>
  </si>
  <si>
    <t>Potri.013G103000.1</t>
  </si>
  <si>
    <t>Potri.001G320800</t>
  </si>
  <si>
    <t>Potri.001G320800.1</t>
  </si>
  <si>
    <t>similar to fasciclin-like AGP 15. [ORG:Populus alba x Populus tremula]; [ co-ortholog (1of20) of AAT37948, AAT37945, AAT37951, AAT37947, AAT37946, AAT37949, AAD56235, AAT37953, AAT37958, AAT37957, AAT37952, AAT37950, ]</t>
  </si>
  <si>
    <t>AT5G60490-FASCICLIN-like arabinogalactan-protein 12</t>
  </si>
  <si>
    <t>Potri.004G210600</t>
  </si>
  <si>
    <t>Potri.004G210600.1</t>
  </si>
  <si>
    <t>Potri.006G129200</t>
  </si>
  <si>
    <t>Potri.006G129200.1</t>
  </si>
  <si>
    <t>similar to fasciclin-like AGP 13. [ORG:Populus alba x Populus tremula]; [ co-ortholog (1of2) of AAT37956, AAT37954, ]</t>
  </si>
  <si>
    <t>AT5G03170-FASCICLIN-like arabinogalactan-protein 11</t>
  </si>
  <si>
    <t>Potri.009G012200</t>
  </si>
  <si>
    <t>Potri.009G012200.2</t>
  </si>
  <si>
    <t>similar to fasciclin-like AGP 15. [ORG:Populus alba x Populus tremula]; [ co-ortholog (15of20) of AAT37948, AAT37945, AAT37951, AAT37947, AAT37946, AAT37949, AAD56235, AAT37953, AAT37958, AAT37957, AAT37952, AAT37950, ]</t>
  </si>
  <si>
    <t>Potri.012G015000</t>
  </si>
  <si>
    <t>Potri.012G015000.4</t>
  </si>
  <si>
    <t>Potri.012G127900</t>
  </si>
  <si>
    <t>Potri.012G127900.1</t>
  </si>
  <si>
    <t>similar to fasciclin-like AGP 15. [ORG:Populus alba x Populus tremula]; [ co-ortholog (14of20) of AAT37948, AAT37945, AAT37951, AAT37947, AAT37946, AAT37949, AAD56235, AAT37953, AAT37958, AAT37957, AAT37952, AAT37950, ]</t>
  </si>
  <si>
    <t>Potri.013G014200</t>
  </si>
  <si>
    <t>Potri.013G014200.1</t>
  </si>
  <si>
    <t>similar to fasciclin-like AGP 15. [ORG:Populus alba x Populus tremula]; [ co-ortholog (16of20) of AAT37948, AAT37945, AAT37951, AAT37947, AAT37946, AAT37949, AAD56235, AAT37953, AAT37958, AAT37957, AAT37952, AAT37950, ]</t>
  </si>
  <si>
    <t>Potra2n13c25019</t>
  </si>
  <si>
    <t>Potri.013G120600</t>
  </si>
  <si>
    <t>Potri.013G120600.1</t>
  </si>
  <si>
    <t>AT5G44130-FASCICLIN-like arabinogalactan protein 13 precursor</t>
  </si>
  <si>
    <t>Potri.013G151300</t>
  </si>
  <si>
    <t>Potri.013G151300.1</t>
  </si>
  <si>
    <t>Potri.013G151400</t>
  </si>
  <si>
    <t>Potri.013G151500</t>
  </si>
  <si>
    <t>Potri.013G151500.1</t>
  </si>
  <si>
    <t>similar to fasciclin-like AGP 15. [ORG:Populus alba x Populus tremula]; [ co-ortholog (10of20) of AAT37948, AAT37945, AAT37951, AAT37947, AAT37946, AAT37949, AAD56235, AAT37953, AAT37958, AAT37957, AAT37952, AAT37950, ]</t>
  </si>
  <si>
    <t>Potri.015G013300</t>
  </si>
  <si>
    <t>Potri.015G013300.1</t>
  </si>
  <si>
    <t>Potri.015G129400</t>
  </si>
  <si>
    <t>Potri.015G129400.1</t>
  </si>
  <si>
    <t>similar to fasciclin-like AGP 15. [ORG:Populus alba x Populus tremula]; [ co-ortholog (13of20) of AAT37948, AAT37945, AAT37951, AAT37947, AAT37946, AAT37949, AAD56235, AAT37953, AAT37958, AAT37957, AAT37952, AAT37950, ]</t>
  </si>
  <si>
    <t>Potri.016G088700</t>
  </si>
  <si>
    <t>Potri.016G088700.1</t>
  </si>
  <si>
    <t>similar to fasciclin-like AGP 13. [ORG:Populus alba x Populus tremula]; [ co-ortholog (2of2) of AAT37956, AAT37954, ]</t>
  </si>
  <si>
    <t>Potri.019G093300</t>
  </si>
  <si>
    <t>Potri.019G093300.1</t>
  </si>
  <si>
    <t>similar to fasciclin-like arabinogalactan-protein 9; [ co-ortholog (1of2) of At1g03870, At5g44130, ]</t>
  </si>
  <si>
    <t>AT1G03870-FASCICLIN-like arabinoogalactan 9</t>
  </si>
  <si>
    <t>AT1G03870</t>
  </si>
  <si>
    <t>Potri.019G120800</t>
  </si>
  <si>
    <t>Potri.019G120800.1</t>
  </si>
  <si>
    <t>similar to fasciclin-like AGP 15. [ORG:Populus alba x Populus tremula]; [ co-ortholog (6of20) of AAT37948, AAT37945, AAT37951, AAT37947, AAT37946, AAT37949, AAD56235, AAT37953, AAT37958, AAT37957, AAT37952, AAT37950, ]</t>
  </si>
  <si>
    <t>Potri.019G120900</t>
  </si>
  <si>
    <t>Potri.019G120900.1</t>
  </si>
  <si>
    <t>similar to fasciclin-like AGP 15. [ORG:Populus alba x Populus tremula]; [ co-ortholog (3of20) of AAT37948, AAT37945, AAT37951, AAT37947, AAT37946, AAT37949, AAD56235, AAT37953, AAT37958, AAT37957, AAT37952, AAT37950, ]</t>
  </si>
  <si>
    <t>Potri.019G121100</t>
  </si>
  <si>
    <t>Potri.019G121100.1</t>
  </si>
  <si>
    <t>Potri.019G121200</t>
  </si>
  <si>
    <t>Potri.019G121200.1</t>
  </si>
  <si>
    <t>similar to fasciclin-like AGP 15. [ORG:Populus alba x Populus tremula]; [ co-ortholog (5of20) of AAT37948, AAT37945, AAT37951, AAT37947, AAT37946, AAT37949, AAD56235, AAT37953, AAT37958, AAT37957, AAT37952, AAT37950, ]</t>
  </si>
  <si>
    <t>Potri.019G121300</t>
  </si>
  <si>
    <t>Potri.019G121300.1</t>
  </si>
  <si>
    <t>Potri.019G122600</t>
  </si>
  <si>
    <t>Potri.019G122600.1</t>
  </si>
  <si>
    <t>Potri.019G122800</t>
  </si>
  <si>
    <t>Potri.019G122800.1</t>
  </si>
  <si>
    <t>Potri.019G123000</t>
  </si>
  <si>
    <t>Potri.019G123000.1</t>
  </si>
  <si>
    <t>Potri.019G123100</t>
  </si>
  <si>
    <t>Potri.019G123100.1</t>
  </si>
  <si>
    <t>Potri.019G123200</t>
  </si>
  <si>
    <t>Potri.019G123200.1</t>
  </si>
  <si>
    <t>similar to fasciclin-like AGP 15. [ORG:Populus alba x Populus tremula]; [ co-ortholog (17of20) of AAT37948, AAT37945, AAT37951, AAT37947, AAT37946, AAT37949, AAD56235, AAT37953, AAT37958, AAT37957, AAT37952, AAT37950, ]</t>
  </si>
  <si>
    <t>Potri.003G110300</t>
  </si>
  <si>
    <t>Potri.003G110300.8</t>
  </si>
  <si>
    <t>AT4G15090-FRS (FAR1 Related Sequences) transcription factor family</t>
  </si>
  <si>
    <t>Potri.003G207100</t>
  </si>
  <si>
    <t>Potri.003G207100.2</t>
  </si>
  <si>
    <t>AT1G76320-FAR1-related sequence 4</t>
  </si>
  <si>
    <t>Potri.003G219100</t>
  </si>
  <si>
    <t>Potri.003G219100.1</t>
  </si>
  <si>
    <t>PF04434-SWIM zinc finger</t>
  </si>
  <si>
    <t>Potri.006G020600</t>
  </si>
  <si>
    <t>Potri.006G020600.1</t>
  </si>
  <si>
    <t>Potri.006G020700</t>
  </si>
  <si>
    <t>Potri.006G020700.7</t>
  </si>
  <si>
    <t>similar to far-red impaired responsive protein; putative; similar to far-red impaired response protein FAR1 (Arabidopsis thaliana) gi|5764395|gb|AAD51282|; similar to A component of the PHYA signaling network; similar to mediates the FR-HIR respo; [ co-or</t>
  </si>
  <si>
    <t>AT3G22170-far-red elongated hypocotyls 3</t>
  </si>
  <si>
    <t>Potri.016G018100</t>
  </si>
  <si>
    <t>Potri.016G018100.14</t>
  </si>
  <si>
    <t>AT2G32250-FAR1-related sequence 2</t>
  </si>
  <si>
    <t>Potri.016G018200</t>
  </si>
  <si>
    <t>Potri.016G018200.1</t>
  </si>
  <si>
    <t>Potri.016G018300</t>
  </si>
  <si>
    <t>Potri.016G018300.8</t>
  </si>
  <si>
    <t>PF03101-FAR1 DNA-binding domain;PF04434-SWIM zinc finger;PF10551-MULE transposase domain</t>
  </si>
  <si>
    <t>Potri.001G118400</t>
  </si>
  <si>
    <t>Potri.001G118400.1</t>
  </si>
  <si>
    <t>AT4G12300-cytochrome P450, family 706, subfamily A, polypeptide 4</t>
  </si>
  <si>
    <t>Potri.001G118500</t>
  </si>
  <si>
    <t>Potri.001G118500.1</t>
  </si>
  <si>
    <t>AT4G12320-cytochrome P450, family 706, subfamily A, polypeptide 6</t>
  </si>
  <si>
    <t>Potri.003G114400</t>
  </si>
  <si>
    <t>Potri.003G114400.1</t>
  </si>
  <si>
    <t>Potri.005G045800</t>
  </si>
  <si>
    <t>Potri.005G045800.1</t>
  </si>
  <si>
    <t>Potri.001G348000</t>
  </si>
  <si>
    <t>Potri.001G348000.1</t>
  </si>
  <si>
    <t>AT5G40380-cysteine-rich RLK (RECEPTOR-like protein kinase) 42</t>
  </si>
  <si>
    <t>PF01657-Salt stress response/antifungal;PF01657-Salt stress response/antifungal;PF07714-Protein tyrosine kinase</t>
  </si>
  <si>
    <t>Potri.007G056000</t>
  </si>
  <si>
    <t>Potri.007G056000.2</t>
  </si>
  <si>
    <t>AT4G28670-cysteine-rich RECEPTOR-like kinase, putative (DUF26)</t>
  </si>
  <si>
    <t>Potri.010G043700</t>
  </si>
  <si>
    <t>Potri.010G043700.1</t>
  </si>
  <si>
    <t>protein kinase family protein; [ co-ortholog (1of3) of At1g70520, ]</t>
  </si>
  <si>
    <t>AT1G70520-cysteine-rich RLK (RECEPTOR-like protein kinase) 2</t>
  </si>
  <si>
    <t>Potri.010G043800</t>
  </si>
  <si>
    <t>Potri.010G043800.1</t>
  </si>
  <si>
    <t>protein kinase family protein; [ co-ortholog (2of3) of At1g70520, ]</t>
  </si>
  <si>
    <t>Potri.010G043900</t>
  </si>
  <si>
    <t>Potri.010G043900.2</t>
  </si>
  <si>
    <t>AT1G70530-cysteine-rich RLK (RECEPTOR-like protein kinase) 3</t>
  </si>
  <si>
    <t>Potri.012G087000</t>
  </si>
  <si>
    <t>Potri.012G087000.2</t>
  </si>
  <si>
    <t>Potri.001G216700</t>
  </si>
  <si>
    <t>Potri.012G051600</t>
  </si>
  <si>
    <t>Potri.001G011000</t>
  </si>
  <si>
    <t>Potri.001G011000.1</t>
  </si>
  <si>
    <t>AT3G49120-peroxidase CB</t>
  </si>
  <si>
    <t>Potri.001G011200</t>
  </si>
  <si>
    <t>Potri.001G011200.1</t>
  </si>
  <si>
    <t>Potri.001G011300</t>
  </si>
  <si>
    <t>Potri.001G011300.1</t>
  </si>
  <si>
    <t>Potri.001G011500</t>
  </si>
  <si>
    <t>Potri.001G011500.1</t>
  </si>
  <si>
    <t>similar to peroxidase (EC 1.11.1.7) - large-leaved lupine (fragment). [ORG:Lupinus polyphyllus]; [ co-ortholog (15of16) of JC4779, CAC38073, 1908234A, CAA76680, AAB41810, BAC81650, 1FHF_B, AAB06183, CAA62226, AAB28139, 1FHF_A, JC4781, AAB97734, AAO13838,</t>
  </si>
  <si>
    <t>AT5G06720-peroxidase 2</t>
  </si>
  <si>
    <t>Potri.001G013000</t>
  </si>
  <si>
    <t>Potri.001G013000.1</t>
  </si>
  <si>
    <t>AT3G49110-peroxidase CA</t>
  </si>
  <si>
    <t>AT3G49110</t>
  </si>
  <si>
    <t>Potri.003G214700</t>
  </si>
  <si>
    <t>Potri.003G214700.1</t>
  </si>
  <si>
    <t>Potri.003G214800</t>
  </si>
  <si>
    <t>Potri.003G214800.1</t>
  </si>
  <si>
    <t>similar to peroxidase (EC 1.11.1.7) - large-leaved lupine (fragment). [ORG:Lupinus polyphyllus]; [ co-ortholog (9of16) of JC4779, CAC38073, 1908234A, CAA76680, AAB41810, BAC81650, 1FHF_B, AAB06183, CAA62226, AAB28139, 1FHF_A, JC4781, AAB97734, AAO13838, A</t>
  </si>
  <si>
    <t>Potri.003G214900</t>
  </si>
  <si>
    <t>Potri.003G214900.1</t>
  </si>
  <si>
    <t>AT4G08780-Peroxidase superfamily protein</t>
  </si>
  <si>
    <t>AT4G08780</t>
  </si>
  <si>
    <t>Potra2n3c6545</t>
  </si>
  <si>
    <t>Potri.003G215000</t>
  </si>
  <si>
    <t>Potri.016G058200</t>
  </si>
  <si>
    <t>Potri.016G058200.1</t>
  </si>
  <si>
    <t>Potri.016G058800</t>
  </si>
  <si>
    <t>Potri.016G058800.1</t>
  </si>
  <si>
    <t>Potri.001G201800</t>
  </si>
  <si>
    <t>Potri.001G383800</t>
  </si>
  <si>
    <t>Potri.003G031700</t>
  </si>
  <si>
    <t>Potri.010G016100</t>
  </si>
  <si>
    <t>Potri.010G016700</t>
  </si>
  <si>
    <t>Potri.011G104000</t>
  </si>
  <si>
    <t>Potri.018G126500</t>
  </si>
  <si>
    <t>Potri.018G126600</t>
  </si>
  <si>
    <t>Potri.005G115300</t>
  </si>
  <si>
    <t>Potri.005G115300.1</t>
  </si>
  <si>
    <t>AT1G07660-Histone superfamily protein</t>
  </si>
  <si>
    <t>Potri.006G168100</t>
  </si>
  <si>
    <t>Potri.006G168100.1</t>
  </si>
  <si>
    <t>GO:0005634-nucleus;GO:0046982-protein heterodimerization activity;GO:0003677-DNA binding;GO:0000786-nucleosome</t>
  </si>
  <si>
    <t>Potri.007G012500</t>
  </si>
  <si>
    <t>Potri.007G012500.2</t>
  </si>
  <si>
    <t>Potri.007G013300</t>
  </si>
  <si>
    <t>Potri.007G013300.1</t>
  </si>
  <si>
    <t>Potri.007G013500</t>
  </si>
  <si>
    <t>Potri.007G013500.1</t>
  </si>
  <si>
    <t>similar to histone H4; similar to histone H4 from Lycopersicon esculentum GI:297150; similar to Lolium temulentum SP|P02308; similar to Acropora formosa GI:455652; similar to Citrus jambhiri GI:16797797; [ ortholog of At5g59970,]</t>
  </si>
  <si>
    <t>Potri.008G047500</t>
  </si>
  <si>
    <t>Potri.008G047500.1</t>
  </si>
  <si>
    <t>similar to histone H4; similar to histone H4 from Lycopersicon esculentum GI:297150; similar to Lolium temulentum SP|P02308; similar to Acropora formosa GI:455652; similar to Citrus jambhiri GI:16797797; [ ortholog of At1g07660,]</t>
  </si>
  <si>
    <t>Potri.010G213900</t>
  </si>
  <si>
    <t>Potri.010G213900.1</t>
  </si>
  <si>
    <t>Potri.010G214000</t>
  </si>
  <si>
    <t>Potri.010G214000.1</t>
  </si>
  <si>
    <t>Potri.018G092900</t>
  </si>
  <si>
    <t>Potri.018G092900.1</t>
  </si>
  <si>
    <t>similar to histone H4; similar to histone H4 from Lycopersicon esculentum GI:297150; similar to Lolium temulentum SP|P02308; similar to Acropora formosa GI:455652; similar to Citrus jambhiri GI:16797797; similar to histone H4; similar to histone H4 from L</t>
  </si>
  <si>
    <t>Potri.018G093000</t>
  </si>
  <si>
    <t>Potri.018G093000.1</t>
  </si>
  <si>
    <t>similar to histone H4; similar to histone H4 from Lycopersicon esculentum GI:297150; similar to Lolium temulentum SP|P02308; similar to Acropora formosa GI:455652; similar to Citrus jambhiri GI:16797797; similar to histone 4; [ ortholog of At2g28740,]</t>
  </si>
  <si>
    <t>Potri.001G394400</t>
  </si>
  <si>
    <t>Potri.001G394400.1</t>
  </si>
  <si>
    <t>similar to glycolate oxidase. [ORG:Lens culinaris]; [ co-ortholog (2of2) of BAA03131, At3g14420, At3g14415, AAC32392, T09388, 1803516A, ]</t>
  </si>
  <si>
    <t>AT3G14420-Aldolase-type TIM barrel family protein</t>
  </si>
  <si>
    <t>Potri.003G069300</t>
  </si>
  <si>
    <t>Potri.003G069300.1</t>
  </si>
  <si>
    <t>similar to (S)-2-hydroxy-acid oxidase; similar to peroxisomal; putative; similar to glycolate oxidase; putative; similar to short chain alpha-hydroxy acid oxidase; putative; similar to (S)-2-hydroxy-acid oxidase; similar to peroxisomal (Glycolate oxidase;</t>
  </si>
  <si>
    <t>AT3G14130-Aldolase-type TIM barrel family protein</t>
  </si>
  <si>
    <t>Potri.003G069400</t>
  </si>
  <si>
    <t>Potri.003G069400.1</t>
  </si>
  <si>
    <t>Potri.003G069600</t>
  </si>
  <si>
    <t>Potri.003G069600.1</t>
  </si>
  <si>
    <t>Potri.004G065200</t>
  </si>
  <si>
    <t>Potri.004G065200.3</t>
  </si>
  <si>
    <t>Potri.011G112700</t>
  </si>
  <si>
    <t>Potri.011G112700.1</t>
  </si>
  <si>
    <t>similar to glycolate oxidase. [ORG:Lens culinaris]; [ co-ortholog (1of2) of BAA03131, At3g14420, At3g14415, AAC32392, T09388, 1803516A, ]</t>
  </si>
  <si>
    <t>Potri.001G466200</t>
  </si>
  <si>
    <t>Potri.001G466200.1</t>
  </si>
  <si>
    <t>AT2G45600-alpha/beta-Hydrolases superfamily protein</t>
  </si>
  <si>
    <t>Potri.001G466300</t>
  </si>
  <si>
    <t>Potri.001G466300.1</t>
  </si>
  <si>
    <t>Potri.001G466400</t>
  </si>
  <si>
    <t>Potri.001G466400.1</t>
  </si>
  <si>
    <t>Potri.002G150900</t>
  </si>
  <si>
    <t>Potri.002G150900.1</t>
  </si>
  <si>
    <t>similar to expressed protein in Arabidopsis thaliana; similar to low similarity to PrMC3 (Pinus radiata) GI:5487873; [ ortholog of At2g45610,]</t>
  </si>
  <si>
    <t>AT2G45610-alpha/beta-Hydrolases superfamily protein</t>
  </si>
  <si>
    <t>Potri.004G075000</t>
  </si>
  <si>
    <t>Potri.004G075000.1</t>
  </si>
  <si>
    <t>AT5G62180-carboxyesterase 20</t>
  </si>
  <si>
    <t>Potri.014G073000</t>
  </si>
  <si>
    <t>Potri.014G073000.1</t>
  </si>
  <si>
    <t>similar to expressed protein in Arabidopsis thaliana; similar to low similarity to PrMC3 (Pinus radiata) GI:5487873; [ ortholog of At2g45600,]</t>
  </si>
  <si>
    <t>Potri.014G073100</t>
  </si>
  <si>
    <t>Potri.014G073100.1</t>
  </si>
  <si>
    <t>Potri.015G137100</t>
  </si>
  <si>
    <t>Potri.015G137100.1</t>
  </si>
  <si>
    <t>similar to putative esterase. [ORG:Cicer arietinum]; [ ortholog of CAG34222,At5g62180,]</t>
  </si>
  <si>
    <t>Potri.012G110300</t>
  </si>
  <si>
    <t>Potri.012G110300.2</t>
  </si>
  <si>
    <t>AT5G61820-stress up-regulated Nod 19 protein</t>
  </si>
  <si>
    <t>Potri.012G110600</t>
  </si>
  <si>
    <t>Potri.012G110600.1</t>
  </si>
  <si>
    <t>Potri.015G108500</t>
  </si>
  <si>
    <t>Potri.015G108500.1</t>
  </si>
  <si>
    <t>Potri.015G108600</t>
  </si>
  <si>
    <t>Potri.015G108600.2</t>
  </si>
  <si>
    <t>similar to expressed protein in Arabidopsis thaliana; similar to MtN19; similar to Medicago truncatula; similar to EMBL:MTY15367; [ ortholog of At5g61820,]</t>
  </si>
  <si>
    <t>Potri.015G108700</t>
  </si>
  <si>
    <t>Potri.015G108700.1</t>
  </si>
  <si>
    <t>Potri.015G108800</t>
  </si>
  <si>
    <t>Potri.015G108800.1</t>
  </si>
  <si>
    <t>Potri.001G046300</t>
  </si>
  <si>
    <t>Potri.001G046500</t>
  </si>
  <si>
    <t>Potri.001G046500.2</t>
  </si>
  <si>
    <t>similar to expressed protein in Arabidopsis thaliana; similar to androgen-induced prostate proliferative shutoff associated protein (GI:4559410) (Homo sapiens); [ co-ortholog (2of2) of At1g80810, At1g15940, ]</t>
  </si>
  <si>
    <t>AT1G15940-Tudor/PWWP/MBT superfamily protein</t>
  </si>
  <si>
    <t>AT1G15940</t>
  </si>
  <si>
    <t>Potra2n16c29275</t>
  </si>
  <si>
    <t>Potri.003G181300</t>
  </si>
  <si>
    <t>Potri.003G181300.1</t>
  </si>
  <si>
    <t>similar to expressed protein in Arabidopsis thaliana; similar to androgen-induced prostate proliferative shutoff associated protein (GI:4559410) (Homo sapiens); [ co-ortholog (1of2) of At1g80810, At1g15940, ]</t>
  </si>
  <si>
    <t>AT1G80810-Tudor/PWWP/MBT superfamily protein</t>
  </si>
  <si>
    <t>AT1G80810</t>
  </si>
  <si>
    <t>Potri.006G263300</t>
  </si>
  <si>
    <t>Potri.006G263300.2</t>
  </si>
  <si>
    <t>AT4G31880-transcriptional regulator</t>
  </si>
  <si>
    <t>Potri.018G020400</t>
  </si>
  <si>
    <t>Potri.018G020400.2</t>
  </si>
  <si>
    <t>Potri.001G438100</t>
  </si>
  <si>
    <t>Potri.001G438100.1</t>
  </si>
  <si>
    <t>AT1G55790-ferredoxin-fold anticodon-binding domain protein</t>
  </si>
  <si>
    <t>Potri.001G438200</t>
  </si>
  <si>
    <t>Potri.001G438200.1</t>
  </si>
  <si>
    <t>Potri.003G101200</t>
  </si>
  <si>
    <t>Potri.003G101200.1</t>
  </si>
  <si>
    <t>similar to hypothetical protein; [ co-ortholog (1of2) of At1g55790, At1g55800, ]</t>
  </si>
  <si>
    <t>Potri.006G002700</t>
  </si>
  <si>
    <t>Potri.006G002700.1</t>
  </si>
  <si>
    <t>Potri.011G141500</t>
  </si>
  <si>
    <t>Potri.011G141600</t>
  </si>
  <si>
    <t>Potri.011G141600.1</t>
  </si>
  <si>
    <t>AT4G26485-methyltransferase small domain protein</t>
  </si>
  <si>
    <t>Potri.011G141700</t>
  </si>
  <si>
    <t>Potri.011G141700.2</t>
  </si>
  <si>
    <t>Potri.011G141900</t>
  </si>
  <si>
    <t>Potri.011G141900.3</t>
  </si>
  <si>
    <t>Potri.011G165600</t>
  </si>
  <si>
    <t>Potri.011G165600.2</t>
  </si>
  <si>
    <t>Potri.016G003100</t>
  </si>
  <si>
    <t>Potri.016G003100.1</t>
  </si>
  <si>
    <t>AT1G55800-hypothetical protein</t>
  </si>
  <si>
    <t>AT1G55800</t>
  </si>
  <si>
    <t>Potri.001G119600</t>
  </si>
  <si>
    <t>Potri.001G207400</t>
  </si>
  <si>
    <t>Potri.001G207400.1</t>
  </si>
  <si>
    <t>Potri.017G083800</t>
  </si>
  <si>
    <t>Potri.017G083800.1</t>
  </si>
  <si>
    <t>Potri.018G007700</t>
  </si>
  <si>
    <t>Potri.019G027600</t>
  </si>
  <si>
    <t>Potri.019G027600.1</t>
  </si>
  <si>
    <t>Potri.012G134800</t>
  </si>
  <si>
    <t>Potri.012G134800.1</t>
  </si>
  <si>
    <t>AT4G25440-zinc finger WD40 repeat protein 1</t>
  </si>
  <si>
    <t>Potri.014G077800</t>
  </si>
  <si>
    <t>Potri.014G077800.1</t>
  </si>
  <si>
    <t>AT5G40880-WD-40 repeat family protein / zfwd3 protein (ZFWD3)</t>
  </si>
  <si>
    <t>AT5G40880</t>
  </si>
  <si>
    <t>Potri.015G137200</t>
  </si>
  <si>
    <t>Potri.015G137200.1</t>
  </si>
  <si>
    <t>Potri.002G015400</t>
  </si>
  <si>
    <t>Potri.002G015400.2</t>
  </si>
  <si>
    <t>AT4G38470-ACT-like protein tyrosine kinase family protein</t>
  </si>
  <si>
    <t>Potri.004G179100</t>
  </si>
  <si>
    <t>Potri.004G179100.3</t>
  </si>
  <si>
    <t>Potri.004G179500</t>
  </si>
  <si>
    <t>Potri.005G106200</t>
  </si>
  <si>
    <t>Potri.005G106200.3</t>
  </si>
  <si>
    <t>AT4G35780-ACT-like protein tyrosine kinase family protein</t>
  </si>
  <si>
    <t>Potri.005G246400</t>
  </si>
  <si>
    <t>Potri.005G246400.2</t>
  </si>
  <si>
    <t>Potri.005G246500</t>
  </si>
  <si>
    <t>Potri.005G246500.1</t>
  </si>
  <si>
    <t>Potri.007G060600</t>
  </si>
  <si>
    <t>Potri.009G139400</t>
  </si>
  <si>
    <t>Potri.009G139400.1</t>
  </si>
  <si>
    <t>Potri.001G387900</t>
  </si>
  <si>
    <t>Potri.001G387900.1</t>
  </si>
  <si>
    <t>Potri.001G388000</t>
  </si>
  <si>
    <t>Potri.001G388000.1</t>
  </si>
  <si>
    <t>Potri.001G388100</t>
  </si>
  <si>
    <t>Potri.001G388100.1</t>
  </si>
  <si>
    <t>PF12142-Polyphenol oxidase middle domain;PF00264-Common central domain of tyrosinase;PF12143-Protein of unknown function (DUF_B2219)</t>
  </si>
  <si>
    <t>Potri.001G388200</t>
  </si>
  <si>
    <t>Potri.001G388200.1</t>
  </si>
  <si>
    <t>Potri.001G388300</t>
  </si>
  <si>
    <t>Potri.001G388300.1</t>
  </si>
  <si>
    <t>Potri.001G388400</t>
  </si>
  <si>
    <t>Potri.001G388400.1</t>
  </si>
  <si>
    <t>Potri.001G388600</t>
  </si>
  <si>
    <t>Potri.001G388600.1</t>
  </si>
  <si>
    <t>Potri.001G388800</t>
  </si>
  <si>
    <t>Potri.001G388800.2</t>
  </si>
  <si>
    <t>Potri.001G388900</t>
  </si>
  <si>
    <t>Potri.001G388900.1</t>
  </si>
  <si>
    <t>Potri.004G156500</t>
  </si>
  <si>
    <t>Potri.004G156500.1</t>
  </si>
  <si>
    <t>PF00264-Common central domain of tyrosinase;PF12143-Protein of unknown function (DUF_B2219);PF12142-Polyphenol oxidase middle domain</t>
  </si>
  <si>
    <t>Potri.011G047300</t>
  </si>
  <si>
    <t>Potri.011G047300.1</t>
  </si>
  <si>
    <t>GO:0016491-oxidoreductase activity;GO:0055114-oxidation-reduction process;GO:0004097-catechol oxidase activity;GO:0046148-pigment biosynthetic process</t>
  </si>
  <si>
    <t>Potri.011G108200</t>
  </si>
  <si>
    <t>Potri.011G108300</t>
  </si>
  <si>
    <t>Potri.011G108300.1</t>
  </si>
  <si>
    <t>Potri.T061900</t>
  </si>
  <si>
    <t>Potri.T061900.1</t>
  </si>
  <si>
    <t>Potri.T062100</t>
  </si>
  <si>
    <t>Potri.T062200</t>
  </si>
  <si>
    <t>Potri.T062200.1</t>
  </si>
  <si>
    <t>Potri.001G150000</t>
  </si>
  <si>
    <t>Potri.003G084500</t>
  </si>
  <si>
    <t>Potri.003G084600</t>
  </si>
  <si>
    <t>Potri.003G084600.1</t>
  </si>
  <si>
    <t>AT2G36490-demeter-like 1</t>
  </si>
  <si>
    <t>GO:0003824-catalytic activity;GO:0006281-DNA repair</t>
  </si>
  <si>
    <t>Potri.003G084800</t>
  </si>
  <si>
    <t>Potri.003G084800.1</t>
  </si>
  <si>
    <t>Potri.006G116000</t>
  </si>
  <si>
    <t>Potri.006G116000.1</t>
  </si>
  <si>
    <t>PF15629-Permuted single zf-CXXC unit;PF15628-RRM in Demeter</t>
  </si>
  <si>
    <t>Potri.008G025900</t>
  </si>
  <si>
    <t>Potri.008G025900.2</t>
  </si>
  <si>
    <t>AT5G04560-HhH-GPD base excision DNA repair family protein</t>
  </si>
  <si>
    <t>Potri.010G234400</t>
  </si>
  <si>
    <t>Potri.010G234400.4</t>
  </si>
  <si>
    <t>Potri.005G187200</t>
  </si>
  <si>
    <t>Potri.005G187200.1</t>
  </si>
  <si>
    <t>ATMG00510-NADH dehydrogenase subunit 7</t>
  </si>
  <si>
    <t>ATMG00510</t>
  </si>
  <si>
    <t>Potri.013G074700</t>
  </si>
  <si>
    <t>Potri.013G074700.1</t>
  </si>
  <si>
    <t>ATCG01110-NAD(P)H dehydrogenase subunit H</t>
  </si>
  <si>
    <t>Potri.013G074800</t>
  </si>
  <si>
    <t>Potri.013G074800.1</t>
  </si>
  <si>
    <t>ATCG01100-NADH dehydrogenase family protein</t>
  </si>
  <si>
    <t>Potri.013G139600</t>
  </si>
  <si>
    <t>Potri.013G139600.1</t>
  </si>
  <si>
    <t>Potri.004G185500</t>
  </si>
  <si>
    <t>Potri.004G187100</t>
  </si>
  <si>
    <t>Potri.004G187100.1</t>
  </si>
  <si>
    <t>AT5G22540-transmembrane protein, putative (DUF247)</t>
  </si>
  <si>
    <t>Potri.005G116100</t>
  </si>
  <si>
    <t>Potri.005G116100.1</t>
  </si>
  <si>
    <t>similar to expressed protein in Arabidopsis thaliana; [ co-ortholog (1of2) of At2g36430, ]</t>
  </si>
  <si>
    <t>AT2G36430-transmembrane protein, putative (DUF247)</t>
  </si>
  <si>
    <t>Potri.007G013800</t>
  </si>
  <si>
    <t>Potri.007G013800.1</t>
  </si>
  <si>
    <t>similar to expressed protein in Arabidopsis thaliana; [ co-ortholog (2of2) of At2g36430, ]</t>
  </si>
  <si>
    <t>Potri.001G332300</t>
  </si>
  <si>
    <t>Potri.001G332300.1</t>
  </si>
  <si>
    <t>AT5G14180-Myzus persicae-induced lipase 1</t>
  </si>
  <si>
    <t>Potri.014G159700</t>
  </si>
  <si>
    <t>Potri.014G159700.1</t>
  </si>
  <si>
    <t>Potri.014G159800</t>
  </si>
  <si>
    <t>Potri.014G159800.1</t>
  </si>
  <si>
    <t>Potri.014G159900</t>
  </si>
  <si>
    <t>Potri.014G159900.1</t>
  </si>
  <si>
    <t>Potri.017G069700</t>
  </si>
  <si>
    <t>Potri.017G069700.1</t>
  </si>
  <si>
    <t>Potri.018G091000</t>
  </si>
  <si>
    <t>Potri.002G195600</t>
  </si>
  <si>
    <t>Potri.002G195600.1</t>
  </si>
  <si>
    <t>AT3G03450-RGA-like 2</t>
  </si>
  <si>
    <t>Potri.010G143200</t>
  </si>
  <si>
    <t>Potri.010G143200.1</t>
  </si>
  <si>
    <t>AT1G66350-RGA-like 1</t>
  </si>
  <si>
    <t>AT1G66350</t>
  </si>
  <si>
    <t>Potri.010G143400</t>
  </si>
  <si>
    <t>Potri.010G143400.1</t>
  </si>
  <si>
    <t>Potri.010G143500</t>
  </si>
  <si>
    <t>Potri.010G143500.1</t>
  </si>
  <si>
    <t>Potri.010G143600</t>
  </si>
  <si>
    <t>Potri.010G143600.1</t>
  </si>
  <si>
    <t>Potri.010G143700</t>
  </si>
  <si>
    <t>Potri.010G143700.1</t>
  </si>
  <si>
    <t>Potri.014G120000</t>
  </si>
  <si>
    <t>Potri.014G120000.2</t>
  </si>
  <si>
    <t>Potri.019G068800</t>
  </si>
  <si>
    <t>Potri.005G037000</t>
  </si>
  <si>
    <t>Potri.005G037000.1</t>
  </si>
  <si>
    <t>AT1G08920-ERD (early response to dehydration) six-like 1</t>
  </si>
  <si>
    <t>Potri.005G037300</t>
  </si>
  <si>
    <t>Potri.005G037300.1</t>
  </si>
  <si>
    <t>AT1G08900-Major facilitator superfamily protein</t>
  </si>
  <si>
    <t>GO:0016021-integral component of membrane;GO:0022857-transmembrane transporter activity;GO:0055085-transmembrane transport</t>
  </si>
  <si>
    <t>AT1G08900</t>
  </si>
  <si>
    <t>Potri.005G039900</t>
  </si>
  <si>
    <t>Potri.005G039900.1</t>
  </si>
  <si>
    <t>AT5G27360-Major facilitator superfamily protein</t>
  </si>
  <si>
    <t>Potri.008G197100</t>
  </si>
  <si>
    <t>Potri.008G197100.1</t>
  </si>
  <si>
    <t>similar to sugar transporter; putative; similar to ERD6 protein {{Arabidopsis thaliana}} GI:3123712; sugar-porter family protein; [ co-ortholog (2of2) of At5g18840, ]</t>
  </si>
  <si>
    <t>AT5G18840-Major facilitator superfamily protein</t>
  </si>
  <si>
    <t>AT5G18840</t>
  </si>
  <si>
    <t>Potra2n10c22179</t>
  </si>
  <si>
    <t>Potri.013G027500</t>
  </si>
  <si>
    <t>Potri.013G027500.1</t>
  </si>
  <si>
    <t>similar to sugar transporter; putative; similar to ERD6 protein (Arabidopsis thaliana) GI:3123712; sugar-porter family protein; similar to GI:14585701; similar to sugar trans; [ co-ortholog (1of2) of At1g54730, ]</t>
  </si>
  <si>
    <t>AT1G54730-Major facilitator superfamily protein</t>
  </si>
  <si>
    <t>Potri.013G027700</t>
  </si>
  <si>
    <t>Potri.013G027700.3</t>
  </si>
  <si>
    <t>Potri.001G276600</t>
  </si>
  <si>
    <t>Potri.001G276600.1</t>
  </si>
  <si>
    <t>AT1G56120-Leucine-rich repeat transmembrane protein kinase</t>
  </si>
  <si>
    <t>AT1G56120</t>
  </si>
  <si>
    <t>Potra2n1c2404</t>
  </si>
  <si>
    <t>Potri.004G078400</t>
  </si>
  <si>
    <t>Potri.004G078400.1</t>
  </si>
  <si>
    <t>Potri.017G141300</t>
  </si>
  <si>
    <t>Potri.017G141300.4</t>
  </si>
  <si>
    <t>Potri.017G141400</t>
  </si>
  <si>
    <t>Potri.017G141400.3</t>
  </si>
  <si>
    <t>Potri.015G063200</t>
  </si>
  <si>
    <t>Potri.015G063200.3</t>
  </si>
  <si>
    <t>AT1G74510-Galactose oxidase/kelch repeat superfamily protein</t>
  </si>
  <si>
    <t>Potri.001G195100</t>
  </si>
  <si>
    <t>Potri.004G127000</t>
  </si>
  <si>
    <t>Potri.004G127000.2</t>
  </si>
  <si>
    <t>AT2G01050-zinc ion binding / nucleic acid binding protein</t>
  </si>
  <si>
    <t>PF14111-Domain of unknown function (DUF4283);PF14392-Zinc knuckle</t>
  </si>
  <si>
    <t>Potri.004G127100</t>
  </si>
  <si>
    <t>Potri.004G127100.1</t>
  </si>
  <si>
    <t>AT2G07760-Zinc knuckle (CCHC-type) family protein</t>
  </si>
  <si>
    <t>AT2G07760</t>
  </si>
  <si>
    <t>Potri.004G127800</t>
  </si>
  <si>
    <t>Potri.005G151100</t>
  </si>
  <si>
    <t>Potri.005G151100.1</t>
  </si>
  <si>
    <t>Potri.005G151300</t>
  </si>
  <si>
    <t>Potri.006G162200</t>
  </si>
  <si>
    <t>Potri.006G162400</t>
  </si>
  <si>
    <t>Potri.006G162400.1</t>
  </si>
  <si>
    <t>Potri.006G162600</t>
  </si>
  <si>
    <t>Potri.006G162600.1</t>
  </si>
  <si>
    <t>Potri.007G062200</t>
  </si>
  <si>
    <t>Potri.007G062200.1</t>
  </si>
  <si>
    <t>PF14392-Zinc knuckle</t>
  </si>
  <si>
    <t>Potri.007G062300</t>
  </si>
  <si>
    <t>Potri.007G062300.1</t>
  </si>
  <si>
    <t>Potri.007G062600</t>
  </si>
  <si>
    <t>Potri.007G062600.1</t>
  </si>
  <si>
    <t>Potri.008G207900</t>
  </si>
  <si>
    <t>Potri.008G207900.1</t>
  </si>
  <si>
    <t>Potri.009G000300</t>
  </si>
  <si>
    <t>Potri.009G000700</t>
  </si>
  <si>
    <t>Potri.010G032100</t>
  </si>
  <si>
    <t>Potri.010G032200</t>
  </si>
  <si>
    <t>Potri.010G032200.1</t>
  </si>
  <si>
    <t>Potri.010G032400</t>
  </si>
  <si>
    <t>Potri.010G032500</t>
  </si>
  <si>
    <t>Potri.010G032500.1</t>
  </si>
  <si>
    <t>Potri.014G184500</t>
  </si>
  <si>
    <t>Potri.014G184500.1</t>
  </si>
  <si>
    <t>AT1G43760-DNAse I-like superfamily protein</t>
  </si>
  <si>
    <t>Potri.015G051700</t>
  </si>
  <si>
    <t>Potri.015G051700.1</t>
  </si>
  <si>
    <t>Potri.017G002400</t>
  </si>
  <si>
    <t>Potri.017G002400.1</t>
  </si>
  <si>
    <t>Potri.017G002800</t>
  </si>
  <si>
    <t>Potri.017G002800.1</t>
  </si>
  <si>
    <t>Potri.017G067300</t>
  </si>
  <si>
    <t>Potri.017G067300.1</t>
  </si>
  <si>
    <t>Potri.018G060700</t>
  </si>
  <si>
    <t>Potri.018G060700.1</t>
  </si>
  <si>
    <t>Potri.018G061200</t>
  </si>
  <si>
    <t>Potri.019G046700</t>
  </si>
  <si>
    <t>Potri.019G046900</t>
  </si>
  <si>
    <t>Potri.019G047400</t>
  </si>
  <si>
    <t>Potri.019G047400.1</t>
  </si>
  <si>
    <t>Potri.019G047900</t>
  </si>
  <si>
    <t>Potri.019G047900.1</t>
  </si>
  <si>
    <t>Potri.T006400</t>
  </si>
  <si>
    <t>Potri.T006800</t>
  </si>
  <si>
    <t>Potri.T006800.1</t>
  </si>
  <si>
    <t>Potri.T007100</t>
  </si>
  <si>
    <t>Potri.T007100.1</t>
  </si>
  <si>
    <t>Potri.T016400</t>
  </si>
  <si>
    <t>Potri.T016400.1</t>
  </si>
  <si>
    <t>Potri.T016700</t>
  </si>
  <si>
    <t>Potri.T020400</t>
  </si>
  <si>
    <t>Potri.T020600</t>
  </si>
  <si>
    <t>Potri.T020600.1</t>
  </si>
  <si>
    <t>Potri.T056900</t>
  </si>
  <si>
    <t>Potri.T067000</t>
  </si>
  <si>
    <t>Potri.T067000.1</t>
  </si>
  <si>
    <t>Potri.T076000</t>
  </si>
  <si>
    <t>Potri.T076000.1</t>
  </si>
  <si>
    <t>Potri.T076400</t>
  </si>
  <si>
    <t>Potri.T076400.1</t>
  </si>
  <si>
    <t>Potri.T076600</t>
  </si>
  <si>
    <t>Potri.T076600.1</t>
  </si>
  <si>
    <t>Potri.003G065200</t>
  </si>
  <si>
    <t>Potri.003G065200.1</t>
  </si>
  <si>
    <t>ATCG00350-Photosystem I, PsaA/PsaB protein</t>
  </si>
  <si>
    <t>Potri.004G127500</t>
  </si>
  <si>
    <t>Potri.004G127500.1</t>
  </si>
  <si>
    <t>ATCG00340-Photosystem I, PsaA/PsaB protein</t>
  </si>
  <si>
    <t>Potri.007G087600</t>
  </si>
  <si>
    <t>Potri.007G087600.1</t>
  </si>
  <si>
    <t>Potri.009G016300</t>
  </si>
  <si>
    <t>Potri.009G016300.1</t>
  </si>
  <si>
    <t>Potri.013G141800</t>
  </si>
  <si>
    <t>Potri.013G141800.1</t>
  </si>
  <si>
    <t>Potri.016G089700</t>
  </si>
  <si>
    <t>Potri.016G089700.1</t>
  </si>
  <si>
    <t>Potri.017G052700</t>
  </si>
  <si>
    <t>Potri.017G052700.1</t>
  </si>
  <si>
    <t>Potri.019G028100</t>
  </si>
  <si>
    <t>Potri.019G028100.1</t>
  </si>
  <si>
    <t>Potri.T007600</t>
  </si>
  <si>
    <t>Potri.T007600.1</t>
  </si>
  <si>
    <t>Potri.001G417800</t>
  </si>
  <si>
    <t>Potri.001G417800.1</t>
  </si>
  <si>
    <t>similar to MDR-like ABC transporter. [ORG:Pyrus communis]; [ co-ortholog (6of8) of AAR25997, ]</t>
  </si>
  <si>
    <t>AT3G28360-P-glycoprotein 16</t>
  </si>
  <si>
    <t>GO:0016021-integral component of membrane;GO:0005524-ATP binding</t>
  </si>
  <si>
    <t>AT3G28360</t>
  </si>
  <si>
    <t>Potra2n1c3625</t>
  </si>
  <si>
    <t>Potri.004G123000</t>
  </si>
  <si>
    <t>Potri.004G123000.1</t>
  </si>
  <si>
    <t>AT3G28345-ABC transporter family protein</t>
  </si>
  <si>
    <t>PF00005-ABC transporter</t>
  </si>
  <si>
    <t>Potra2n17c31181</t>
  </si>
  <si>
    <t>Potri.006G074000</t>
  </si>
  <si>
    <t>Potri.006G074000.1</t>
  </si>
  <si>
    <t>GO:0055085-transmembrane transport;GO:0016021-integral component of membrane;GO:0016887-ATPase activity;GO:0005524-ATP binding;GO:0042626-ATPase activity, coupled to transmembrane movement of substances</t>
  </si>
  <si>
    <t>PF00005-ABC transporter;PF00664-ABC transporter transmembrane region</t>
  </si>
  <si>
    <t>Potra2n6c14706</t>
  </si>
  <si>
    <t>Potri.006G074100</t>
  </si>
  <si>
    <t>Potri.006G074100.1</t>
  </si>
  <si>
    <t>Potri.001G159500</t>
  </si>
  <si>
    <t>Potri.001G159500.1</t>
  </si>
  <si>
    <t>Potri.001G197800</t>
  </si>
  <si>
    <t>Potri.001G197800.1</t>
  </si>
  <si>
    <t>Potra002259g17349</t>
  </si>
  <si>
    <t>Potri.001G361000</t>
  </si>
  <si>
    <t>Potri.001G369800</t>
  </si>
  <si>
    <t>Potri.002G223900</t>
  </si>
  <si>
    <t>Potri.003G024300</t>
  </si>
  <si>
    <t>Potri.003G032900</t>
  </si>
  <si>
    <t>Potri.003G032900.1</t>
  </si>
  <si>
    <t>Potra002364g31826</t>
  </si>
  <si>
    <t>Potri.003G045100</t>
  </si>
  <si>
    <t>Potri.003G045100.1</t>
  </si>
  <si>
    <t>Potri.005G116000</t>
  </si>
  <si>
    <t>Potri.005G138700</t>
  </si>
  <si>
    <t>Potri.005G184300</t>
  </si>
  <si>
    <t>Potri.008G201200</t>
  </si>
  <si>
    <t>Potri.011G064200</t>
  </si>
  <si>
    <t>Potri.011G064200.1</t>
  </si>
  <si>
    <t>Potra002461g31870</t>
  </si>
  <si>
    <t>Potri.011G082200</t>
  </si>
  <si>
    <t>Potri.011G082200.1</t>
  </si>
  <si>
    <t>Potri.011G094600</t>
  </si>
  <si>
    <t>Potri.011G111800</t>
  </si>
  <si>
    <t>Potri.013G078000</t>
  </si>
  <si>
    <t>Potri.014G176700</t>
  </si>
  <si>
    <t>Potri.015G042700</t>
  </si>
  <si>
    <t>Potri.017G065400</t>
  </si>
  <si>
    <t>Potri.018G037600</t>
  </si>
  <si>
    <t>Potri.019G001300</t>
  </si>
  <si>
    <t>Potri.019G001300.1</t>
  </si>
  <si>
    <t>Potra2n19c34372</t>
  </si>
  <si>
    <t>Potri.019G035400</t>
  </si>
  <si>
    <t>Potri.019G071500</t>
  </si>
  <si>
    <t>Potri.019G071500.1</t>
  </si>
  <si>
    <t>Potri.001G082100</t>
  </si>
  <si>
    <t>Potri.001G082100.1</t>
  </si>
  <si>
    <t>AT5G16780-SART-1 family</t>
  </si>
  <si>
    <t>Potri.015G037600</t>
  </si>
  <si>
    <t>Potri.015G037600.1</t>
  </si>
  <si>
    <t>vacuolar protein sorting-associated protein 26 family protein; VPS26 family protein; [ ortholog of At1g48550,]</t>
  </si>
  <si>
    <t>AT1G48550-Vacuolar protein sorting-associated protein 26</t>
  </si>
  <si>
    <t>OG0003744</t>
  </si>
  <si>
    <t>Potri.004G223600</t>
  </si>
  <si>
    <t>Potri.004G223600.4</t>
  </si>
  <si>
    <t>AT1G58025-DNA-binding bromodomain-containing protein</t>
  </si>
  <si>
    <t>PF03004-Plant transposase (Ptta/En/Spm family);PF00439-Bromodomain</t>
  </si>
  <si>
    <t>AT1G58025</t>
  </si>
  <si>
    <t>Potra2n4c10375</t>
  </si>
  <si>
    <r>
      <t xml:space="preserve">Supplementary Table S16A: Annotation of all </t>
    </r>
    <r>
      <rPr>
        <b/>
        <i/>
        <sz val="12"/>
        <color theme="1"/>
        <rFont val="Calibri"/>
        <family val="2"/>
      </rPr>
      <t>Populus tremula</t>
    </r>
    <r>
      <rPr>
        <b/>
        <sz val="12"/>
        <color theme="1"/>
        <rFont val="Calibri"/>
        <family val="2"/>
      </rPr>
      <t xml:space="preserve"> gene copies found in gene families with significant changes in five transitions to herbaceousness (CAFE results). </t>
    </r>
  </si>
  <si>
    <r>
      <t xml:space="preserve">Supplementary Table S16A: Annotation of all </t>
    </r>
    <r>
      <rPr>
        <b/>
        <i/>
        <sz val="12"/>
        <color theme="1"/>
        <rFont val="Calibri"/>
        <family val="2"/>
      </rPr>
      <t>Populus trichocarpa</t>
    </r>
    <r>
      <rPr>
        <b/>
        <sz val="12"/>
        <color theme="1"/>
        <rFont val="Calibri"/>
        <family val="2"/>
      </rPr>
      <t xml:space="preserve"> gene copies found in gene families with significant changes in five transitions to herbaceousness (CAFE results). </t>
    </r>
  </si>
  <si>
    <r>
      <t xml:space="preserve">Supplementary Table S16B: Annotation of all </t>
    </r>
    <r>
      <rPr>
        <b/>
        <i/>
        <sz val="12"/>
        <color theme="1"/>
        <rFont val="Calibri"/>
        <family val="2"/>
      </rPr>
      <t>Populus tremula</t>
    </r>
    <r>
      <rPr>
        <b/>
        <sz val="12"/>
        <color theme="1"/>
        <rFont val="Calibri"/>
        <family val="2"/>
      </rPr>
      <t xml:space="preserve"> gene copies found in gene families with significant changes in four transitions to herbaceousness (CAFE results). </t>
    </r>
  </si>
  <si>
    <r>
      <t xml:space="preserve">Supplementary Table S16B: Annotation of all </t>
    </r>
    <r>
      <rPr>
        <b/>
        <i/>
        <sz val="12"/>
        <color theme="1"/>
        <rFont val="Calibri"/>
        <family val="2"/>
      </rPr>
      <t>Populus trichocarpa</t>
    </r>
    <r>
      <rPr>
        <b/>
        <sz val="12"/>
        <color theme="1"/>
        <rFont val="Calibri"/>
        <family val="2"/>
      </rPr>
      <t xml:space="preserve"> gene copies found in gene families with significant changes in four transitions to herbaceousness (CAFE results). </t>
    </r>
  </si>
  <si>
    <r>
      <t xml:space="preserve">Supplementary Table S16C: Annotation of all </t>
    </r>
    <r>
      <rPr>
        <b/>
        <i/>
        <sz val="12"/>
        <color theme="1"/>
        <rFont val="Calibri"/>
        <family val="2"/>
      </rPr>
      <t>Populus tremula</t>
    </r>
    <r>
      <rPr>
        <b/>
        <sz val="12"/>
        <color theme="1"/>
        <rFont val="Calibri"/>
        <family val="2"/>
      </rPr>
      <t xml:space="preserve"> gene copies found in gene families with significant changes in three transitions to herbaceousness (CAFE results). </t>
    </r>
  </si>
  <si>
    <r>
      <t xml:space="preserve">Supplementary Table S16C: Annotation of all </t>
    </r>
    <r>
      <rPr>
        <b/>
        <i/>
        <sz val="12"/>
        <color theme="1"/>
        <rFont val="Calibri"/>
        <family val="2"/>
      </rPr>
      <t>Populus trichocarpa</t>
    </r>
    <r>
      <rPr>
        <b/>
        <sz val="12"/>
        <color theme="1"/>
        <rFont val="Calibri"/>
        <family val="2"/>
      </rPr>
      <t xml:space="preserve"> gene copies found in gene families with significant changes in three transitions to herbaceousness (CAFE results). </t>
    </r>
  </si>
  <si>
    <r>
      <t xml:space="preserve">Supplementary Table S16D: Annotation of all </t>
    </r>
    <r>
      <rPr>
        <b/>
        <i/>
        <sz val="12"/>
        <color theme="1"/>
        <rFont val="Calibri"/>
        <family val="2"/>
      </rPr>
      <t>Populus tremula</t>
    </r>
    <r>
      <rPr>
        <b/>
        <sz val="12"/>
        <color theme="1"/>
        <rFont val="Calibri"/>
        <family val="2"/>
      </rPr>
      <t xml:space="preserve"> gene copies found in gene families with significant changes in two transitions to herbaceousness (CAFE results). </t>
    </r>
  </si>
  <si>
    <r>
      <t xml:space="preserve">Supplementary Table S16D: Annotation of all </t>
    </r>
    <r>
      <rPr>
        <b/>
        <i/>
        <sz val="12"/>
        <color theme="1"/>
        <rFont val="Calibri"/>
        <family val="2"/>
      </rPr>
      <t>Populus trichocarpa</t>
    </r>
    <r>
      <rPr>
        <b/>
        <sz val="12"/>
        <color theme="1"/>
        <rFont val="Calibri"/>
        <family val="2"/>
      </rPr>
      <t xml:space="preserve"> gene copies found in gene families with significant changes in two transitions to herbaceousness (CAFE results).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</si>
</sst>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9C0006"/>
      <name val="Calibri"/>
      <family val="2"/>
    </font>
    <font>
      <sz val="12"/>
      <color rgb="FF006100"/>
      <name val="Calibri"/>
      <family val="2"/>
    </font>
    <font>
      <sz val="12"/>
      <color rgb="FF9C57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EB9C"/>
        <bgColor rgb="FFFFEB9C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2" borderId="3" xfId="0" applyFont="1" applyFill="1" applyBorder="1"/>
    <xf numFmtId="0" fontId="4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5" xfId="0" applyFont="1" applyBorder="1"/>
    <xf numFmtId="0" fontId="4" fillId="0" borderId="6" xfId="0" applyFont="1" applyBorder="1"/>
    <xf numFmtId="0" fontId="5" fillId="3" borderId="0" xfId="0" applyFont="1" applyFill="1"/>
    <xf numFmtId="0" fontId="6" fillId="4" borderId="0" xfId="0" applyFont="1" applyFill="1"/>
    <xf numFmtId="0" fontId="4" fillId="5" borderId="3" xfId="0" applyFont="1" applyFill="1" applyBorder="1"/>
    <xf numFmtId="0" fontId="7" fillId="6" borderId="0" xfId="0" applyFont="1" applyFill="1"/>
    <xf numFmtId="0" fontId="4" fillId="7" borderId="3" xfId="0" applyFont="1" applyFill="1" applyBorder="1"/>
    <xf numFmtId="0" fontId="8" fillId="0" borderId="0" xfId="0" applyFont="1"/>
    <xf numFmtId="0" fontId="8" fillId="0" borderId="4" xfId="0" applyFont="1" applyBorder="1"/>
    <xf numFmtId="0" fontId="8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9" fillId="0" borderId="0" xfId="0" applyFont="1"/>
    <xf numFmtId="0" fontId="0" fillId="0" borderId="0" xfId="0"/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6EFCE"/>
  </sheetPr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" width="16.83203125" customWidth="1"/>
    <col min="3" max="3" width="17.5" customWidth="1"/>
    <col min="4" max="4" width="19" customWidth="1"/>
    <col min="5" max="5" width="99.5" customWidth="1"/>
    <col min="6" max="6" width="15" customWidth="1"/>
    <col min="7" max="7" width="114" customWidth="1"/>
    <col min="8" max="8" width="179.83203125" customWidth="1"/>
    <col min="9" max="9" width="105.6640625" customWidth="1"/>
    <col min="10" max="10" width="10.6640625" customWidth="1"/>
    <col min="11" max="11" width="17.6640625" customWidth="1"/>
    <col min="12" max="26" width="10.5" customWidth="1"/>
  </cols>
  <sheetData>
    <row r="1" spans="1:26" ht="15.75" customHeight="1" x14ac:dyDescent="0.2">
      <c r="A1" s="1" t="s">
        <v>10215</v>
      </c>
      <c r="B1" s="1"/>
    </row>
    <row r="2" spans="1:26" ht="15.75" customHeight="1" x14ac:dyDescent="0.2">
      <c r="A2" s="1" t="s">
        <v>0</v>
      </c>
      <c r="B2" s="1"/>
    </row>
    <row r="3" spans="1:26" ht="15.75" customHeight="1" x14ac:dyDescent="0.2">
      <c r="A3" s="1" t="s">
        <v>1</v>
      </c>
      <c r="B3" s="1"/>
    </row>
    <row r="4" spans="1:26" ht="15.75" customHeight="1" x14ac:dyDescent="0.25">
      <c r="A4" s="2" t="s">
        <v>2</v>
      </c>
      <c r="B4" s="2" t="s">
        <v>3</v>
      </c>
      <c r="C4" s="3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L5" s="4" t="s">
        <v>23</v>
      </c>
    </row>
    <row r="6" spans="1:26" ht="15.75" customHeight="1" x14ac:dyDescent="0.2">
      <c r="A6" s="4" t="s">
        <v>14</v>
      </c>
      <c r="B6" s="4" t="s">
        <v>15</v>
      </c>
      <c r="C6" s="4" t="s">
        <v>24</v>
      </c>
      <c r="D6" s="4" t="s">
        <v>25</v>
      </c>
      <c r="E6" s="4" t="s">
        <v>26</v>
      </c>
      <c r="G6" s="4" t="s">
        <v>27</v>
      </c>
      <c r="H6" s="4" t="s">
        <v>20</v>
      </c>
      <c r="I6" s="4" t="s">
        <v>28</v>
      </c>
      <c r="J6" s="4" t="s">
        <v>29</v>
      </c>
      <c r="K6" s="4" t="s">
        <v>30</v>
      </c>
      <c r="L6" s="4" t="s">
        <v>23</v>
      </c>
    </row>
    <row r="7" spans="1:26" ht="15.75" customHeight="1" x14ac:dyDescent="0.2">
      <c r="A7" s="4" t="s">
        <v>14</v>
      </c>
      <c r="B7" s="4" t="s">
        <v>15</v>
      </c>
      <c r="C7" s="4" t="s">
        <v>31</v>
      </c>
      <c r="D7" s="4" t="s">
        <v>32</v>
      </c>
      <c r="E7" s="4" t="s">
        <v>33</v>
      </c>
      <c r="G7" s="4" t="s">
        <v>34</v>
      </c>
      <c r="H7" s="4" t="s">
        <v>20</v>
      </c>
      <c r="I7" s="4" t="s">
        <v>21</v>
      </c>
      <c r="J7" s="4" t="s">
        <v>35</v>
      </c>
      <c r="K7" s="4" t="s">
        <v>36</v>
      </c>
      <c r="L7" s="4" t="s">
        <v>23</v>
      </c>
    </row>
    <row r="8" spans="1:26" ht="15.75" customHeight="1" x14ac:dyDescent="0.2">
      <c r="A8" s="4" t="s">
        <v>14</v>
      </c>
      <c r="B8" s="4" t="s">
        <v>15</v>
      </c>
      <c r="C8" s="4" t="s">
        <v>37</v>
      </c>
      <c r="D8" s="4" t="s">
        <v>38</v>
      </c>
      <c r="E8" s="4" t="s">
        <v>39</v>
      </c>
      <c r="G8" s="4" t="s">
        <v>40</v>
      </c>
      <c r="H8" s="4" t="s">
        <v>20</v>
      </c>
      <c r="I8" s="4" t="s">
        <v>21</v>
      </c>
      <c r="J8" s="4" t="s">
        <v>41</v>
      </c>
      <c r="K8" s="4" t="s">
        <v>42</v>
      </c>
      <c r="L8" s="4" t="s">
        <v>23</v>
      </c>
    </row>
    <row r="9" spans="1:26" ht="15.75" customHeight="1" x14ac:dyDescent="0.2">
      <c r="A9" s="4" t="s">
        <v>14</v>
      </c>
      <c r="B9" s="4" t="s">
        <v>15</v>
      </c>
      <c r="C9" s="4" t="s">
        <v>43</v>
      </c>
      <c r="D9" s="4" t="s">
        <v>44</v>
      </c>
      <c r="E9" s="4" t="s">
        <v>45</v>
      </c>
      <c r="G9" s="4" t="s">
        <v>34</v>
      </c>
      <c r="H9" s="4" t="s">
        <v>20</v>
      </c>
      <c r="I9" s="4" t="s">
        <v>21</v>
      </c>
      <c r="J9" s="4" t="s">
        <v>35</v>
      </c>
      <c r="K9" s="4" t="s">
        <v>46</v>
      </c>
      <c r="L9" s="4" t="s">
        <v>23</v>
      </c>
    </row>
    <row r="10" spans="1:26" ht="15.75" customHeight="1" x14ac:dyDescent="0.2">
      <c r="A10" s="4" t="s">
        <v>14</v>
      </c>
      <c r="B10" s="4" t="s">
        <v>15</v>
      </c>
      <c r="C10" s="4" t="s">
        <v>47</v>
      </c>
      <c r="D10" s="4" t="s">
        <v>48</v>
      </c>
      <c r="E10" s="4" t="s">
        <v>49</v>
      </c>
      <c r="G10" s="4" t="s">
        <v>34</v>
      </c>
      <c r="H10" s="4" t="s">
        <v>20</v>
      </c>
      <c r="I10" s="4" t="s">
        <v>21</v>
      </c>
      <c r="J10" s="4" t="s">
        <v>35</v>
      </c>
      <c r="K10" s="4" t="s">
        <v>50</v>
      </c>
      <c r="L10" s="4" t="s">
        <v>23</v>
      </c>
    </row>
    <row r="11" spans="1:26" ht="15.75" customHeight="1" x14ac:dyDescent="0.2">
      <c r="A11" s="4" t="s">
        <v>14</v>
      </c>
      <c r="B11" s="4" t="s">
        <v>15</v>
      </c>
      <c r="C11" s="4" t="s">
        <v>51</v>
      </c>
      <c r="D11" s="4" t="s">
        <v>52</v>
      </c>
      <c r="E11" s="4" t="s">
        <v>45</v>
      </c>
      <c r="G11" s="4" t="s">
        <v>34</v>
      </c>
      <c r="H11" s="4" t="s">
        <v>20</v>
      </c>
      <c r="I11" s="4" t="s">
        <v>21</v>
      </c>
      <c r="J11" s="4" t="s">
        <v>35</v>
      </c>
      <c r="K11" s="4" t="s">
        <v>53</v>
      </c>
      <c r="L11" s="4" t="s">
        <v>23</v>
      </c>
    </row>
    <row r="12" spans="1:26" ht="15.75" customHeight="1" x14ac:dyDescent="0.2">
      <c r="A12" s="4" t="s">
        <v>14</v>
      </c>
      <c r="B12" s="4" t="s">
        <v>15</v>
      </c>
      <c r="C12" s="4" t="s">
        <v>54</v>
      </c>
      <c r="D12" s="4" t="s">
        <v>55</v>
      </c>
      <c r="E12" s="4" t="s">
        <v>56</v>
      </c>
      <c r="G12" s="4" t="s">
        <v>57</v>
      </c>
      <c r="H12" s="4" t="s">
        <v>20</v>
      </c>
      <c r="I12" s="4" t="s">
        <v>21</v>
      </c>
      <c r="J12" s="4" t="s">
        <v>58</v>
      </c>
      <c r="K12" s="4" t="s">
        <v>59</v>
      </c>
      <c r="L12" s="4" t="s">
        <v>23</v>
      </c>
    </row>
    <row r="13" spans="1:26" ht="15.75" customHeight="1" x14ac:dyDescent="0.2">
      <c r="A13" s="4" t="s">
        <v>14</v>
      </c>
      <c r="B13" s="4" t="s">
        <v>15</v>
      </c>
      <c r="C13" s="4" t="s">
        <v>60</v>
      </c>
      <c r="D13" s="4" t="s">
        <v>61</v>
      </c>
      <c r="E13" s="4" t="s">
        <v>62</v>
      </c>
      <c r="G13" s="4" t="s">
        <v>34</v>
      </c>
      <c r="H13" s="4" t="s">
        <v>20</v>
      </c>
      <c r="I13" s="4" t="s">
        <v>21</v>
      </c>
      <c r="J13" s="4" t="s">
        <v>35</v>
      </c>
      <c r="K13" s="4" t="s">
        <v>63</v>
      </c>
      <c r="L13" s="4" t="s">
        <v>23</v>
      </c>
    </row>
    <row r="14" spans="1:26" ht="15.75" customHeight="1" x14ac:dyDescent="0.2">
      <c r="A14" s="4" t="s">
        <v>14</v>
      </c>
      <c r="B14" s="4" t="s">
        <v>15</v>
      </c>
      <c r="C14" s="4" t="s">
        <v>64</v>
      </c>
      <c r="D14" s="4" t="s">
        <v>65</v>
      </c>
      <c r="E14" s="4" t="s">
        <v>45</v>
      </c>
      <c r="G14" s="4" t="s">
        <v>66</v>
      </c>
      <c r="H14" s="4" t="s">
        <v>20</v>
      </c>
      <c r="I14" s="4" t="s">
        <v>21</v>
      </c>
      <c r="J14" s="4" t="s">
        <v>67</v>
      </c>
      <c r="L14" s="4" t="s">
        <v>23</v>
      </c>
    </row>
    <row r="15" spans="1:26" ht="15.75" customHeight="1" x14ac:dyDescent="0.2">
      <c r="A15" s="4" t="s">
        <v>14</v>
      </c>
      <c r="B15" s="4" t="s">
        <v>15</v>
      </c>
      <c r="C15" s="4" t="s">
        <v>68</v>
      </c>
      <c r="D15" s="4" t="s">
        <v>69</v>
      </c>
      <c r="E15" s="4" t="s">
        <v>70</v>
      </c>
      <c r="G15" s="4" t="s">
        <v>40</v>
      </c>
      <c r="H15" s="4" t="s">
        <v>71</v>
      </c>
      <c r="I15" s="4" t="s">
        <v>21</v>
      </c>
      <c r="J15" s="4" t="s">
        <v>41</v>
      </c>
      <c r="K15" s="4" t="s">
        <v>72</v>
      </c>
      <c r="L15" s="4" t="s">
        <v>23</v>
      </c>
    </row>
    <row r="16" spans="1:26" ht="15.75" customHeight="1" x14ac:dyDescent="0.2">
      <c r="A16" s="4" t="s">
        <v>14</v>
      </c>
      <c r="B16" s="4" t="s">
        <v>15</v>
      </c>
      <c r="C16" s="4" t="s">
        <v>73</v>
      </c>
      <c r="D16" s="4" t="s">
        <v>74</v>
      </c>
      <c r="E16" s="4" t="s">
        <v>75</v>
      </c>
      <c r="G16" s="4" t="s">
        <v>76</v>
      </c>
      <c r="H16" s="4" t="s">
        <v>20</v>
      </c>
      <c r="I16" s="4" t="s">
        <v>28</v>
      </c>
      <c r="J16" s="4" t="s">
        <v>77</v>
      </c>
      <c r="K16" s="4" t="s">
        <v>78</v>
      </c>
      <c r="L16" s="4" t="s">
        <v>23</v>
      </c>
    </row>
    <row r="17" spans="1:12" ht="15.75" customHeight="1" x14ac:dyDescent="0.2">
      <c r="A17" s="4" t="s">
        <v>14</v>
      </c>
      <c r="B17" s="4" t="s">
        <v>15</v>
      </c>
      <c r="C17" s="4" t="s">
        <v>79</v>
      </c>
      <c r="D17" s="4" t="s">
        <v>80</v>
      </c>
      <c r="E17" s="4" t="s">
        <v>81</v>
      </c>
      <c r="G17" s="4" t="s">
        <v>40</v>
      </c>
      <c r="H17" s="4" t="s">
        <v>20</v>
      </c>
      <c r="I17" s="4" t="s">
        <v>21</v>
      </c>
      <c r="J17" s="4" t="s">
        <v>41</v>
      </c>
      <c r="K17" s="4" t="s">
        <v>82</v>
      </c>
      <c r="L17" s="4" t="s">
        <v>23</v>
      </c>
    </row>
    <row r="18" spans="1:12" ht="15.75" customHeight="1" x14ac:dyDescent="0.2">
      <c r="A18" s="4" t="s">
        <v>14</v>
      </c>
      <c r="B18" s="4" t="s">
        <v>15</v>
      </c>
      <c r="C18" s="4" t="s">
        <v>83</v>
      </c>
      <c r="D18" s="4" t="s">
        <v>84</v>
      </c>
      <c r="E18" s="4" t="s">
        <v>85</v>
      </c>
      <c r="G18" s="4" t="s">
        <v>86</v>
      </c>
      <c r="H18" s="4" t="s">
        <v>20</v>
      </c>
      <c r="I18" s="4" t="s">
        <v>21</v>
      </c>
      <c r="J18" s="4" t="s">
        <v>87</v>
      </c>
      <c r="K18" s="4" t="s">
        <v>88</v>
      </c>
      <c r="L18" s="4" t="s">
        <v>23</v>
      </c>
    </row>
    <row r="19" spans="1:12" ht="15.75" customHeight="1" x14ac:dyDescent="0.2">
      <c r="A19" s="4" t="s">
        <v>14</v>
      </c>
      <c r="B19" s="4" t="s">
        <v>15</v>
      </c>
      <c r="C19" s="4" t="s">
        <v>89</v>
      </c>
      <c r="D19" s="4" t="s">
        <v>90</v>
      </c>
      <c r="E19" s="4" t="s">
        <v>91</v>
      </c>
      <c r="G19" s="4" t="s">
        <v>86</v>
      </c>
      <c r="H19" s="4" t="s">
        <v>20</v>
      </c>
      <c r="I19" s="4" t="s">
        <v>21</v>
      </c>
      <c r="J19" s="4" t="s">
        <v>87</v>
      </c>
      <c r="K19" s="4" t="s">
        <v>92</v>
      </c>
      <c r="L19" s="4" t="s">
        <v>23</v>
      </c>
    </row>
    <row r="20" spans="1:12" ht="15.75" customHeight="1" x14ac:dyDescent="0.2">
      <c r="A20" s="4" t="s">
        <v>14</v>
      </c>
      <c r="B20" s="4" t="s">
        <v>15</v>
      </c>
      <c r="C20" s="4" t="s">
        <v>93</v>
      </c>
      <c r="D20" s="4" t="s">
        <v>94</v>
      </c>
      <c r="E20" s="4" t="s">
        <v>95</v>
      </c>
      <c r="G20" s="4" t="s">
        <v>86</v>
      </c>
      <c r="H20" s="4" t="s">
        <v>20</v>
      </c>
      <c r="I20" s="4" t="s">
        <v>21</v>
      </c>
      <c r="J20" s="4" t="s">
        <v>87</v>
      </c>
      <c r="L20" s="4" t="s">
        <v>23</v>
      </c>
    </row>
    <row r="21" spans="1:12" ht="15.75" customHeight="1" x14ac:dyDescent="0.2">
      <c r="A21" s="4" t="s">
        <v>14</v>
      </c>
      <c r="B21" s="4" t="s">
        <v>15</v>
      </c>
      <c r="C21" s="4" t="s">
        <v>96</v>
      </c>
      <c r="D21" s="4" t="s">
        <v>97</v>
      </c>
      <c r="E21" s="4" t="s">
        <v>98</v>
      </c>
      <c r="G21" s="4" t="s">
        <v>86</v>
      </c>
      <c r="H21" s="4" t="s">
        <v>20</v>
      </c>
      <c r="I21" s="4" t="s">
        <v>21</v>
      </c>
      <c r="J21" s="4" t="s">
        <v>87</v>
      </c>
      <c r="L21" s="4" t="s">
        <v>23</v>
      </c>
    </row>
    <row r="22" spans="1:12" ht="15.75" customHeight="1" x14ac:dyDescent="0.2">
      <c r="A22" s="4" t="s">
        <v>14</v>
      </c>
      <c r="B22" s="4" t="s">
        <v>15</v>
      </c>
      <c r="C22" s="4" t="s">
        <v>99</v>
      </c>
      <c r="D22" s="4" t="s">
        <v>100</v>
      </c>
      <c r="E22" s="4" t="s">
        <v>101</v>
      </c>
      <c r="G22" s="4" t="s">
        <v>76</v>
      </c>
      <c r="H22" s="4" t="s">
        <v>20</v>
      </c>
      <c r="I22" s="4" t="s">
        <v>21</v>
      </c>
      <c r="J22" s="4" t="s">
        <v>77</v>
      </c>
      <c r="K22" s="4" t="s">
        <v>102</v>
      </c>
      <c r="L22" s="4" t="s">
        <v>23</v>
      </c>
    </row>
    <row r="23" spans="1:12" ht="15.75" customHeight="1" x14ac:dyDescent="0.2">
      <c r="A23" s="4" t="s">
        <v>14</v>
      </c>
      <c r="B23" s="4" t="s">
        <v>15</v>
      </c>
      <c r="C23" s="4" t="s">
        <v>103</v>
      </c>
      <c r="D23" s="4" t="s">
        <v>104</v>
      </c>
      <c r="E23" s="4" t="s">
        <v>105</v>
      </c>
      <c r="G23" s="4" t="s">
        <v>76</v>
      </c>
      <c r="H23" s="4" t="s">
        <v>20</v>
      </c>
      <c r="I23" s="4" t="s">
        <v>21</v>
      </c>
      <c r="J23" s="4" t="s">
        <v>77</v>
      </c>
      <c r="K23" s="4" t="s">
        <v>106</v>
      </c>
      <c r="L23" s="4" t="s">
        <v>23</v>
      </c>
    </row>
    <row r="24" spans="1:12" ht="15.75" customHeight="1" x14ac:dyDescent="0.2">
      <c r="A24" s="4" t="s">
        <v>14</v>
      </c>
      <c r="B24" s="4" t="s">
        <v>15</v>
      </c>
      <c r="C24" s="4" t="s">
        <v>107</v>
      </c>
      <c r="D24" s="4" t="s">
        <v>108</v>
      </c>
      <c r="E24" s="4" t="s">
        <v>109</v>
      </c>
      <c r="G24" s="4" t="s">
        <v>34</v>
      </c>
      <c r="H24" s="4" t="s">
        <v>20</v>
      </c>
      <c r="I24" s="4" t="s">
        <v>21</v>
      </c>
      <c r="J24" s="4" t="s">
        <v>35</v>
      </c>
      <c r="K24" s="4" t="s">
        <v>110</v>
      </c>
      <c r="L24" s="4" t="s">
        <v>23</v>
      </c>
    </row>
    <row r="25" spans="1:12" ht="15.75" customHeight="1" x14ac:dyDescent="0.2">
      <c r="A25" s="4" t="s">
        <v>14</v>
      </c>
      <c r="B25" s="4" t="s">
        <v>15</v>
      </c>
      <c r="C25" s="4" t="s">
        <v>111</v>
      </c>
      <c r="D25" s="4" t="s">
        <v>112</v>
      </c>
      <c r="E25" s="4" t="s">
        <v>113</v>
      </c>
      <c r="G25" s="4" t="s">
        <v>86</v>
      </c>
      <c r="H25" s="4" t="s">
        <v>20</v>
      </c>
      <c r="I25" s="4" t="s">
        <v>28</v>
      </c>
      <c r="J25" s="4" t="s">
        <v>87</v>
      </c>
      <c r="K25" s="4" t="s">
        <v>114</v>
      </c>
      <c r="L25" s="4" t="s">
        <v>23</v>
      </c>
    </row>
    <row r="26" spans="1:12" ht="15.75" customHeight="1" x14ac:dyDescent="0.2">
      <c r="A26" s="4" t="s">
        <v>14</v>
      </c>
      <c r="B26" s="4" t="s">
        <v>15</v>
      </c>
      <c r="C26" s="4" t="s">
        <v>115</v>
      </c>
      <c r="D26" s="4" t="s">
        <v>116</v>
      </c>
      <c r="E26" s="4" t="s">
        <v>18</v>
      </c>
      <c r="G26" s="4" t="s">
        <v>19</v>
      </c>
      <c r="H26" s="4" t="s">
        <v>20</v>
      </c>
      <c r="I26" s="4" t="s">
        <v>21</v>
      </c>
      <c r="J26" s="4" t="s">
        <v>22</v>
      </c>
      <c r="K26" s="4" t="s">
        <v>117</v>
      </c>
      <c r="L26" s="4" t="s">
        <v>23</v>
      </c>
    </row>
    <row r="27" spans="1:12" ht="15.75" customHeight="1" x14ac:dyDescent="0.2">
      <c r="A27" s="4" t="s">
        <v>14</v>
      </c>
      <c r="B27" s="4" t="s">
        <v>15</v>
      </c>
      <c r="C27" s="4" t="s">
        <v>118</v>
      </c>
      <c r="D27" s="4" t="s">
        <v>119</v>
      </c>
      <c r="E27" s="4" t="s">
        <v>120</v>
      </c>
      <c r="G27" s="4" t="s">
        <v>76</v>
      </c>
      <c r="H27" s="4" t="s">
        <v>20</v>
      </c>
      <c r="I27" s="4" t="s">
        <v>21</v>
      </c>
      <c r="J27" s="4" t="s">
        <v>77</v>
      </c>
      <c r="K27" s="4" t="s">
        <v>121</v>
      </c>
      <c r="L27" s="4" t="s">
        <v>23</v>
      </c>
    </row>
    <row r="28" spans="1:12" ht="15.75" customHeight="1" x14ac:dyDescent="0.2">
      <c r="A28" s="4" t="s">
        <v>14</v>
      </c>
      <c r="B28" s="4" t="s">
        <v>15</v>
      </c>
      <c r="C28" s="4" t="s">
        <v>122</v>
      </c>
      <c r="D28" s="4" t="s">
        <v>123</v>
      </c>
      <c r="E28" s="4" t="s">
        <v>124</v>
      </c>
      <c r="G28" s="4" t="s">
        <v>76</v>
      </c>
      <c r="H28" s="4" t="s">
        <v>20</v>
      </c>
      <c r="I28" s="4" t="s">
        <v>21</v>
      </c>
      <c r="J28" s="4" t="s">
        <v>77</v>
      </c>
      <c r="K28" s="4" t="s">
        <v>125</v>
      </c>
      <c r="L28" s="4" t="s">
        <v>23</v>
      </c>
    </row>
    <row r="29" spans="1:12" ht="15.75" customHeight="1" x14ac:dyDescent="0.2">
      <c r="A29" s="4" t="s">
        <v>14</v>
      </c>
      <c r="B29" s="4" t="s">
        <v>15</v>
      </c>
      <c r="C29" s="4" t="s">
        <v>126</v>
      </c>
      <c r="D29" s="4" t="s">
        <v>127</v>
      </c>
      <c r="E29" s="4" t="s">
        <v>128</v>
      </c>
      <c r="G29" s="4" t="s">
        <v>27</v>
      </c>
      <c r="H29" s="4" t="s">
        <v>71</v>
      </c>
      <c r="I29" s="4" t="s">
        <v>28</v>
      </c>
      <c r="J29" s="4" t="s">
        <v>29</v>
      </c>
      <c r="K29" s="4" t="s">
        <v>129</v>
      </c>
      <c r="L29" s="4" t="s">
        <v>23</v>
      </c>
    </row>
    <row r="30" spans="1:12" ht="15.75" customHeight="1" x14ac:dyDescent="0.2">
      <c r="A30" s="4" t="s">
        <v>14</v>
      </c>
      <c r="B30" s="4" t="s">
        <v>15</v>
      </c>
      <c r="C30" s="4" t="s">
        <v>130</v>
      </c>
      <c r="D30" s="4" t="s">
        <v>131</v>
      </c>
      <c r="E30" s="4" t="s">
        <v>132</v>
      </c>
      <c r="G30" s="4" t="s">
        <v>133</v>
      </c>
      <c r="H30" s="4" t="s">
        <v>20</v>
      </c>
      <c r="I30" s="4" t="s">
        <v>28</v>
      </c>
      <c r="J30" s="4" t="s">
        <v>134</v>
      </c>
      <c r="K30" s="4" t="s">
        <v>135</v>
      </c>
      <c r="L30" s="4" t="s">
        <v>23</v>
      </c>
    </row>
    <row r="31" spans="1:12" ht="15.75" customHeight="1" x14ac:dyDescent="0.2">
      <c r="A31" s="4" t="s">
        <v>136</v>
      </c>
      <c r="B31" s="4" t="s">
        <v>15</v>
      </c>
      <c r="C31" s="4" t="s">
        <v>137</v>
      </c>
      <c r="D31" s="4" t="s">
        <v>138</v>
      </c>
      <c r="E31" s="4" t="s">
        <v>139</v>
      </c>
      <c r="G31" s="4" t="s">
        <v>140</v>
      </c>
      <c r="H31" s="4" t="s">
        <v>141</v>
      </c>
      <c r="I31" s="4" t="s">
        <v>142</v>
      </c>
      <c r="J31" s="4" t="s">
        <v>143</v>
      </c>
      <c r="K31" s="4" t="s">
        <v>144</v>
      </c>
      <c r="L31" s="4" t="s">
        <v>23</v>
      </c>
    </row>
    <row r="32" spans="1:12" ht="15.75" customHeight="1" x14ac:dyDescent="0.2">
      <c r="A32" s="4" t="s">
        <v>136</v>
      </c>
      <c r="B32" s="4" t="s">
        <v>15</v>
      </c>
      <c r="C32" s="4" t="s">
        <v>145</v>
      </c>
      <c r="D32" s="4" t="s">
        <v>146</v>
      </c>
      <c r="E32" s="4" t="s">
        <v>147</v>
      </c>
      <c r="G32" s="4" t="s">
        <v>140</v>
      </c>
      <c r="I32" s="4" t="s">
        <v>148</v>
      </c>
      <c r="J32" s="4" t="s">
        <v>143</v>
      </c>
      <c r="L32" s="4" t="s">
        <v>23</v>
      </c>
    </row>
    <row r="33" spans="1:12" ht="15.75" customHeight="1" x14ac:dyDescent="0.2">
      <c r="A33" s="4" t="s">
        <v>136</v>
      </c>
      <c r="B33" s="4" t="s">
        <v>15</v>
      </c>
      <c r="C33" s="4" t="s">
        <v>149</v>
      </c>
      <c r="D33" s="4" t="s">
        <v>150</v>
      </c>
      <c r="E33" s="4" t="s">
        <v>151</v>
      </c>
      <c r="G33" s="4" t="s">
        <v>152</v>
      </c>
      <c r="H33" s="4" t="s">
        <v>141</v>
      </c>
      <c r="I33" s="4" t="s">
        <v>153</v>
      </c>
      <c r="J33" s="4" t="s">
        <v>154</v>
      </c>
      <c r="L33" s="4" t="s">
        <v>23</v>
      </c>
    </row>
    <row r="34" spans="1:12" ht="15.75" customHeight="1" x14ac:dyDescent="0.2">
      <c r="A34" s="4" t="s">
        <v>136</v>
      </c>
      <c r="B34" s="4" t="s">
        <v>15</v>
      </c>
      <c r="C34" s="4" t="s">
        <v>155</v>
      </c>
      <c r="D34" s="4" t="s">
        <v>156</v>
      </c>
      <c r="E34" s="4" t="s">
        <v>157</v>
      </c>
      <c r="G34" s="4" t="s">
        <v>140</v>
      </c>
      <c r="H34" s="4" t="s">
        <v>141</v>
      </c>
      <c r="I34" s="4" t="s">
        <v>153</v>
      </c>
      <c r="J34" s="4" t="s">
        <v>143</v>
      </c>
      <c r="K34" s="4" t="s">
        <v>158</v>
      </c>
      <c r="L34" s="4" t="s">
        <v>23</v>
      </c>
    </row>
    <row r="35" spans="1:12" ht="15.75" customHeight="1" x14ac:dyDescent="0.2">
      <c r="A35" s="4" t="s">
        <v>136</v>
      </c>
      <c r="B35" s="4" t="s">
        <v>15</v>
      </c>
      <c r="C35" s="4" t="s">
        <v>159</v>
      </c>
      <c r="D35" s="4" t="s">
        <v>160</v>
      </c>
      <c r="E35" s="4" t="s">
        <v>161</v>
      </c>
      <c r="G35" s="4" t="s">
        <v>152</v>
      </c>
      <c r="H35" s="4" t="s">
        <v>141</v>
      </c>
      <c r="I35" s="4" t="s">
        <v>162</v>
      </c>
      <c r="J35" s="4" t="s">
        <v>154</v>
      </c>
      <c r="K35" s="4" t="s">
        <v>163</v>
      </c>
      <c r="L35" s="4" t="s">
        <v>23</v>
      </c>
    </row>
    <row r="36" spans="1:12" ht="15.75" customHeight="1" x14ac:dyDescent="0.2">
      <c r="A36" s="4" t="s">
        <v>136</v>
      </c>
      <c r="B36" s="4" t="s">
        <v>15</v>
      </c>
      <c r="C36" s="4" t="s">
        <v>164</v>
      </c>
      <c r="D36" s="4" t="s">
        <v>165</v>
      </c>
      <c r="E36" s="4" t="s">
        <v>166</v>
      </c>
      <c r="G36" s="4" t="s">
        <v>140</v>
      </c>
      <c r="H36" s="4" t="s">
        <v>141</v>
      </c>
      <c r="I36" s="4" t="s">
        <v>167</v>
      </c>
      <c r="J36" s="4" t="s">
        <v>143</v>
      </c>
      <c r="K36" s="4" t="s">
        <v>168</v>
      </c>
      <c r="L36" s="4" t="s">
        <v>23</v>
      </c>
    </row>
    <row r="37" spans="1:12" ht="15.75" customHeight="1" x14ac:dyDescent="0.2">
      <c r="A37" s="4" t="s">
        <v>136</v>
      </c>
      <c r="B37" s="4" t="s">
        <v>15</v>
      </c>
      <c r="C37" s="4" t="s">
        <v>169</v>
      </c>
      <c r="D37" s="4" t="s">
        <v>170</v>
      </c>
      <c r="E37" s="4" t="s">
        <v>171</v>
      </c>
      <c r="H37" s="4" t="s">
        <v>141</v>
      </c>
      <c r="K37" s="4" t="s">
        <v>172</v>
      </c>
      <c r="L37" s="4" t="s">
        <v>23</v>
      </c>
    </row>
    <row r="38" spans="1:12" ht="15.75" customHeight="1" x14ac:dyDescent="0.2">
      <c r="A38" s="4" t="s">
        <v>136</v>
      </c>
      <c r="B38" s="4" t="s">
        <v>15</v>
      </c>
      <c r="C38" s="4" t="s">
        <v>173</v>
      </c>
      <c r="D38" s="4" t="s">
        <v>174</v>
      </c>
      <c r="E38" s="4" t="s">
        <v>175</v>
      </c>
      <c r="G38" s="4" t="s">
        <v>176</v>
      </c>
      <c r="H38" s="4" t="s">
        <v>141</v>
      </c>
      <c r="I38" s="4" t="s">
        <v>153</v>
      </c>
      <c r="J38" s="4" t="s">
        <v>177</v>
      </c>
      <c r="K38" s="4" t="s">
        <v>178</v>
      </c>
      <c r="L38" s="4" t="s">
        <v>23</v>
      </c>
    </row>
    <row r="39" spans="1:12" ht="15.75" customHeight="1" x14ac:dyDescent="0.2">
      <c r="A39" s="4" t="s">
        <v>136</v>
      </c>
      <c r="B39" s="4" t="s">
        <v>15</v>
      </c>
      <c r="C39" s="4" t="s">
        <v>179</v>
      </c>
      <c r="D39" s="4" t="s">
        <v>180</v>
      </c>
      <c r="E39" s="4" t="s">
        <v>181</v>
      </c>
      <c r="G39" s="4" t="s">
        <v>182</v>
      </c>
      <c r="I39" s="4" t="s">
        <v>148</v>
      </c>
      <c r="J39" s="4" t="s">
        <v>183</v>
      </c>
      <c r="K39" s="4" t="s">
        <v>184</v>
      </c>
      <c r="L39" s="4" t="s">
        <v>23</v>
      </c>
    </row>
    <row r="40" spans="1:12" ht="15.75" customHeight="1" x14ac:dyDescent="0.2">
      <c r="A40" s="4" t="s">
        <v>136</v>
      </c>
      <c r="B40" s="4" t="s">
        <v>15</v>
      </c>
      <c r="C40" s="4" t="s">
        <v>185</v>
      </c>
      <c r="D40" s="4" t="s">
        <v>186</v>
      </c>
      <c r="E40" s="4" t="s">
        <v>187</v>
      </c>
      <c r="G40" s="4" t="s">
        <v>176</v>
      </c>
      <c r="H40" s="4" t="s">
        <v>141</v>
      </c>
      <c r="I40" s="4" t="s">
        <v>167</v>
      </c>
      <c r="J40" s="4" t="s">
        <v>177</v>
      </c>
      <c r="K40" s="4" t="s">
        <v>188</v>
      </c>
      <c r="L40" s="4" t="s">
        <v>23</v>
      </c>
    </row>
    <row r="41" spans="1:12" ht="15.75" customHeight="1" x14ac:dyDescent="0.2">
      <c r="A41" s="4" t="s">
        <v>136</v>
      </c>
      <c r="B41" s="4" t="s">
        <v>15</v>
      </c>
      <c r="C41" s="4" t="s">
        <v>189</v>
      </c>
      <c r="D41" s="4" t="s">
        <v>190</v>
      </c>
      <c r="E41" s="4" t="s">
        <v>191</v>
      </c>
      <c r="G41" s="4" t="s">
        <v>152</v>
      </c>
      <c r="H41" s="4" t="s">
        <v>141</v>
      </c>
      <c r="I41" s="4" t="s">
        <v>167</v>
      </c>
      <c r="J41" s="4" t="s">
        <v>154</v>
      </c>
      <c r="K41" s="4" t="s">
        <v>192</v>
      </c>
      <c r="L41" s="4" t="s">
        <v>23</v>
      </c>
    </row>
    <row r="42" spans="1:12" ht="15.75" customHeight="1" x14ac:dyDescent="0.2">
      <c r="A42" s="4" t="s">
        <v>136</v>
      </c>
      <c r="B42" s="4" t="s">
        <v>15</v>
      </c>
      <c r="C42" s="4" t="s">
        <v>193</v>
      </c>
      <c r="D42" s="4" t="s">
        <v>194</v>
      </c>
      <c r="E42" s="4" t="s">
        <v>195</v>
      </c>
      <c r="G42" s="4" t="s">
        <v>176</v>
      </c>
      <c r="H42" s="4" t="s">
        <v>141</v>
      </c>
      <c r="I42" s="4" t="s">
        <v>153</v>
      </c>
      <c r="J42" s="4" t="s">
        <v>177</v>
      </c>
      <c r="K42" s="4" t="s">
        <v>196</v>
      </c>
      <c r="L42" s="4" t="s">
        <v>23</v>
      </c>
    </row>
    <row r="43" spans="1:12" ht="15.75" customHeight="1" x14ac:dyDescent="0.2">
      <c r="A43" s="5" t="s">
        <v>136</v>
      </c>
      <c r="B43" s="4" t="s">
        <v>15</v>
      </c>
      <c r="C43" s="4" t="s">
        <v>197</v>
      </c>
      <c r="D43" s="4" t="s">
        <v>198</v>
      </c>
      <c r="E43" s="4" t="s">
        <v>199</v>
      </c>
      <c r="G43" s="4" t="s">
        <v>140</v>
      </c>
      <c r="H43" s="4" t="s">
        <v>141</v>
      </c>
      <c r="I43" s="4" t="s">
        <v>200</v>
      </c>
      <c r="J43" s="4" t="s">
        <v>143</v>
      </c>
      <c r="K43" s="4" t="s">
        <v>201</v>
      </c>
      <c r="L43" s="4" t="s">
        <v>23</v>
      </c>
    </row>
    <row r="44" spans="1:12" ht="15.75" customHeight="1" x14ac:dyDescent="0.2">
      <c r="A44" s="4" t="s">
        <v>136</v>
      </c>
      <c r="B44" s="4" t="s">
        <v>15</v>
      </c>
      <c r="C44" s="4" t="s">
        <v>202</v>
      </c>
      <c r="D44" s="4" t="s">
        <v>203</v>
      </c>
      <c r="E44" s="4" t="s">
        <v>204</v>
      </c>
      <c r="G44" s="4" t="s">
        <v>152</v>
      </c>
      <c r="H44" s="4" t="s">
        <v>141</v>
      </c>
      <c r="I44" s="4" t="s">
        <v>200</v>
      </c>
      <c r="J44" s="4" t="s">
        <v>154</v>
      </c>
      <c r="K44" s="4" t="s">
        <v>205</v>
      </c>
      <c r="L44" s="4" t="s">
        <v>23</v>
      </c>
    </row>
    <row r="45" spans="1:12" ht="15.75" customHeight="1" x14ac:dyDescent="0.2">
      <c r="A45" s="4" t="s">
        <v>136</v>
      </c>
      <c r="B45" s="4" t="s">
        <v>15</v>
      </c>
      <c r="C45" s="4" t="s">
        <v>206</v>
      </c>
      <c r="D45" s="4" t="s">
        <v>207</v>
      </c>
      <c r="E45" s="4" t="s">
        <v>208</v>
      </c>
      <c r="G45" s="4" t="s">
        <v>152</v>
      </c>
      <c r="H45" s="4" t="s">
        <v>141</v>
      </c>
      <c r="I45" s="4" t="s">
        <v>200</v>
      </c>
      <c r="J45" s="4" t="s">
        <v>154</v>
      </c>
      <c r="K45" s="4" t="s">
        <v>209</v>
      </c>
      <c r="L45" s="4" t="s">
        <v>23</v>
      </c>
    </row>
    <row r="46" spans="1:12" ht="15.75" customHeight="1" x14ac:dyDescent="0.2">
      <c r="A46" s="4" t="s">
        <v>136</v>
      </c>
      <c r="B46" s="4" t="s">
        <v>15</v>
      </c>
      <c r="C46" s="4" t="s">
        <v>210</v>
      </c>
      <c r="D46" s="4" t="s">
        <v>211</v>
      </c>
      <c r="E46" s="4" t="s">
        <v>212</v>
      </c>
      <c r="G46" s="4" t="s">
        <v>152</v>
      </c>
      <c r="H46" s="4" t="s">
        <v>141</v>
      </c>
      <c r="I46" s="4" t="s">
        <v>213</v>
      </c>
      <c r="J46" s="4" t="s">
        <v>154</v>
      </c>
      <c r="K46" s="4" t="s">
        <v>214</v>
      </c>
      <c r="L46" s="4" t="s">
        <v>23</v>
      </c>
    </row>
    <row r="47" spans="1:12" ht="15.75" customHeight="1" x14ac:dyDescent="0.2">
      <c r="A47" s="4" t="s">
        <v>136</v>
      </c>
      <c r="B47" s="4" t="s">
        <v>15</v>
      </c>
      <c r="C47" s="4" t="s">
        <v>215</v>
      </c>
      <c r="D47" s="4" t="s">
        <v>216</v>
      </c>
      <c r="E47" s="4" t="s">
        <v>217</v>
      </c>
      <c r="G47" s="4" t="s">
        <v>140</v>
      </c>
      <c r="H47" s="4" t="s">
        <v>141</v>
      </c>
      <c r="I47" s="4" t="s">
        <v>167</v>
      </c>
      <c r="J47" s="4" t="s">
        <v>143</v>
      </c>
      <c r="K47" s="4" t="s">
        <v>218</v>
      </c>
      <c r="L47" s="4" t="s">
        <v>23</v>
      </c>
    </row>
    <row r="48" spans="1:12" ht="15.75" customHeight="1" x14ac:dyDescent="0.2">
      <c r="A48" s="4" t="s">
        <v>136</v>
      </c>
      <c r="B48" s="4" t="s">
        <v>15</v>
      </c>
      <c r="C48" s="4" t="s">
        <v>219</v>
      </c>
      <c r="D48" s="4" t="s">
        <v>220</v>
      </c>
      <c r="E48" s="4" t="s">
        <v>221</v>
      </c>
      <c r="G48" s="4" t="s">
        <v>152</v>
      </c>
      <c r="H48" s="4" t="s">
        <v>141</v>
      </c>
      <c r="I48" s="4" t="s">
        <v>153</v>
      </c>
      <c r="J48" s="4" t="s">
        <v>154</v>
      </c>
      <c r="K48" s="4" t="s">
        <v>222</v>
      </c>
      <c r="L48" s="4" t="s">
        <v>23</v>
      </c>
    </row>
    <row r="49" spans="1:12" ht="15.75" customHeight="1" x14ac:dyDescent="0.2">
      <c r="A49" s="4" t="s">
        <v>136</v>
      </c>
      <c r="B49" s="4" t="s">
        <v>15</v>
      </c>
      <c r="C49" s="4" t="s">
        <v>223</v>
      </c>
      <c r="D49" s="4" t="s">
        <v>224</v>
      </c>
      <c r="E49" s="4" t="s">
        <v>225</v>
      </c>
      <c r="G49" s="4" t="s">
        <v>140</v>
      </c>
      <c r="H49" s="4" t="s">
        <v>141</v>
      </c>
      <c r="I49" s="4" t="s">
        <v>167</v>
      </c>
      <c r="J49" s="4" t="s">
        <v>143</v>
      </c>
      <c r="K49" s="4" t="s">
        <v>226</v>
      </c>
      <c r="L49" s="4" t="s">
        <v>23</v>
      </c>
    </row>
    <row r="50" spans="1:12" ht="15.75" customHeight="1" x14ac:dyDescent="0.2">
      <c r="A50" s="4" t="s">
        <v>136</v>
      </c>
      <c r="B50" s="4" t="s">
        <v>15</v>
      </c>
      <c r="C50" s="4" t="s">
        <v>227</v>
      </c>
      <c r="D50" s="4" t="s">
        <v>228</v>
      </c>
      <c r="E50" s="4" t="s">
        <v>229</v>
      </c>
      <c r="G50" s="4" t="s">
        <v>140</v>
      </c>
      <c r="H50" s="4" t="s">
        <v>141</v>
      </c>
      <c r="I50" s="4" t="s">
        <v>167</v>
      </c>
      <c r="J50" s="4" t="s">
        <v>143</v>
      </c>
      <c r="K50" s="4" t="s">
        <v>230</v>
      </c>
      <c r="L50" s="4" t="s">
        <v>23</v>
      </c>
    </row>
    <row r="51" spans="1:12" ht="15.75" customHeight="1" x14ac:dyDescent="0.2">
      <c r="A51" s="4" t="s">
        <v>136</v>
      </c>
      <c r="B51" s="4" t="s">
        <v>15</v>
      </c>
      <c r="C51" s="4" t="s">
        <v>231</v>
      </c>
      <c r="D51" s="4" t="s">
        <v>232</v>
      </c>
      <c r="E51" s="4" t="s">
        <v>233</v>
      </c>
      <c r="G51" s="4" t="s">
        <v>140</v>
      </c>
      <c r="H51" s="4" t="s">
        <v>141</v>
      </c>
      <c r="I51" s="4" t="s">
        <v>167</v>
      </c>
      <c r="J51" s="4" t="s">
        <v>143</v>
      </c>
      <c r="K51" s="4" t="s">
        <v>234</v>
      </c>
      <c r="L51" s="4" t="s">
        <v>23</v>
      </c>
    </row>
    <row r="52" spans="1:12" ht="15.75" customHeight="1" x14ac:dyDescent="0.2">
      <c r="A52" s="4" t="s">
        <v>136</v>
      </c>
      <c r="B52" s="4" t="s">
        <v>15</v>
      </c>
      <c r="C52" s="4" t="s">
        <v>235</v>
      </c>
      <c r="D52" s="4" t="s">
        <v>236</v>
      </c>
      <c r="E52" s="4" t="s">
        <v>237</v>
      </c>
      <c r="G52" s="4" t="s">
        <v>140</v>
      </c>
      <c r="H52" s="4" t="s">
        <v>141</v>
      </c>
      <c r="I52" s="4" t="s">
        <v>167</v>
      </c>
      <c r="J52" s="4" t="s">
        <v>143</v>
      </c>
      <c r="L52" s="4" t="s">
        <v>23</v>
      </c>
    </row>
    <row r="53" spans="1:12" ht="15.75" customHeight="1" x14ac:dyDescent="0.2">
      <c r="A53" s="4" t="s">
        <v>136</v>
      </c>
      <c r="B53" s="4" t="s">
        <v>15</v>
      </c>
      <c r="C53" s="4" t="s">
        <v>238</v>
      </c>
      <c r="D53" s="4" t="s">
        <v>239</v>
      </c>
      <c r="E53" s="4" t="s">
        <v>240</v>
      </c>
      <c r="G53" s="4" t="s">
        <v>152</v>
      </c>
      <c r="H53" s="4" t="s">
        <v>141</v>
      </c>
      <c r="I53" s="4" t="s">
        <v>241</v>
      </c>
      <c r="J53" s="4" t="s">
        <v>154</v>
      </c>
      <c r="K53" s="4" t="s">
        <v>242</v>
      </c>
      <c r="L53" s="4" t="s">
        <v>23</v>
      </c>
    </row>
    <row r="54" spans="1:12" ht="15.75" customHeight="1" x14ac:dyDescent="0.2">
      <c r="A54" s="4" t="s">
        <v>136</v>
      </c>
      <c r="B54" s="4" t="s">
        <v>15</v>
      </c>
      <c r="C54" s="4" t="s">
        <v>243</v>
      </c>
      <c r="D54" s="4" t="s">
        <v>244</v>
      </c>
      <c r="E54" s="4" t="s">
        <v>171</v>
      </c>
      <c r="K54" s="4" t="s">
        <v>245</v>
      </c>
      <c r="L54" s="4" t="s">
        <v>23</v>
      </c>
    </row>
    <row r="55" spans="1:12" ht="15.75" customHeight="1" x14ac:dyDescent="0.2">
      <c r="A55" s="4" t="s">
        <v>136</v>
      </c>
      <c r="B55" s="4" t="s">
        <v>15</v>
      </c>
      <c r="C55" s="4" t="s">
        <v>246</v>
      </c>
      <c r="D55" s="4" t="s">
        <v>247</v>
      </c>
      <c r="E55" s="4" t="s">
        <v>248</v>
      </c>
      <c r="G55" s="4" t="s">
        <v>182</v>
      </c>
      <c r="H55" s="4" t="s">
        <v>141</v>
      </c>
      <c r="I55" s="4" t="s">
        <v>167</v>
      </c>
      <c r="J55" s="4" t="s">
        <v>183</v>
      </c>
      <c r="K55" s="4" t="s">
        <v>249</v>
      </c>
      <c r="L55" s="4" t="s">
        <v>23</v>
      </c>
    </row>
    <row r="56" spans="1:12" ht="15.75" customHeight="1" x14ac:dyDescent="0.2">
      <c r="A56" s="4" t="s">
        <v>136</v>
      </c>
      <c r="B56" s="4" t="s">
        <v>15</v>
      </c>
      <c r="C56" s="4" t="s">
        <v>250</v>
      </c>
      <c r="D56" s="4" t="s">
        <v>251</v>
      </c>
      <c r="E56" s="4" t="s">
        <v>252</v>
      </c>
      <c r="G56" s="4" t="s">
        <v>152</v>
      </c>
      <c r="H56" s="4" t="s">
        <v>141</v>
      </c>
      <c r="I56" s="4" t="s">
        <v>153</v>
      </c>
      <c r="J56" s="4" t="s">
        <v>154</v>
      </c>
      <c r="K56" s="4" t="s">
        <v>253</v>
      </c>
      <c r="L56" s="4" t="s">
        <v>23</v>
      </c>
    </row>
    <row r="57" spans="1:12" ht="15.75" customHeight="1" x14ac:dyDescent="0.2">
      <c r="A57" s="4" t="s">
        <v>254</v>
      </c>
      <c r="B57" s="4" t="s">
        <v>15</v>
      </c>
      <c r="C57" s="4" t="s">
        <v>255</v>
      </c>
      <c r="D57" s="4" t="s">
        <v>256</v>
      </c>
      <c r="E57" s="4" t="s">
        <v>257</v>
      </c>
      <c r="G57" s="4" t="s">
        <v>258</v>
      </c>
      <c r="I57" s="4" t="s">
        <v>259</v>
      </c>
      <c r="J57" s="4" t="s">
        <v>260</v>
      </c>
      <c r="K57" s="4" t="s">
        <v>261</v>
      </c>
      <c r="L57" s="4" t="s">
        <v>23</v>
      </c>
    </row>
    <row r="58" spans="1:12" ht="15.75" customHeight="1" x14ac:dyDescent="0.2">
      <c r="A58" s="4" t="s">
        <v>254</v>
      </c>
      <c r="B58" s="4" t="s">
        <v>15</v>
      </c>
      <c r="C58" s="4" t="s">
        <v>262</v>
      </c>
      <c r="D58" s="4" t="s">
        <v>263</v>
      </c>
      <c r="E58" s="4" t="s">
        <v>171</v>
      </c>
      <c r="I58" s="4" t="s">
        <v>264</v>
      </c>
      <c r="K58" s="4" t="s">
        <v>265</v>
      </c>
      <c r="L58" s="4" t="s">
        <v>23</v>
      </c>
    </row>
    <row r="59" spans="1:12" ht="15.75" customHeight="1" x14ac:dyDescent="0.2">
      <c r="A59" s="4" t="s">
        <v>254</v>
      </c>
      <c r="B59" s="4" t="s">
        <v>15</v>
      </c>
      <c r="C59" s="4" t="s">
        <v>266</v>
      </c>
      <c r="D59" s="4" t="s">
        <v>267</v>
      </c>
      <c r="E59" s="4" t="s">
        <v>257</v>
      </c>
      <c r="G59" s="4" t="s">
        <v>268</v>
      </c>
      <c r="I59" s="4" t="s">
        <v>264</v>
      </c>
      <c r="J59" s="4" t="s">
        <v>269</v>
      </c>
      <c r="K59" s="4" t="s">
        <v>270</v>
      </c>
      <c r="L59" s="4" t="s">
        <v>23</v>
      </c>
    </row>
    <row r="60" spans="1:12" ht="15.75" customHeight="1" x14ac:dyDescent="0.2">
      <c r="A60" s="4" t="s">
        <v>254</v>
      </c>
      <c r="B60" s="4" t="s">
        <v>15</v>
      </c>
      <c r="C60" s="4" t="s">
        <v>271</v>
      </c>
      <c r="D60" s="4" t="s">
        <v>272</v>
      </c>
      <c r="E60" s="4" t="s">
        <v>257</v>
      </c>
      <c r="G60" s="4" t="s">
        <v>258</v>
      </c>
      <c r="I60" s="4" t="s">
        <v>264</v>
      </c>
      <c r="J60" s="4" t="s">
        <v>260</v>
      </c>
      <c r="L60" s="4" t="s">
        <v>23</v>
      </c>
    </row>
    <row r="61" spans="1:12" ht="15.75" customHeight="1" x14ac:dyDescent="0.2">
      <c r="A61" s="4" t="s">
        <v>254</v>
      </c>
      <c r="B61" s="4" t="s">
        <v>15</v>
      </c>
      <c r="C61" s="4" t="s">
        <v>273</v>
      </c>
      <c r="D61" s="4" t="s">
        <v>274</v>
      </c>
      <c r="E61" s="4" t="s">
        <v>275</v>
      </c>
      <c r="G61" s="4" t="s">
        <v>276</v>
      </c>
      <c r="I61" s="4" t="s">
        <v>259</v>
      </c>
      <c r="J61" s="4" t="s">
        <v>277</v>
      </c>
      <c r="K61" s="4" t="s">
        <v>278</v>
      </c>
      <c r="L61" s="4" t="s">
        <v>23</v>
      </c>
    </row>
    <row r="62" spans="1:12" ht="15.75" customHeight="1" x14ac:dyDescent="0.2">
      <c r="A62" s="4" t="s">
        <v>254</v>
      </c>
      <c r="B62" s="4" t="s">
        <v>15</v>
      </c>
      <c r="C62" s="4" t="s">
        <v>279</v>
      </c>
      <c r="D62" s="4" t="s">
        <v>280</v>
      </c>
      <c r="E62" s="4" t="s">
        <v>257</v>
      </c>
      <c r="G62" s="4" t="s">
        <v>281</v>
      </c>
      <c r="I62" s="4" t="s">
        <v>264</v>
      </c>
      <c r="J62" s="4" t="s">
        <v>282</v>
      </c>
      <c r="K62" s="4" t="s">
        <v>283</v>
      </c>
      <c r="L62" s="4" t="s">
        <v>23</v>
      </c>
    </row>
    <row r="63" spans="1:12" ht="15.75" customHeight="1" x14ac:dyDescent="0.2">
      <c r="A63" s="4" t="s">
        <v>254</v>
      </c>
      <c r="B63" s="4" t="s">
        <v>15</v>
      </c>
      <c r="C63" s="4" t="s">
        <v>284</v>
      </c>
      <c r="D63" s="4" t="s">
        <v>285</v>
      </c>
      <c r="E63" s="4" t="s">
        <v>257</v>
      </c>
      <c r="G63" s="4" t="s">
        <v>268</v>
      </c>
      <c r="I63" s="4" t="s">
        <v>264</v>
      </c>
      <c r="J63" s="4" t="s">
        <v>269</v>
      </c>
      <c r="K63" s="4" t="s">
        <v>286</v>
      </c>
      <c r="L63" s="4" t="s">
        <v>23</v>
      </c>
    </row>
    <row r="64" spans="1:12" ht="15.75" customHeight="1" x14ac:dyDescent="0.2">
      <c r="A64" s="4" t="s">
        <v>254</v>
      </c>
      <c r="B64" s="4" t="s">
        <v>15</v>
      </c>
      <c r="C64" s="4" t="s">
        <v>287</v>
      </c>
      <c r="D64" s="4" t="s">
        <v>288</v>
      </c>
      <c r="E64" s="4" t="s">
        <v>257</v>
      </c>
      <c r="G64" s="4" t="s">
        <v>268</v>
      </c>
      <c r="I64" s="4" t="s">
        <v>259</v>
      </c>
      <c r="J64" s="4" t="s">
        <v>269</v>
      </c>
      <c r="K64" s="4" t="s">
        <v>289</v>
      </c>
      <c r="L64" s="4" t="s">
        <v>23</v>
      </c>
    </row>
    <row r="65" spans="1:26" ht="15.75" customHeight="1" x14ac:dyDescent="0.2">
      <c r="A65" s="4" t="s">
        <v>254</v>
      </c>
      <c r="B65" s="4" t="s">
        <v>15</v>
      </c>
      <c r="C65" s="4" t="s">
        <v>290</v>
      </c>
      <c r="D65" s="4" t="s">
        <v>291</v>
      </c>
      <c r="E65" s="4" t="s">
        <v>257</v>
      </c>
      <c r="G65" s="4" t="s">
        <v>268</v>
      </c>
      <c r="I65" s="4" t="s">
        <v>264</v>
      </c>
      <c r="J65" s="4" t="s">
        <v>269</v>
      </c>
      <c r="L65" s="4" t="s">
        <v>23</v>
      </c>
    </row>
    <row r="66" spans="1:26" ht="15.75" customHeight="1" x14ac:dyDescent="0.2">
      <c r="A66" s="4" t="s">
        <v>254</v>
      </c>
      <c r="B66" s="4" t="s">
        <v>15</v>
      </c>
      <c r="C66" s="4" t="s">
        <v>292</v>
      </c>
      <c r="D66" s="4" t="s">
        <v>293</v>
      </c>
      <c r="E66" s="4" t="s">
        <v>275</v>
      </c>
      <c r="G66" s="4" t="s">
        <v>268</v>
      </c>
      <c r="I66" s="4" t="s">
        <v>264</v>
      </c>
      <c r="J66" s="4" t="s">
        <v>269</v>
      </c>
      <c r="K66" s="4" t="s">
        <v>294</v>
      </c>
      <c r="L66" s="4" t="s">
        <v>23</v>
      </c>
    </row>
    <row r="67" spans="1:26" ht="15.75" customHeight="1" x14ac:dyDescent="0.2">
      <c r="A67" s="4" t="s">
        <v>254</v>
      </c>
      <c r="B67" s="4" t="s">
        <v>15</v>
      </c>
      <c r="C67" s="4" t="s">
        <v>295</v>
      </c>
      <c r="D67" s="4" t="s">
        <v>296</v>
      </c>
      <c r="E67" s="4" t="s">
        <v>257</v>
      </c>
      <c r="G67" s="4" t="s">
        <v>268</v>
      </c>
      <c r="I67" s="4" t="s">
        <v>264</v>
      </c>
      <c r="J67" s="4" t="s">
        <v>269</v>
      </c>
      <c r="K67" s="4" t="s">
        <v>297</v>
      </c>
      <c r="L67" s="4" t="s">
        <v>23</v>
      </c>
    </row>
    <row r="68" spans="1:26" ht="15.75" customHeight="1" x14ac:dyDescent="0.2">
      <c r="A68" s="4" t="s">
        <v>254</v>
      </c>
      <c r="B68" s="4" t="s">
        <v>15</v>
      </c>
      <c r="C68" s="4" t="s">
        <v>298</v>
      </c>
      <c r="D68" s="4" t="s">
        <v>299</v>
      </c>
      <c r="E68" s="4" t="s">
        <v>275</v>
      </c>
      <c r="G68" s="4" t="s">
        <v>276</v>
      </c>
      <c r="I68" s="4" t="s">
        <v>264</v>
      </c>
      <c r="J68" s="4" t="s">
        <v>277</v>
      </c>
      <c r="K68" s="4" t="s">
        <v>300</v>
      </c>
      <c r="L68" s="4" t="s">
        <v>23</v>
      </c>
    </row>
    <row r="69" spans="1:26" ht="15.75" customHeight="1" x14ac:dyDescent="0.2">
      <c r="A69" s="4" t="s">
        <v>254</v>
      </c>
      <c r="B69" s="4" t="s">
        <v>15</v>
      </c>
      <c r="C69" s="4" t="s">
        <v>301</v>
      </c>
      <c r="D69" s="4" t="s">
        <v>302</v>
      </c>
      <c r="E69" s="4" t="s">
        <v>257</v>
      </c>
      <c r="G69" s="4" t="s">
        <v>281</v>
      </c>
      <c r="I69" s="4" t="s">
        <v>264</v>
      </c>
      <c r="J69" s="4" t="s">
        <v>282</v>
      </c>
      <c r="K69" s="4" t="s">
        <v>303</v>
      </c>
      <c r="L69" s="4" t="s">
        <v>23</v>
      </c>
    </row>
    <row r="70" spans="1:26" ht="15.75" customHeight="1" x14ac:dyDescent="0.2">
      <c r="A70" s="4" t="s">
        <v>254</v>
      </c>
      <c r="B70" s="4" t="s">
        <v>15</v>
      </c>
      <c r="C70" s="4" t="s">
        <v>304</v>
      </c>
      <c r="D70" s="4" t="s">
        <v>305</v>
      </c>
      <c r="E70" s="4" t="s">
        <v>257</v>
      </c>
      <c r="G70" s="4" t="s">
        <v>306</v>
      </c>
      <c r="I70" s="4" t="s">
        <v>264</v>
      </c>
      <c r="J70" s="4" t="s">
        <v>307</v>
      </c>
      <c r="L70" s="4" t="s">
        <v>23</v>
      </c>
    </row>
    <row r="71" spans="1:26" ht="15.75" customHeight="1" x14ac:dyDescent="0.2">
      <c r="A71" s="4" t="s">
        <v>254</v>
      </c>
      <c r="B71" s="4" t="s">
        <v>15</v>
      </c>
      <c r="C71" s="4" t="s">
        <v>308</v>
      </c>
      <c r="D71" s="4" t="s">
        <v>309</v>
      </c>
      <c r="E71" s="4" t="s">
        <v>257</v>
      </c>
      <c r="G71" s="4" t="s">
        <v>281</v>
      </c>
      <c r="I71" s="4" t="s">
        <v>264</v>
      </c>
      <c r="J71" s="4" t="s">
        <v>282</v>
      </c>
      <c r="K71" s="4" t="s">
        <v>310</v>
      </c>
      <c r="L71" s="4" t="s">
        <v>23</v>
      </c>
    </row>
    <row r="72" spans="1:26" ht="15.75" customHeight="1" x14ac:dyDescent="0.2">
      <c r="A72" s="4" t="s">
        <v>254</v>
      </c>
      <c r="B72" s="4" t="s">
        <v>15</v>
      </c>
      <c r="C72" s="4" t="s">
        <v>311</v>
      </c>
      <c r="D72" s="4" t="s">
        <v>312</v>
      </c>
      <c r="E72" s="4" t="s">
        <v>257</v>
      </c>
      <c r="G72" s="4" t="s">
        <v>276</v>
      </c>
      <c r="I72" s="4" t="s">
        <v>264</v>
      </c>
      <c r="J72" s="4" t="s">
        <v>277</v>
      </c>
      <c r="L72" s="4" t="s">
        <v>23</v>
      </c>
    </row>
    <row r="73" spans="1:26" ht="15.75" customHeight="1" x14ac:dyDescent="0.2">
      <c r="A73" s="4" t="s">
        <v>254</v>
      </c>
      <c r="B73" s="4" t="s">
        <v>15</v>
      </c>
      <c r="C73" s="4" t="s">
        <v>313</v>
      </c>
      <c r="D73" s="4" t="s">
        <v>314</v>
      </c>
      <c r="E73" s="4" t="s">
        <v>275</v>
      </c>
      <c r="G73" s="4" t="s">
        <v>315</v>
      </c>
      <c r="I73" s="4" t="s">
        <v>259</v>
      </c>
      <c r="J73" s="4" t="s">
        <v>316</v>
      </c>
      <c r="K73" s="4" t="s">
        <v>317</v>
      </c>
      <c r="L73" s="4" t="s">
        <v>23</v>
      </c>
    </row>
    <row r="74" spans="1:26" ht="15.75" customHeight="1" x14ac:dyDescent="0.2">
      <c r="A74" s="4" t="s">
        <v>254</v>
      </c>
      <c r="B74" s="4" t="s">
        <v>15</v>
      </c>
      <c r="C74" s="4" t="s">
        <v>318</v>
      </c>
      <c r="D74" s="4" t="s">
        <v>319</v>
      </c>
      <c r="E74" s="4" t="s">
        <v>257</v>
      </c>
      <c r="G74" s="4" t="s">
        <v>281</v>
      </c>
      <c r="I74" s="4" t="s">
        <v>264</v>
      </c>
      <c r="J74" s="4" t="s">
        <v>282</v>
      </c>
      <c r="K74" s="4" t="s">
        <v>320</v>
      </c>
      <c r="L74" s="4" t="s">
        <v>23</v>
      </c>
    </row>
    <row r="75" spans="1:26" ht="15.75" customHeight="1" x14ac:dyDescent="0.2">
      <c r="A75" s="4" t="s">
        <v>254</v>
      </c>
      <c r="B75" s="4" t="s">
        <v>15</v>
      </c>
      <c r="C75" s="4" t="s">
        <v>321</v>
      </c>
      <c r="D75" s="4" t="s">
        <v>322</v>
      </c>
      <c r="E75" s="4" t="s">
        <v>257</v>
      </c>
      <c r="G75" s="4" t="s">
        <v>323</v>
      </c>
      <c r="I75" s="4" t="s">
        <v>264</v>
      </c>
      <c r="J75" s="4" t="s">
        <v>324</v>
      </c>
      <c r="K75" s="4" t="s">
        <v>325</v>
      </c>
      <c r="L75" s="4" t="s">
        <v>23</v>
      </c>
    </row>
    <row r="76" spans="1:26" ht="15.75" customHeight="1" x14ac:dyDescent="0.2">
      <c r="A76" s="4" t="s">
        <v>254</v>
      </c>
      <c r="B76" s="4" t="s">
        <v>15</v>
      </c>
      <c r="C76" s="4" t="s">
        <v>326</v>
      </c>
      <c r="D76" s="4" t="s">
        <v>327</v>
      </c>
      <c r="E76" s="4" t="s">
        <v>257</v>
      </c>
      <c r="G76" s="4" t="s">
        <v>306</v>
      </c>
      <c r="I76" s="4" t="s">
        <v>264</v>
      </c>
      <c r="J76" s="4" t="s">
        <v>307</v>
      </c>
      <c r="K76" s="4" t="s">
        <v>328</v>
      </c>
      <c r="L76" s="4" t="s">
        <v>23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5" t="s">
        <v>329</v>
      </c>
      <c r="B77" s="5" t="s">
        <v>330</v>
      </c>
      <c r="C77" s="5" t="s">
        <v>331</v>
      </c>
      <c r="D77" s="5" t="s">
        <v>332</v>
      </c>
      <c r="E77" s="5" t="s">
        <v>171</v>
      </c>
      <c r="F77" s="5"/>
      <c r="G77" s="5"/>
      <c r="H77" s="5"/>
      <c r="I77" s="5"/>
      <c r="J77" s="5"/>
      <c r="K77" s="5" t="s">
        <v>333</v>
      </c>
      <c r="L77" s="5" t="s">
        <v>23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 t="s">
        <v>329</v>
      </c>
      <c r="B78" s="5" t="s">
        <v>330</v>
      </c>
      <c r="C78" s="5" t="s">
        <v>334</v>
      </c>
      <c r="D78" s="5" t="s">
        <v>335</v>
      </c>
      <c r="E78" s="5" t="s">
        <v>336</v>
      </c>
      <c r="F78" s="5"/>
      <c r="G78" s="5" t="s">
        <v>337</v>
      </c>
      <c r="H78" s="5" t="s">
        <v>338</v>
      </c>
      <c r="I78" s="5" t="s">
        <v>339</v>
      </c>
      <c r="J78" s="5" t="s">
        <v>340</v>
      </c>
      <c r="K78" s="5"/>
      <c r="L78" s="5" t="s">
        <v>23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 t="s">
        <v>329</v>
      </c>
      <c r="B79" s="5" t="s">
        <v>330</v>
      </c>
      <c r="C79" s="5" t="s">
        <v>341</v>
      </c>
      <c r="D79" s="5" t="s">
        <v>342</v>
      </c>
      <c r="E79" s="5" t="s">
        <v>343</v>
      </c>
      <c r="F79" s="5"/>
      <c r="G79" s="5" t="s">
        <v>344</v>
      </c>
      <c r="H79" s="5" t="s">
        <v>338</v>
      </c>
      <c r="I79" s="5" t="s">
        <v>345</v>
      </c>
      <c r="J79" s="5" t="s">
        <v>346</v>
      </c>
      <c r="K79" s="5" t="s">
        <v>347</v>
      </c>
      <c r="L79" s="5" t="s">
        <v>23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 t="s">
        <v>329</v>
      </c>
      <c r="B80" s="5" t="s">
        <v>330</v>
      </c>
      <c r="C80" s="5" t="s">
        <v>348</v>
      </c>
      <c r="D80" s="5" t="s">
        <v>349</v>
      </c>
      <c r="E80" s="5" t="s">
        <v>171</v>
      </c>
      <c r="F80" s="5"/>
      <c r="G80" s="5"/>
      <c r="H80" s="5"/>
      <c r="I80" s="5"/>
      <c r="J80" s="5"/>
      <c r="K80" s="5" t="s">
        <v>350</v>
      </c>
      <c r="L80" s="5" t="s">
        <v>23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 t="s">
        <v>329</v>
      </c>
      <c r="B81" s="5" t="s">
        <v>330</v>
      </c>
      <c r="C81" s="5" t="s">
        <v>351</v>
      </c>
      <c r="D81" s="5" t="s">
        <v>352</v>
      </c>
      <c r="E81" s="5" t="s">
        <v>171</v>
      </c>
      <c r="F81" s="5"/>
      <c r="G81" s="5"/>
      <c r="H81" s="5"/>
      <c r="I81" s="5"/>
      <c r="J81" s="5"/>
      <c r="K81" s="5" t="s">
        <v>353</v>
      </c>
      <c r="L81" s="5" t="s">
        <v>23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 t="s">
        <v>329</v>
      </c>
      <c r="B82" s="5" t="s">
        <v>330</v>
      </c>
      <c r="C82" s="5" t="s">
        <v>354</v>
      </c>
      <c r="D82" s="5" t="s">
        <v>355</v>
      </c>
      <c r="E82" s="5" t="s">
        <v>356</v>
      </c>
      <c r="F82" s="5"/>
      <c r="G82" s="5" t="s">
        <v>357</v>
      </c>
      <c r="H82" s="5"/>
      <c r="I82" s="5"/>
      <c r="J82" s="5" t="s">
        <v>358</v>
      </c>
      <c r="K82" s="5" t="s">
        <v>359</v>
      </c>
      <c r="L82" s="5" t="s">
        <v>23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 t="s">
        <v>329</v>
      </c>
      <c r="B83" s="5" t="s">
        <v>330</v>
      </c>
      <c r="C83" s="5" t="s">
        <v>360</v>
      </c>
      <c r="D83" s="5" t="s">
        <v>361</v>
      </c>
      <c r="E83" s="5" t="s">
        <v>171</v>
      </c>
      <c r="F83" s="5"/>
      <c r="G83" s="5"/>
      <c r="H83" s="5"/>
      <c r="I83" s="5"/>
      <c r="J83" s="5"/>
      <c r="K83" s="5"/>
      <c r="L83" s="5" t="s">
        <v>23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 t="s">
        <v>329</v>
      </c>
      <c r="B84" s="5" t="s">
        <v>330</v>
      </c>
      <c r="C84" s="5" t="s">
        <v>362</v>
      </c>
      <c r="D84" s="5" t="s">
        <v>363</v>
      </c>
      <c r="E84" s="5" t="s">
        <v>364</v>
      </c>
      <c r="F84" s="5"/>
      <c r="G84" s="5" t="s">
        <v>365</v>
      </c>
      <c r="H84" s="5" t="s">
        <v>366</v>
      </c>
      <c r="I84" s="5" t="s">
        <v>367</v>
      </c>
      <c r="J84" s="5" t="s">
        <v>368</v>
      </c>
      <c r="K84" s="5" t="s">
        <v>369</v>
      </c>
      <c r="L84" s="5" t="s">
        <v>23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 t="s">
        <v>329</v>
      </c>
      <c r="B85" s="5" t="s">
        <v>330</v>
      </c>
      <c r="C85" s="5" t="s">
        <v>370</v>
      </c>
      <c r="D85" s="5" t="s">
        <v>371</v>
      </c>
      <c r="E85" s="5" t="s">
        <v>372</v>
      </c>
      <c r="F85" s="5"/>
      <c r="G85" s="5" t="s">
        <v>344</v>
      </c>
      <c r="H85" s="5" t="s">
        <v>373</v>
      </c>
      <c r="I85" s="5" t="s">
        <v>374</v>
      </c>
      <c r="J85" s="5" t="s">
        <v>346</v>
      </c>
      <c r="K85" s="5" t="s">
        <v>375</v>
      </c>
      <c r="L85" s="5" t="s">
        <v>23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4" t="s">
        <v>376</v>
      </c>
      <c r="B86" s="4" t="s">
        <v>15</v>
      </c>
      <c r="C86" s="7" t="s">
        <v>377</v>
      </c>
      <c r="D86" s="7" t="s">
        <v>378</v>
      </c>
      <c r="E86" s="7" t="s">
        <v>171</v>
      </c>
      <c r="F86" s="7"/>
      <c r="G86" s="7"/>
      <c r="H86" s="7" t="s">
        <v>379</v>
      </c>
      <c r="I86" s="7" t="s">
        <v>380</v>
      </c>
      <c r="J86" s="7"/>
      <c r="K86" s="7"/>
      <c r="L86" s="7" t="s">
        <v>381</v>
      </c>
    </row>
    <row r="87" spans="1:26" ht="15.75" customHeight="1" x14ac:dyDescent="0.2"/>
    <row r="88" spans="1:26" ht="15.75" customHeight="1" x14ac:dyDescent="0.2"/>
    <row r="89" spans="1:26" ht="15.75" customHeight="1" x14ac:dyDescent="0.2"/>
    <row r="90" spans="1:26" ht="15.75" customHeight="1" x14ac:dyDescent="0.2"/>
    <row r="91" spans="1:26" ht="15.75" customHeight="1" x14ac:dyDescent="0.2"/>
    <row r="92" spans="1:26" ht="15.75" customHeight="1" x14ac:dyDescent="0.2"/>
    <row r="93" spans="1:26" ht="15.75" customHeight="1" x14ac:dyDescent="0.2"/>
    <row r="94" spans="1:26" ht="15.75" customHeight="1" x14ac:dyDescent="0.2"/>
    <row r="95" spans="1:26" ht="15.75" customHeight="1" x14ac:dyDescent="0.2"/>
    <row r="96" spans="1:2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5:B86">
    <cfRule type="containsText" dxfId="12" priority="1" operator="containsText" text="Retracted">
      <formula>NOT(ISERROR(SEARCH(("Retracted"),(B5))))</formula>
    </cfRule>
    <cfRule type="containsText" dxfId="11" priority="2" operator="containsText" text="Inconclusive">
      <formula>NOT(ISERROR(SEARCH(("Inconclusive"),(B5))))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7CE"/>
    <outlinePr summaryBelow="0" summaryRight="0"/>
  </sheetPr>
  <dimension ref="A1:Z1003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2" max="2" width="13" customWidth="1"/>
    <col min="3" max="3" width="20.33203125" customWidth="1"/>
    <col min="4" max="4" width="15.33203125" customWidth="1"/>
    <col min="6" max="6" width="15.5" customWidth="1"/>
    <col min="7" max="7" width="52" customWidth="1"/>
    <col min="8" max="8" width="27.83203125" customWidth="1"/>
    <col min="9" max="9" width="22" customWidth="1"/>
    <col min="11" max="11" width="18.5" customWidth="1"/>
  </cols>
  <sheetData>
    <row r="1" spans="1:26" ht="15" customHeight="1" x14ac:dyDescent="0.25">
      <c r="A1" s="1" t="s">
        <v>10216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1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1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9" t="s">
        <v>2</v>
      </c>
      <c r="B4" s="10" t="s">
        <v>3</v>
      </c>
      <c r="C4" s="10" t="s">
        <v>382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x14ac:dyDescent="0.2">
      <c r="A5" s="5" t="s">
        <v>14</v>
      </c>
      <c r="B5" s="13" t="s">
        <v>15</v>
      </c>
      <c r="C5" s="5" t="s">
        <v>383</v>
      </c>
      <c r="D5" s="5" t="s">
        <v>384</v>
      </c>
      <c r="E5" s="5"/>
      <c r="F5" s="5"/>
      <c r="G5" s="5" t="s">
        <v>385</v>
      </c>
      <c r="H5" s="5" t="s">
        <v>20</v>
      </c>
      <c r="I5" s="5" t="s">
        <v>21</v>
      </c>
      <c r="J5" s="5" t="s">
        <v>29</v>
      </c>
      <c r="K5" s="5" t="s">
        <v>126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5" t="s">
        <v>14</v>
      </c>
      <c r="B6" s="13" t="s">
        <v>15</v>
      </c>
      <c r="C6" s="5" t="s">
        <v>386</v>
      </c>
      <c r="D6" s="5" t="s">
        <v>387</v>
      </c>
      <c r="E6" s="5"/>
      <c r="F6" s="5"/>
      <c r="G6" s="5" t="s">
        <v>388</v>
      </c>
      <c r="H6" s="5" t="s">
        <v>20</v>
      </c>
      <c r="I6" s="5" t="s">
        <v>21</v>
      </c>
      <c r="J6" s="5" t="s">
        <v>389</v>
      </c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">
      <c r="A7" s="5" t="s">
        <v>14</v>
      </c>
      <c r="B7" s="13" t="s">
        <v>15</v>
      </c>
      <c r="C7" s="5" t="s">
        <v>390</v>
      </c>
      <c r="D7" s="5" t="s">
        <v>391</v>
      </c>
      <c r="E7" s="5"/>
      <c r="F7" s="5"/>
      <c r="G7" s="5" t="s">
        <v>392</v>
      </c>
      <c r="H7" s="5" t="s">
        <v>71</v>
      </c>
      <c r="I7" s="5" t="s">
        <v>21</v>
      </c>
      <c r="J7" s="5" t="s">
        <v>77</v>
      </c>
      <c r="K7" s="5" t="s">
        <v>103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5" t="s">
        <v>14</v>
      </c>
      <c r="B8" s="13" t="s">
        <v>15</v>
      </c>
      <c r="C8" s="5" t="s">
        <v>393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5" t="s">
        <v>14</v>
      </c>
      <c r="B9" s="13" t="s">
        <v>15</v>
      </c>
      <c r="C9" s="5" t="s">
        <v>394</v>
      </c>
      <c r="D9" s="5" t="s">
        <v>395</v>
      </c>
      <c r="E9" s="5"/>
      <c r="F9" s="5"/>
      <c r="G9" s="5" t="s">
        <v>388</v>
      </c>
      <c r="H9" s="5" t="s">
        <v>20</v>
      </c>
      <c r="I9" s="5" t="s">
        <v>21</v>
      </c>
      <c r="J9" s="5" t="s">
        <v>389</v>
      </c>
      <c r="K9" s="5" t="s">
        <v>103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">
      <c r="A10" s="5" t="s">
        <v>14</v>
      </c>
      <c r="B10" s="13" t="s">
        <v>15</v>
      </c>
      <c r="C10" s="5" t="s">
        <v>396</v>
      </c>
      <c r="D10" s="5" t="s">
        <v>397</v>
      </c>
      <c r="E10" s="5"/>
      <c r="F10" s="5"/>
      <c r="G10" s="5" t="s">
        <v>392</v>
      </c>
      <c r="H10" s="5" t="s">
        <v>20</v>
      </c>
      <c r="I10" s="5" t="s">
        <v>21</v>
      </c>
      <c r="J10" s="5" t="s">
        <v>77</v>
      </c>
      <c r="K10" s="5" t="s">
        <v>103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5" t="s">
        <v>14</v>
      </c>
      <c r="B11" s="13" t="s">
        <v>15</v>
      </c>
      <c r="C11" s="5" t="s">
        <v>398</v>
      </c>
      <c r="D11" s="5" t="s">
        <v>399</v>
      </c>
      <c r="E11" s="5"/>
      <c r="F11" s="5"/>
      <c r="G11" s="5" t="s">
        <v>400</v>
      </c>
      <c r="H11" s="5" t="s">
        <v>20</v>
      </c>
      <c r="I11" s="5" t="s">
        <v>21</v>
      </c>
      <c r="J11" s="5" t="s">
        <v>401</v>
      </c>
      <c r="K11" s="5" t="s">
        <v>99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5" t="s">
        <v>14</v>
      </c>
      <c r="B12" s="13" t="s">
        <v>15</v>
      </c>
      <c r="C12" s="5" t="s">
        <v>402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 t="s">
        <v>14</v>
      </c>
      <c r="B13" s="13" t="s">
        <v>15</v>
      </c>
      <c r="C13" s="5" t="s">
        <v>403</v>
      </c>
      <c r="D13" s="5" t="s">
        <v>404</v>
      </c>
      <c r="E13" s="5"/>
      <c r="F13" s="5"/>
      <c r="G13" s="5" t="s">
        <v>388</v>
      </c>
      <c r="H13" s="5" t="s">
        <v>20</v>
      </c>
      <c r="I13" s="5" t="s">
        <v>21</v>
      </c>
      <c r="J13" s="5" t="s">
        <v>389</v>
      </c>
      <c r="K13" s="5" t="s">
        <v>103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 t="s">
        <v>14</v>
      </c>
      <c r="B14" s="13" t="s">
        <v>15</v>
      </c>
      <c r="C14" s="5" t="s">
        <v>405</v>
      </c>
      <c r="D14" s="5" t="s">
        <v>406</v>
      </c>
      <c r="E14" s="5"/>
      <c r="F14" s="5"/>
      <c r="G14" s="5" t="s">
        <v>392</v>
      </c>
      <c r="H14" s="5" t="s">
        <v>20</v>
      </c>
      <c r="I14" s="5" t="s">
        <v>21</v>
      </c>
      <c r="J14" s="5" t="s">
        <v>77</v>
      </c>
      <c r="K14" s="5" t="s">
        <v>103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 t="s">
        <v>14</v>
      </c>
      <c r="B15" s="13" t="s">
        <v>15</v>
      </c>
      <c r="C15" s="5" t="s">
        <v>407</v>
      </c>
      <c r="D15" s="5" t="s">
        <v>408</v>
      </c>
      <c r="E15" s="5"/>
      <c r="F15" s="5"/>
      <c r="G15" s="5" t="s">
        <v>388</v>
      </c>
      <c r="H15" s="5" t="s">
        <v>20</v>
      </c>
      <c r="I15" s="5" t="s">
        <v>21</v>
      </c>
      <c r="J15" s="5" t="s">
        <v>389</v>
      </c>
      <c r="K15" s="5" t="s">
        <v>103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 t="s">
        <v>14</v>
      </c>
      <c r="B16" s="13" t="s">
        <v>15</v>
      </c>
      <c r="C16" s="5" t="s">
        <v>409</v>
      </c>
      <c r="D16" s="5" t="s">
        <v>410</v>
      </c>
      <c r="E16" s="5"/>
      <c r="F16" s="5"/>
      <c r="G16" s="5" t="s">
        <v>392</v>
      </c>
      <c r="H16" s="5" t="s">
        <v>20</v>
      </c>
      <c r="I16" s="5" t="s">
        <v>21</v>
      </c>
      <c r="J16" s="5" t="s">
        <v>77</v>
      </c>
      <c r="K16" s="5" t="s">
        <v>103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 t="s">
        <v>14</v>
      </c>
      <c r="B17" s="13" t="s">
        <v>15</v>
      </c>
      <c r="C17" s="5" t="s">
        <v>411</v>
      </c>
      <c r="D17" s="5" t="s">
        <v>412</v>
      </c>
      <c r="E17" s="5"/>
      <c r="F17" s="5"/>
      <c r="G17" s="5" t="s">
        <v>392</v>
      </c>
      <c r="H17" s="5" t="s">
        <v>20</v>
      </c>
      <c r="I17" s="5" t="s">
        <v>21</v>
      </c>
      <c r="J17" s="5" t="s">
        <v>77</v>
      </c>
      <c r="K17" s="5" t="s">
        <v>103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5" t="s">
        <v>14</v>
      </c>
      <c r="B18" s="13" t="s">
        <v>15</v>
      </c>
      <c r="C18" s="5" t="s">
        <v>413</v>
      </c>
      <c r="D18" s="5" t="s">
        <v>414</v>
      </c>
      <c r="E18" s="5"/>
      <c r="F18" s="5"/>
      <c r="G18" s="5" t="s">
        <v>392</v>
      </c>
      <c r="H18" s="5" t="s">
        <v>20</v>
      </c>
      <c r="I18" s="5" t="s">
        <v>21</v>
      </c>
      <c r="J18" s="5" t="s">
        <v>77</v>
      </c>
      <c r="K18" s="5" t="s">
        <v>103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 t="s">
        <v>14</v>
      </c>
      <c r="B19" s="13" t="s">
        <v>15</v>
      </c>
      <c r="C19" s="5" t="s">
        <v>415</v>
      </c>
      <c r="D19" s="5" t="s">
        <v>416</v>
      </c>
      <c r="E19" s="5"/>
      <c r="F19" s="5"/>
      <c r="G19" s="5" t="s">
        <v>417</v>
      </c>
      <c r="H19" s="5" t="s">
        <v>71</v>
      </c>
      <c r="I19" s="5" t="s">
        <v>21</v>
      </c>
      <c r="J19" s="5" t="s">
        <v>87</v>
      </c>
      <c r="K19" s="5" t="s">
        <v>96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 t="s">
        <v>14</v>
      </c>
      <c r="B20" s="13" t="s">
        <v>15</v>
      </c>
      <c r="C20" s="5" t="s">
        <v>418</v>
      </c>
      <c r="D20" s="5" t="s">
        <v>419</v>
      </c>
      <c r="E20" s="5"/>
      <c r="F20" s="5"/>
      <c r="G20" s="5" t="s">
        <v>417</v>
      </c>
      <c r="H20" s="5" t="s">
        <v>71</v>
      </c>
      <c r="I20" s="5" t="s">
        <v>21</v>
      </c>
      <c r="J20" s="5" t="s">
        <v>87</v>
      </c>
      <c r="K20" s="5" t="s">
        <v>96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 t="s">
        <v>14</v>
      </c>
      <c r="B21" s="13" t="s">
        <v>15</v>
      </c>
      <c r="C21" s="5" t="s">
        <v>420</v>
      </c>
      <c r="D21" s="5" t="s">
        <v>421</v>
      </c>
      <c r="E21" s="5"/>
      <c r="F21" s="5"/>
      <c r="G21" s="5" t="s">
        <v>417</v>
      </c>
      <c r="H21" s="5" t="s">
        <v>20</v>
      </c>
      <c r="I21" s="5" t="s">
        <v>21</v>
      </c>
      <c r="J21" s="5" t="s">
        <v>87</v>
      </c>
      <c r="K21" s="5" t="s">
        <v>83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 t="s">
        <v>14</v>
      </c>
      <c r="B22" s="13" t="s">
        <v>15</v>
      </c>
      <c r="C22" s="5" t="s">
        <v>422</v>
      </c>
      <c r="D22" s="5" t="s">
        <v>423</v>
      </c>
      <c r="E22" s="5"/>
      <c r="F22" s="5"/>
      <c r="G22" s="5" t="s">
        <v>417</v>
      </c>
      <c r="H22" s="5" t="s">
        <v>20</v>
      </c>
      <c r="I22" s="5" t="s">
        <v>21</v>
      </c>
      <c r="J22" s="5" t="s">
        <v>87</v>
      </c>
      <c r="K22" s="5" t="s">
        <v>83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5" t="s">
        <v>14</v>
      </c>
      <c r="B23" s="13" t="s">
        <v>15</v>
      </c>
      <c r="C23" s="5" t="s">
        <v>424</v>
      </c>
      <c r="D23" s="5" t="s">
        <v>425</v>
      </c>
      <c r="E23" s="5"/>
      <c r="F23" s="5"/>
      <c r="G23" s="5" t="s">
        <v>417</v>
      </c>
      <c r="H23" s="5" t="s">
        <v>71</v>
      </c>
      <c r="I23" s="5" t="s">
        <v>21</v>
      </c>
      <c r="J23" s="5" t="s">
        <v>87</v>
      </c>
      <c r="K23" s="5" t="s">
        <v>96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5" t="s">
        <v>14</v>
      </c>
      <c r="B24" s="13" t="s">
        <v>15</v>
      </c>
      <c r="C24" s="5" t="s">
        <v>426</v>
      </c>
      <c r="D24" s="5" t="s">
        <v>427</v>
      </c>
      <c r="E24" s="5"/>
      <c r="F24" s="5"/>
      <c r="G24" s="5" t="s">
        <v>417</v>
      </c>
      <c r="H24" s="5" t="s">
        <v>20</v>
      </c>
      <c r="I24" s="5" t="s">
        <v>21</v>
      </c>
      <c r="J24" s="5" t="s">
        <v>87</v>
      </c>
      <c r="K24" s="5" t="s">
        <v>83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5" t="s">
        <v>14</v>
      </c>
      <c r="B25" s="13" t="s">
        <v>15</v>
      </c>
      <c r="C25" s="5" t="s">
        <v>428</v>
      </c>
      <c r="D25" s="5" t="s">
        <v>429</v>
      </c>
      <c r="E25" s="5"/>
      <c r="F25" s="5"/>
      <c r="G25" s="5" t="s">
        <v>417</v>
      </c>
      <c r="H25" s="5" t="s">
        <v>20</v>
      </c>
      <c r="I25" s="5" t="s">
        <v>21</v>
      </c>
      <c r="J25" s="5" t="s">
        <v>87</v>
      </c>
      <c r="K25" s="5" t="s">
        <v>83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5" t="s">
        <v>14</v>
      </c>
      <c r="B26" s="13" t="s">
        <v>15</v>
      </c>
      <c r="C26" s="5" t="s">
        <v>430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 t="s">
        <v>14</v>
      </c>
      <c r="B27" s="13" t="s">
        <v>15</v>
      </c>
      <c r="C27" s="5" t="s">
        <v>431</v>
      </c>
      <c r="D27" s="5" t="s">
        <v>432</v>
      </c>
      <c r="E27" s="5"/>
      <c r="F27" s="5"/>
      <c r="G27" s="5" t="s">
        <v>392</v>
      </c>
      <c r="H27" s="5" t="s">
        <v>20</v>
      </c>
      <c r="I27" s="5" t="s">
        <v>21</v>
      </c>
      <c r="J27" s="5" t="s">
        <v>77</v>
      </c>
      <c r="K27" s="5" t="s">
        <v>122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 t="s">
        <v>14</v>
      </c>
      <c r="B28" s="13" t="s">
        <v>15</v>
      </c>
      <c r="C28" s="5" t="s">
        <v>433</v>
      </c>
      <c r="D28" s="5" t="s">
        <v>434</v>
      </c>
      <c r="E28" s="5"/>
      <c r="F28" s="5"/>
      <c r="G28" s="5" t="s">
        <v>392</v>
      </c>
      <c r="H28" s="5" t="s">
        <v>20</v>
      </c>
      <c r="I28" s="5" t="s">
        <v>21</v>
      </c>
      <c r="J28" s="5" t="s">
        <v>77</v>
      </c>
      <c r="K28" s="5" t="s">
        <v>118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 t="s">
        <v>14</v>
      </c>
      <c r="B29" s="13" t="s">
        <v>15</v>
      </c>
      <c r="C29" s="5" t="s">
        <v>435</v>
      </c>
      <c r="D29" s="5" t="s">
        <v>436</v>
      </c>
      <c r="E29" s="5"/>
      <c r="F29" s="5"/>
      <c r="G29" s="5" t="s">
        <v>392</v>
      </c>
      <c r="H29" s="5" t="s">
        <v>20</v>
      </c>
      <c r="I29" s="5" t="s">
        <v>21</v>
      </c>
      <c r="J29" s="5" t="s">
        <v>77</v>
      </c>
      <c r="K29" s="5" t="s">
        <v>118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 t="s">
        <v>14</v>
      </c>
      <c r="B30" s="13" t="s">
        <v>15</v>
      </c>
      <c r="C30" s="5" t="s">
        <v>437</v>
      </c>
      <c r="D30" s="5" t="s">
        <v>438</v>
      </c>
      <c r="E30" s="5"/>
      <c r="F30" s="5"/>
      <c r="G30" s="5" t="s">
        <v>388</v>
      </c>
      <c r="H30" s="5" t="s">
        <v>20</v>
      </c>
      <c r="I30" s="5" t="s">
        <v>21</v>
      </c>
      <c r="J30" s="5" t="s">
        <v>389</v>
      </c>
      <c r="K30" s="5" t="s">
        <v>24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5" t="s">
        <v>14</v>
      </c>
      <c r="B31" s="13" t="s">
        <v>15</v>
      </c>
      <c r="C31" s="5" t="s">
        <v>439</v>
      </c>
      <c r="D31" s="5" t="s">
        <v>440</v>
      </c>
      <c r="E31" s="5"/>
      <c r="F31" s="5"/>
      <c r="G31" s="5" t="s">
        <v>385</v>
      </c>
      <c r="H31" s="5" t="s">
        <v>20</v>
      </c>
      <c r="I31" s="5" t="s">
        <v>21</v>
      </c>
      <c r="J31" s="5" t="s">
        <v>29</v>
      </c>
      <c r="K31" s="5" t="s">
        <v>126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 t="s">
        <v>14</v>
      </c>
      <c r="B32" s="13" t="s">
        <v>15</v>
      </c>
      <c r="C32" s="5" t="s">
        <v>441</v>
      </c>
      <c r="D32" s="5" t="s">
        <v>442</v>
      </c>
      <c r="E32" s="5"/>
      <c r="F32" s="5"/>
      <c r="G32" s="5" t="s">
        <v>385</v>
      </c>
      <c r="H32" s="5" t="s">
        <v>20</v>
      </c>
      <c r="I32" s="5" t="s">
        <v>21</v>
      </c>
      <c r="J32" s="5" t="s">
        <v>29</v>
      </c>
      <c r="K32" s="5" t="s">
        <v>126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 t="s">
        <v>14</v>
      </c>
      <c r="B33" s="13" t="s">
        <v>15</v>
      </c>
      <c r="C33" s="5" t="s">
        <v>443</v>
      </c>
      <c r="D33" s="5" t="s">
        <v>444</v>
      </c>
      <c r="E33" s="5"/>
      <c r="F33" s="5"/>
      <c r="G33" s="5" t="s">
        <v>445</v>
      </c>
      <c r="H33" s="5" t="s">
        <v>20</v>
      </c>
      <c r="I33" s="5" t="s">
        <v>21</v>
      </c>
      <c r="J33" s="5" t="s">
        <v>446</v>
      </c>
      <c r="K33" s="5" t="s">
        <v>126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 t="s">
        <v>14</v>
      </c>
      <c r="B34" s="13" t="s">
        <v>15</v>
      </c>
      <c r="C34" s="5" t="s">
        <v>447</v>
      </c>
      <c r="D34" s="5" t="s">
        <v>448</v>
      </c>
      <c r="E34" s="5"/>
      <c r="F34" s="5"/>
      <c r="G34" s="5" t="s">
        <v>385</v>
      </c>
      <c r="H34" s="5" t="s">
        <v>20</v>
      </c>
      <c r="I34" s="5" t="s">
        <v>21</v>
      </c>
      <c r="J34" s="5" t="s">
        <v>29</v>
      </c>
      <c r="K34" s="5" t="s">
        <v>126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 t="s">
        <v>14</v>
      </c>
      <c r="B35" s="13" t="s">
        <v>15</v>
      </c>
      <c r="C35" s="5" t="s">
        <v>449</v>
      </c>
      <c r="D35" s="5" t="s">
        <v>450</v>
      </c>
      <c r="E35" s="5"/>
      <c r="F35" s="5"/>
      <c r="G35" s="5" t="s">
        <v>392</v>
      </c>
      <c r="H35" s="5" t="s">
        <v>20</v>
      </c>
      <c r="I35" s="5" t="s">
        <v>21</v>
      </c>
      <c r="J35" s="5" t="s">
        <v>77</v>
      </c>
      <c r="K35" s="5" t="s">
        <v>16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 t="s">
        <v>14</v>
      </c>
      <c r="B36" s="13" t="s">
        <v>15</v>
      </c>
      <c r="C36" s="5" t="s">
        <v>451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 t="s">
        <v>14</v>
      </c>
      <c r="B37" s="13" t="s">
        <v>15</v>
      </c>
      <c r="C37" s="5" t="s">
        <v>452</v>
      </c>
      <c r="D37" s="5" t="s">
        <v>453</v>
      </c>
      <c r="E37" s="5"/>
      <c r="F37" s="5"/>
      <c r="G37" s="5" t="s">
        <v>454</v>
      </c>
      <c r="H37" s="5" t="s">
        <v>20</v>
      </c>
      <c r="I37" s="5" t="s">
        <v>21</v>
      </c>
      <c r="J37" s="5" t="s">
        <v>35</v>
      </c>
      <c r="K37" s="5" t="s">
        <v>31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 t="s">
        <v>14</v>
      </c>
      <c r="B38" s="13" t="s">
        <v>15</v>
      </c>
      <c r="C38" s="5" t="s">
        <v>455</v>
      </c>
      <c r="D38" s="5" t="s">
        <v>456</v>
      </c>
      <c r="E38" s="5"/>
      <c r="F38" s="5"/>
      <c r="G38" s="5" t="s">
        <v>454</v>
      </c>
      <c r="H38" s="5" t="s">
        <v>20</v>
      </c>
      <c r="I38" s="5" t="s">
        <v>21</v>
      </c>
      <c r="J38" s="5" t="s">
        <v>35</v>
      </c>
      <c r="K38" s="5" t="s">
        <v>37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 t="s">
        <v>14</v>
      </c>
      <c r="B39" s="13" t="s">
        <v>15</v>
      </c>
      <c r="C39" s="5" t="s">
        <v>457</v>
      </c>
      <c r="D39" s="5" t="s">
        <v>458</v>
      </c>
      <c r="E39" s="5"/>
      <c r="F39" s="5"/>
      <c r="G39" s="5" t="s">
        <v>454</v>
      </c>
      <c r="H39" s="5" t="s">
        <v>20</v>
      </c>
      <c r="I39" s="5" t="s">
        <v>21</v>
      </c>
      <c r="J39" s="5" t="s">
        <v>35</v>
      </c>
      <c r="K39" s="5" t="s">
        <v>43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 t="s">
        <v>14</v>
      </c>
      <c r="B40" s="13" t="s">
        <v>15</v>
      </c>
      <c r="C40" s="5" t="s">
        <v>459</v>
      </c>
      <c r="D40" s="5" t="s">
        <v>460</v>
      </c>
      <c r="E40" s="5"/>
      <c r="F40" s="5"/>
      <c r="G40" s="5" t="s">
        <v>454</v>
      </c>
      <c r="H40" s="5" t="s">
        <v>20</v>
      </c>
      <c r="I40" s="5" t="s">
        <v>21</v>
      </c>
      <c r="J40" s="5" t="s">
        <v>35</v>
      </c>
      <c r="K40" s="5" t="s">
        <v>43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 t="s">
        <v>14</v>
      </c>
      <c r="B41" s="13" t="s">
        <v>15</v>
      </c>
      <c r="C41" s="5" t="s">
        <v>461</v>
      </c>
      <c r="D41" s="5" t="s">
        <v>462</v>
      </c>
      <c r="E41" s="5" t="s">
        <v>463</v>
      </c>
      <c r="F41" s="5"/>
      <c r="G41" s="5" t="s">
        <v>454</v>
      </c>
      <c r="H41" s="5" t="s">
        <v>20</v>
      </c>
      <c r="I41" s="5" t="s">
        <v>21</v>
      </c>
      <c r="J41" s="5" t="s">
        <v>35</v>
      </c>
      <c r="K41" s="5" t="s">
        <v>37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 t="s">
        <v>14</v>
      </c>
      <c r="B42" s="13" t="s">
        <v>15</v>
      </c>
      <c r="C42" s="5" t="s">
        <v>464</v>
      </c>
      <c r="D42" s="5" t="s">
        <v>465</v>
      </c>
      <c r="E42" s="5" t="s">
        <v>466</v>
      </c>
      <c r="F42" s="5"/>
      <c r="G42" s="5" t="s">
        <v>467</v>
      </c>
      <c r="H42" s="5" t="s">
        <v>20</v>
      </c>
      <c r="I42" s="5" t="s">
        <v>21</v>
      </c>
      <c r="J42" s="5" t="s">
        <v>67</v>
      </c>
      <c r="K42" s="5" t="s">
        <v>64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 t="s">
        <v>14</v>
      </c>
      <c r="B43" s="13" t="s">
        <v>15</v>
      </c>
      <c r="C43" s="5" t="s">
        <v>468</v>
      </c>
      <c r="D43" s="5" t="s">
        <v>469</v>
      </c>
      <c r="E43" s="5"/>
      <c r="F43" s="5"/>
      <c r="G43" s="5" t="s">
        <v>454</v>
      </c>
      <c r="H43" s="5" t="s">
        <v>20</v>
      </c>
      <c r="I43" s="5" t="s">
        <v>21</v>
      </c>
      <c r="J43" s="5" t="s">
        <v>35</v>
      </c>
      <c r="K43" s="5" t="s">
        <v>60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 t="s">
        <v>14</v>
      </c>
      <c r="B44" s="13" t="s">
        <v>15</v>
      </c>
      <c r="C44" s="5" t="s">
        <v>470</v>
      </c>
      <c r="D44" s="5" t="s">
        <v>471</v>
      </c>
      <c r="E44" s="5"/>
      <c r="F44" s="5"/>
      <c r="G44" s="5" t="s">
        <v>454</v>
      </c>
      <c r="H44" s="5" t="s">
        <v>20</v>
      </c>
      <c r="I44" s="5" t="s">
        <v>28</v>
      </c>
      <c r="J44" s="5" t="s">
        <v>35</v>
      </c>
      <c r="K44" s="5" t="s">
        <v>122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 t="s">
        <v>14</v>
      </c>
      <c r="B45" s="13" t="s">
        <v>15</v>
      </c>
      <c r="C45" s="5" t="s">
        <v>472</v>
      </c>
      <c r="D45" s="5" t="s">
        <v>473</v>
      </c>
      <c r="E45" s="5"/>
      <c r="F45" s="5"/>
      <c r="G45" s="5" t="s">
        <v>385</v>
      </c>
      <c r="H45" s="5" t="s">
        <v>20</v>
      </c>
      <c r="I45" s="5" t="s">
        <v>21</v>
      </c>
      <c r="J45" s="5" t="s">
        <v>29</v>
      </c>
      <c r="K45" s="5" t="s">
        <v>79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 t="s">
        <v>14</v>
      </c>
      <c r="B46" s="13" t="s">
        <v>15</v>
      </c>
      <c r="C46" s="5" t="s">
        <v>474</v>
      </c>
      <c r="D46" s="5" t="s">
        <v>475</v>
      </c>
      <c r="E46" s="5"/>
      <c r="F46" s="5"/>
      <c r="G46" s="5" t="s">
        <v>476</v>
      </c>
      <c r="H46" s="5" t="s">
        <v>20</v>
      </c>
      <c r="I46" s="5" t="s">
        <v>21</v>
      </c>
      <c r="J46" s="5" t="s">
        <v>477</v>
      </c>
      <c r="K46" s="5" t="s">
        <v>79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 t="s">
        <v>14</v>
      </c>
      <c r="B47" s="13" t="s">
        <v>15</v>
      </c>
      <c r="C47" s="5" t="s">
        <v>478</v>
      </c>
      <c r="D47" s="5" t="s">
        <v>479</v>
      </c>
      <c r="E47" s="5"/>
      <c r="F47" s="5"/>
      <c r="G47" s="5" t="s">
        <v>454</v>
      </c>
      <c r="H47" s="5" t="s">
        <v>20</v>
      </c>
      <c r="I47" s="5" t="s">
        <v>21</v>
      </c>
      <c r="J47" s="5" t="s">
        <v>35</v>
      </c>
      <c r="K47" s="5" t="s">
        <v>31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 t="s">
        <v>14</v>
      </c>
      <c r="B48" s="13" t="s">
        <v>15</v>
      </c>
      <c r="C48" s="5" t="s">
        <v>480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 t="s">
        <v>14</v>
      </c>
      <c r="B49" s="13" t="s">
        <v>15</v>
      </c>
      <c r="C49" s="5" t="s">
        <v>481</v>
      </c>
      <c r="D49" s="5" t="s">
        <v>482</v>
      </c>
      <c r="E49" s="5"/>
      <c r="F49" s="5"/>
      <c r="G49" s="5" t="s">
        <v>476</v>
      </c>
      <c r="H49" s="5" t="s">
        <v>20</v>
      </c>
      <c r="I49" s="5" t="s">
        <v>21</v>
      </c>
      <c r="J49" s="5" t="s">
        <v>477</v>
      </c>
      <c r="K49" s="5" t="s">
        <v>31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 t="s">
        <v>136</v>
      </c>
      <c r="B50" s="13" t="s">
        <v>15</v>
      </c>
      <c r="C50" s="5" t="s">
        <v>483</v>
      </c>
      <c r="D50" s="5" t="s">
        <v>484</v>
      </c>
      <c r="E50" s="5" t="s">
        <v>485</v>
      </c>
      <c r="F50" s="5"/>
      <c r="G50" s="5" t="s">
        <v>486</v>
      </c>
      <c r="H50" s="5" t="s">
        <v>141</v>
      </c>
      <c r="I50" s="5" t="s">
        <v>153</v>
      </c>
      <c r="J50" s="5" t="s">
        <v>143</v>
      </c>
      <c r="K50" s="5" t="s">
        <v>197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 t="s">
        <v>136</v>
      </c>
      <c r="B51" s="13" t="s">
        <v>15</v>
      </c>
      <c r="C51" s="5" t="s">
        <v>487</v>
      </c>
      <c r="D51" s="5" t="s">
        <v>488</v>
      </c>
      <c r="E51" s="5"/>
      <c r="F51" s="5"/>
      <c r="G51" s="5" t="s">
        <v>489</v>
      </c>
      <c r="H51" s="5" t="s">
        <v>141</v>
      </c>
      <c r="I51" s="5" t="s">
        <v>167</v>
      </c>
      <c r="J51" s="5" t="s">
        <v>154</v>
      </c>
      <c r="K51" s="5" t="s">
        <v>189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 t="s">
        <v>136</v>
      </c>
      <c r="B52" s="13" t="s">
        <v>15</v>
      </c>
      <c r="C52" s="5" t="s">
        <v>490</v>
      </c>
      <c r="D52" s="5" t="s">
        <v>491</v>
      </c>
      <c r="E52" s="5"/>
      <c r="F52" s="5"/>
      <c r="G52" s="5" t="s">
        <v>489</v>
      </c>
      <c r="H52" s="5" t="s">
        <v>141</v>
      </c>
      <c r="I52" s="5" t="s">
        <v>213</v>
      </c>
      <c r="J52" s="5" t="s">
        <v>154</v>
      </c>
      <c r="K52" s="5" t="s">
        <v>492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 t="s">
        <v>136</v>
      </c>
      <c r="B53" s="13" t="s">
        <v>15</v>
      </c>
      <c r="C53" s="5" t="s">
        <v>493</v>
      </c>
      <c r="D53" s="5" t="s">
        <v>494</v>
      </c>
      <c r="E53" s="5"/>
      <c r="F53" s="5"/>
      <c r="G53" s="5" t="s">
        <v>486</v>
      </c>
      <c r="H53" s="5"/>
      <c r="I53" s="5"/>
      <c r="J53" s="5" t="s">
        <v>143</v>
      </c>
      <c r="K53" s="5" t="s">
        <v>155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 t="s">
        <v>136</v>
      </c>
      <c r="B54" s="13" t="s">
        <v>15</v>
      </c>
      <c r="C54" s="5" t="s">
        <v>495</v>
      </c>
      <c r="D54" s="5" t="s">
        <v>496</v>
      </c>
      <c r="E54" s="5"/>
      <c r="F54" s="5"/>
      <c r="G54" s="5" t="s">
        <v>497</v>
      </c>
      <c r="H54" s="5" t="s">
        <v>141</v>
      </c>
      <c r="I54" s="5" t="s">
        <v>200</v>
      </c>
      <c r="J54" s="5" t="s">
        <v>177</v>
      </c>
      <c r="K54" s="5" t="s">
        <v>193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5" t="s">
        <v>136</v>
      </c>
      <c r="B55" s="13" t="s">
        <v>15</v>
      </c>
      <c r="C55" s="5" t="s">
        <v>498</v>
      </c>
      <c r="D55" s="5" t="s">
        <v>499</v>
      </c>
      <c r="E55" s="5"/>
      <c r="F55" s="5"/>
      <c r="G55" s="5" t="s">
        <v>497</v>
      </c>
      <c r="H55" s="5" t="s">
        <v>141</v>
      </c>
      <c r="I55" s="5" t="s">
        <v>153</v>
      </c>
      <c r="J55" s="5" t="s">
        <v>177</v>
      </c>
      <c r="K55" s="5" t="s">
        <v>193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 t="s">
        <v>136</v>
      </c>
      <c r="B56" s="13" t="s">
        <v>15</v>
      </c>
      <c r="C56" s="5" t="s">
        <v>500</v>
      </c>
      <c r="D56" s="5" t="s">
        <v>501</v>
      </c>
      <c r="E56" s="5"/>
      <c r="F56" s="5"/>
      <c r="G56" s="5" t="s">
        <v>486</v>
      </c>
      <c r="H56" s="5"/>
      <c r="I56" s="5"/>
      <c r="J56" s="5" t="s">
        <v>143</v>
      </c>
      <c r="K56" s="5" t="s">
        <v>173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 t="s">
        <v>136</v>
      </c>
      <c r="B57" s="13" t="s">
        <v>15</v>
      </c>
      <c r="C57" s="5" t="s">
        <v>502</v>
      </c>
      <c r="D57" s="5" t="s">
        <v>503</v>
      </c>
      <c r="E57" s="5"/>
      <c r="F57" s="5"/>
      <c r="G57" s="5" t="s">
        <v>489</v>
      </c>
      <c r="H57" s="5" t="s">
        <v>141</v>
      </c>
      <c r="I57" s="5" t="s">
        <v>153</v>
      </c>
      <c r="J57" s="5" t="s">
        <v>154</v>
      </c>
      <c r="K57" s="5" t="s">
        <v>202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 t="s">
        <v>136</v>
      </c>
      <c r="B58" s="13" t="s">
        <v>15</v>
      </c>
      <c r="C58" s="5" t="s">
        <v>504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 t="s">
        <v>136</v>
      </c>
      <c r="B59" s="13" t="s">
        <v>15</v>
      </c>
      <c r="C59" s="5" t="s">
        <v>505</v>
      </c>
      <c r="D59" s="5" t="s">
        <v>506</v>
      </c>
      <c r="E59" s="5"/>
      <c r="F59" s="5"/>
      <c r="G59" s="5" t="s">
        <v>489</v>
      </c>
      <c r="H59" s="5" t="s">
        <v>141</v>
      </c>
      <c r="I59" s="5" t="s">
        <v>213</v>
      </c>
      <c r="J59" s="5" t="s">
        <v>154</v>
      </c>
      <c r="K59" s="5" t="s">
        <v>210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 t="s">
        <v>136</v>
      </c>
      <c r="B60" s="13" t="s">
        <v>15</v>
      </c>
      <c r="C60" s="5" t="s">
        <v>507</v>
      </c>
      <c r="D60" s="5" t="s">
        <v>508</v>
      </c>
      <c r="E60" s="5"/>
      <c r="F60" s="5"/>
      <c r="G60" s="5" t="s">
        <v>489</v>
      </c>
      <c r="H60" s="5" t="s">
        <v>141</v>
      </c>
      <c r="I60" s="5" t="s">
        <v>213</v>
      </c>
      <c r="J60" s="5" t="s">
        <v>154</v>
      </c>
      <c r="K60" s="5" t="s">
        <v>210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 t="s">
        <v>136</v>
      </c>
      <c r="B61" s="13" t="s">
        <v>15</v>
      </c>
      <c r="C61" s="5" t="s">
        <v>509</v>
      </c>
      <c r="D61" s="5" t="s">
        <v>510</v>
      </c>
      <c r="E61" s="5"/>
      <c r="F61" s="5"/>
      <c r="G61" s="5" t="s">
        <v>489</v>
      </c>
      <c r="H61" s="5" t="s">
        <v>141</v>
      </c>
      <c r="I61" s="5" t="s">
        <v>200</v>
      </c>
      <c r="J61" s="5" t="s">
        <v>154</v>
      </c>
      <c r="K61" s="5" t="s">
        <v>219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5" t="s">
        <v>136</v>
      </c>
      <c r="B62" s="13" t="s">
        <v>15</v>
      </c>
      <c r="C62" s="5" t="s">
        <v>511</v>
      </c>
      <c r="D62" s="5" t="s">
        <v>512</v>
      </c>
      <c r="E62" s="5"/>
      <c r="F62" s="5"/>
      <c r="G62" s="5" t="s">
        <v>486</v>
      </c>
      <c r="H62" s="5" t="s">
        <v>141</v>
      </c>
      <c r="I62" s="5" t="s">
        <v>167</v>
      </c>
      <c r="J62" s="5" t="s">
        <v>143</v>
      </c>
      <c r="K62" s="5" t="s">
        <v>227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5" t="s">
        <v>136</v>
      </c>
      <c r="B63" s="13" t="s">
        <v>15</v>
      </c>
      <c r="C63" s="5" t="s">
        <v>513</v>
      </c>
      <c r="D63" s="5" t="s">
        <v>514</v>
      </c>
      <c r="E63" s="5"/>
      <c r="F63" s="5"/>
      <c r="G63" s="5" t="s">
        <v>486</v>
      </c>
      <c r="H63" s="5" t="s">
        <v>141</v>
      </c>
      <c r="I63" s="5" t="s">
        <v>167</v>
      </c>
      <c r="J63" s="5" t="s">
        <v>143</v>
      </c>
      <c r="K63" s="5" t="s">
        <v>223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5" t="s">
        <v>136</v>
      </c>
      <c r="B64" s="13" t="s">
        <v>15</v>
      </c>
      <c r="C64" s="5" t="s">
        <v>515</v>
      </c>
      <c r="D64" s="5" t="s">
        <v>516</v>
      </c>
      <c r="E64" s="5"/>
      <c r="F64" s="5"/>
      <c r="G64" s="5" t="s">
        <v>486</v>
      </c>
      <c r="H64" s="5" t="s">
        <v>141</v>
      </c>
      <c r="I64" s="5" t="s">
        <v>167</v>
      </c>
      <c r="J64" s="5" t="s">
        <v>143</v>
      </c>
      <c r="K64" s="5" t="s">
        <v>197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5" t="s">
        <v>136</v>
      </c>
      <c r="B65" s="13" t="s">
        <v>15</v>
      </c>
      <c r="C65" s="5" t="s">
        <v>517</v>
      </c>
      <c r="D65" s="5" t="s">
        <v>518</v>
      </c>
      <c r="E65" s="5"/>
      <c r="F65" s="5"/>
      <c r="G65" s="5" t="s">
        <v>486</v>
      </c>
      <c r="H65" s="5" t="s">
        <v>141</v>
      </c>
      <c r="I65" s="5" t="s">
        <v>167</v>
      </c>
      <c r="J65" s="5" t="s">
        <v>143</v>
      </c>
      <c r="K65" s="5" t="s">
        <v>231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5" t="s">
        <v>136</v>
      </c>
      <c r="B66" s="13" t="s">
        <v>15</v>
      </c>
      <c r="C66" s="5" t="s">
        <v>519</v>
      </c>
      <c r="D66" s="5" t="s">
        <v>520</v>
      </c>
      <c r="E66" s="5"/>
      <c r="F66" s="5"/>
      <c r="G66" s="5" t="s">
        <v>486</v>
      </c>
      <c r="H66" s="5" t="s">
        <v>141</v>
      </c>
      <c r="I66" s="5" t="s">
        <v>167</v>
      </c>
      <c r="J66" s="5" t="s">
        <v>143</v>
      </c>
      <c r="K66" s="5" t="s">
        <v>235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5" t="s">
        <v>136</v>
      </c>
      <c r="B67" s="13" t="s">
        <v>15</v>
      </c>
      <c r="C67" s="5" t="s">
        <v>521</v>
      </c>
      <c r="D67" s="5" t="s">
        <v>522</v>
      </c>
      <c r="E67" s="5"/>
      <c r="F67" s="5"/>
      <c r="G67" s="5" t="s">
        <v>486</v>
      </c>
      <c r="H67" s="5" t="s">
        <v>141</v>
      </c>
      <c r="I67" s="5" t="s">
        <v>167</v>
      </c>
      <c r="J67" s="5" t="s">
        <v>143</v>
      </c>
      <c r="K67" s="5" t="s">
        <v>231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5" t="s">
        <v>136</v>
      </c>
      <c r="B68" s="13" t="s">
        <v>15</v>
      </c>
      <c r="C68" s="5" t="s">
        <v>523</v>
      </c>
      <c r="D68" s="5" t="s">
        <v>524</v>
      </c>
      <c r="E68" s="5"/>
      <c r="F68" s="5"/>
      <c r="G68" s="5" t="s">
        <v>486</v>
      </c>
      <c r="H68" s="5" t="s">
        <v>141</v>
      </c>
      <c r="I68" s="5" t="s">
        <v>167</v>
      </c>
      <c r="J68" s="5" t="s">
        <v>143</v>
      </c>
      <c r="K68" s="5" t="s">
        <v>235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5" t="s">
        <v>136</v>
      </c>
      <c r="B69" s="13" t="s">
        <v>15</v>
      </c>
      <c r="C69" s="5" t="s">
        <v>525</v>
      </c>
      <c r="D69" s="5" t="s">
        <v>526</v>
      </c>
      <c r="E69" s="5"/>
      <c r="F69" s="5"/>
      <c r="G69" s="5" t="s">
        <v>486</v>
      </c>
      <c r="H69" s="5"/>
      <c r="I69" s="5"/>
      <c r="J69" s="5" t="s">
        <v>143</v>
      </c>
      <c r="K69" s="5" t="s">
        <v>227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5" t="s">
        <v>136</v>
      </c>
      <c r="B70" s="13" t="s">
        <v>15</v>
      </c>
      <c r="C70" s="5" t="s">
        <v>527</v>
      </c>
      <c r="D70" s="5" t="s">
        <v>528</v>
      </c>
      <c r="E70" s="5"/>
      <c r="F70" s="5"/>
      <c r="G70" s="5" t="s">
        <v>489</v>
      </c>
      <c r="H70" s="5" t="s">
        <v>141</v>
      </c>
      <c r="I70" s="5" t="s">
        <v>200</v>
      </c>
      <c r="J70" s="5" t="s">
        <v>154</v>
      </c>
      <c r="K70" s="5" t="s">
        <v>238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5" t="s">
        <v>136</v>
      </c>
      <c r="B71" s="13" t="s">
        <v>15</v>
      </c>
      <c r="C71" s="5" t="s">
        <v>529</v>
      </c>
      <c r="D71" s="5" t="s">
        <v>530</v>
      </c>
      <c r="E71" s="5"/>
      <c r="F71" s="5"/>
      <c r="G71" s="5" t="s">
        <v>497</v>
      </c>
      <c r="H71" s="5" t="s">
        <v>141</v>
      </c>
      <c r="I71" s="5" t="s">
        <v>167</v>
      </c>
      <c r="J71" s="5" t="s">
        <v>177</v>
      </c>
      <c r="K71" s="5" t="s">
        <v>173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5" t="s">
        <v>136</v>
      </c>
      <c r="B72" s="13" t="s">
        <v>15</v>
      </c>
      <c r="C72" s="5" t="s">
        <v>531</v>
      </c>
      <c r="D72" s="5" t="s">
        <v>532</v>
      </c>
      <c r="E72" s="5" t="s">
        <v>533</v>
      </c>
      <c r="F72" s="5"/>
      <c r="G72" s="5" t="s">
        <v>534</v>
      </c>
      <c r="H72" s="5" t="s">
        <v>141</v>
      </c>
      <c r="I72" s="5" t="s">
        <v>167</v>
      </c>
      <c r="J72" s="5" t="s">
        <v>183</v>
      </c>
      <c r="K72" s="5" t="s">
        <v>246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5" t="s">
        <v>136</v>
      </c>
      <c r="B73" s="13" t="s">
        <v>15</v>
      </c>
      <c r="C73" s="5" t="s">
        <v>535</v>
      </c>
      <c r="D73" s="5" t="s">
        <v>536</v>
      </c>
      <c r="E73" s="5"/>
      <c r="F73" s="5"/>
      <c r="G73" s="5" t="s">
        <v>489</v>
      </c>
      <c r="H73" s="5" t="s">
        <v>141</v>
      </c>
      <c r="I73" s="5" t="s">
        <v>537</v>
      </c>
      <c r="J73" s="5" t="s">
        <v>154</v>
      </c>
      <c r="K73" s="5" t="s">
        <v>250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5" t="s">
        <v>136</v>
      </c>
      <c r="B74" s="13" t="s">
        <v>15</v>
      </c>
      <c r="C74" s="5" t="s">
        <v>538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5" t="s">
        <v>136</v>
      </c>
      <c r="B75" s="13" t="s">
        <v>15</v>
      </c>
      <c r="C75" s="5" t="s">
        <v>539</v>
      </c>
      <c r="D75" s="5" t="s">
        <v>540</v>
      </c>
      <c r="E75" s="5"/>
      <c r="F75" s="5"/>
      <c r="G75" s="5" t="s">
        <v>541</v>
      </c>
      <c r="H75" s="5" t="s">
        <v>141</v>
      </c>
      <c r="I75" s="5" t="s">
        <v>167</v>
      </c>
      <c r="J75" s="5" t="s">
        <v>542</v>
      </c>
      <c r="K75" s="5" t="s">
        <v>250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5" t="s">
        <v>136</v>
      </c>
      <c r="B76" s="13" t="s">
        <v>15</v>
      </c>
      <c r="C76" s="5" t="s">
        <v>543</v>
      </c>
      <c r="D76" s="5" t="s">
        <v>544</v>
      </c>
      <c r="E76" s="5"/>
      <c r="F76" s="5"/>
      <c r="G76" s="5" t="s">
        <v>489</v>
      </c>
      <c r="H76" s="5"/>
      <c r="I76" s="5"/>
      <c r="J76" s="5" t="s">
        <v>154</v>
      </c>
      <c r="K76" s="5" t="s">
        <v>159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5" t="s">
        <v>136</v>
      </c>
      <c r="B77" s="13" t="s">
        <v>15</v>
      </c>
      <c r="C77" s="5" t="s">
        <v>545</v>
      </c>
      <c r="D77" s="5" t="s">
        <v>546</v>
      </c>
      <c r="E77" s="5"/>
      <c r="F77" s="5"/>
      <c r="G77" s="5"/>
      <c r="H77" s="5" t="s">
        <v>141</v>
      </c>
      <c r="I77" s="5" t="s">
        <v>167</v>
      </c>
      <c r="J77" s="5"/>
      <c r="K77" s="5" t="s">
        <v>169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5" t="s">
        <v>136</v>
      </c>
      <c r="B78" s="13" t="s">
        <v>15</v>
      </c>
      <c r="C78" s="5" t="s">
        <v>547</v>
      </c>
      <c r="D78" s="5" t="s">
        <v>548</v>
      </c>
      <c r="E78" s="5" t="s">
        <v>549</v>
      </c>
      <c r="F78" s="5"/>
      <c r="G78" s="5" t="s">
        <v>486</v>
      </c>
      <c r="H78" s="5" t="s">
        <v>141</v>
      </c>
      <c r="I78" s="5" t="s">
        <v>167</v>
      </c>
      <c r="J78" s="5" t="s">
        <v>143</v>
      </c>
      <c r="K78" s="5" t="s">
        <v>164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5" t="s">
        <v>136</v>
      </c>
      <c r="B79" s="13" t="s">
        <v>15</v>
      </c>
      <c r="C79" s="5" t="s">
        <v>550</v>
      </c>
      <c r="D79" s="5" t="s">
        <v>551</v>
      </c>
      <c r="E79" s="5"/>
      <c r="F79" s="5"/>
      <c r="G79" s="5" t="s">
        <v>534</v>
      </c>
      <c r="H79" s="5" t="s">
        <v>141</v>
      </c>
      <c r="I79" s="5" t="s">
        <v>200</v>
      </c>
      <c r="J79" s="5" t="s">
        <v>183</v>
      </c>
      <c r="K79" s="5" t="s">
        <v>145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5" t="s">
        <v>136</v>
      </c>
      <c r="B80" s="13" t="s">
        <v>15</v>
      </c>
      <c r="C80" s="5" t="s">
        <v>552</v>
      </c>
      <c r="D80" s="5" t="s">
        <v>553</v>
      </c>
      <c r="E80" s="5"/>
      <c r="F80" s="5"/>
      <c r="G80" s="5" t="s">
        <v>486</v>
      </c>
      <c r="H80" s="5" t="s">
        <v>141</v>
      </c>
      <c r="I80" s="5" t="s">
        <v>213</v>
      </c>
      <c r="J80" s="5" t="s">
        <v>143</v>
      </c>
      <c r="K80" s="5" t="s">
        <v>137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5" t="s">
        <v>136</v>
      </c>
      <c r="B81" s="13" t="s">
        <v>15</v>
      </c>
      <c r="C81" s="5" t="s">
        <v>554</v>
      </c>
      <c r="D81" s="5" t="s">
        <v>555</v>
      </c>
      <c r="E81" s="5"/>
      <c r="F81" s="5"/>
      <c r="G81" s="5" t="s">
        <v>489</v>
      </c>
      <c r="H81" s="5" t="s">
        <v>141</v>
      </c>
      <c r="I81" s="5" t="s">
        <v>200</v>
      </c>
      <c r="J81" s="5" t="s">
        <v>154</v>
      </c>
      <c r="K81" s="5" t="s">
        <v>189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5" t="s">
        <v>136</v>
      </c>
      <c r="B82" s="13" t="s">
        <v>15</v>
      </c>
      <c r="C82" s="5" t="s">
        <v>556</v>
      </c>
      <c r="D82" s="5" t="s">
        <v>557</v>
      </c>
      <c r="E82" s="5"/>
      <c r="F82" s="5"/>
      <c r="G82" s="5" t="s">
        <v>489</v>
      </c>
      <c r="H82" s="5"/>
      <c r="I82" s="5" t="s">
        <v>148</v>
      </c>
      <c r="J82" s="5" t="s">
        <v>154</v>
      </c>
      <c r="K82" s="5" t="s">
        <v>189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5" t="s">
        <v>136</v>
      </c>
      <c r="B83" s="13" t="s">
        <v>15</v>
      </c>
      <c r="C83" s="5" t="s">
        <v>558</v>
      </c>
      <c r="D83" s="5" t="s">
        <v>559</v>
      </c>
      <c r="E83" s="5"/>
      <c r="F83" s="5"/>
      <c r="G83" s="5" t="s">
        <v>486</v>
      </c>
      <c r="H83" s="5" t="s">
        <v>141</v>
      </c>
      <c r="I83" s="5" t="s">
        <v>200</v>
      </c>
      <c r="J83" s="5" t="s">
        <v>143</v>
      </c>
      <c r="K83" s="5" t="s">
        <v>155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5" t="s">
        <v>136</v>
      </c>
      <c r="B84" s="13" t="s">
        <v>15</v>
      </c>
      <c r="C84" s="5" t="s">
        <v>560</v>
      </c>
      <c r="D84" s="5" t="s">
        <v>561</v>
      </c>
      <c r="E84" s="5"/>
      <c r="F84" s="5"/>
      <c r="G84" s="5" t="s">
        <v>489</v>
      </c>
      <c r="H84" s="5" t="s">
        <v>141</v>
      </c>
      <c r="I84" s="5" t="s">
        <v>200</v>
      </c>
      <c r="J84" s="5" t="s">
        <v>154</v>
      </c>
      <c r="K84" s="5" t="s">
        <v>149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5" t="s">
        <v>136</v>
      </c>
      <c r="B85" s="13" t="s">
        <v>15</v>
      </c>
      <c r="C85" s="5" t="s">
        <v>562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5" t="s">
        <v>136</v>
      </c>
      <c r="B86" s="13" t="s">
        <v>15</v>
      </c>
      <c r="C86" s="5" t="s">
        <v>563</v>
      </c>
      <c r="D86" s="5" t="s">
        <v>564</v>
      </c>
      <c r="E86" s="5" t="s">
        <v>565</v>
      </c>
      <c r="F86" s="5"/>
      <c r="G86" s="5" t="s">
        <v>489</v>
      </c>
      <c r="H86" s="5" t="s">
        <v>141</v>
      </c>
      <c r="I86" s="5" t="s">
        <v>537</v>
      </c>
      <c r="J86" s="5" t="s">
        <v>154</v>
      </c>
      <c r="K86" s="5" t="s">
        <v>159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5" t="s">
        <v>136</v>
      </c>
      <c r="B87" s="13" t="s">
        <v>15</v>
      </c>
      <c r="C87" s="5" t="s">
        <v>566</v>
      </c>
      <c r="D87" s="5" t="s">
        <v>567</v>
      </c>
      <c r="E87" s="5"/>
      <c r="F87" s="5"/>
      <c r="G87" s="5" t="s">
        <v>486</v>
      </c>
      <c r="H87" s="5" t="s">
        <v>141</v>
      </c>
      <c r="I87" s="5" t="s">
        <v>167</v>
      </c>
      <c r="J87" s="5" t="s">
        <v>143</v>
      </c>
      <c r="K87" s="5" t="s">
        <v>164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5" t="s">
        <v>136</v>
      </c>
      <c r="B88" s="13" t="s">
        <v>15</v>
      </c>
      <c r="C88" s="5" t="s">
        <v>568</v>
      </c>
      <c r="D88" s="5" t="s">
        <v>569</v>
      </c>
      <c r="E88" s="5"/>
      <c r="F88" s="5"/>
      <c r="G88" s="5"/>
      <c r="H88" s="5" t="s">
        <v>141</v>
      </c>
      <c r="I88" s="5"/>
      <c r="J88" s="5"/>
      <c r="K88" s="5" t="s">
        <v>169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5" t="s">
        <v>136</v>
      </c>
      <c r="B89" s="13" t="s">
        <v>15</v>
      </c>
      <c r="C89" s="5" t="s">
        <v>570</v>
      </c>
      <c r="D89" s="5" t="s">
        <v>571</v>
      </c>
      <c r="E89" s="5"/>
      <c r="F89" s="5"/>
      <c r="G89" s="5" t="s">
        <v>497</v>
      </c>
      <c r="H89" s="5" t="s">
        <v>141</v>
      </c>
      <c r="I89" s="5" t="s">
        <v>153</v>
      </c>
      <c r="J89" s="5" t="s">
        <v>177</v>
      </c>
      <c r="K89" s="5" t="s">
        <v>185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5" t="s">
        <v>136</v>
      </c>
      <c r="B90" s="13" t="s">
        <v>15</v>
      </c>
      <c r="C90" s="5" t="s">
        <v>572</v>
      </c>
      <c r="D90" s="5" t="s">
        <v>573</v>
      </c>
      <c r="E90" s="5"/>
      <c r="F90" s="5"/>
      <c r="G90" s="5" t="s">
        <v>497</v>
      </c>
      <c r="H90" s="5" t="s">
        <v>141</v>
      </c>
      <c r="I90" s="5" t="s">
        <v>153</v>
      </c>
      <c r="J90" s="5" t="s">
        <v>177</v>
      </c>
      <c r="K90" s="5" t="s">
        <v>173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5" t="s">
        <v>136</v>
      </c>
      <c r="B91" s="13" t="s">
        <v>15</v>
      </c>
      <c r="C91" s="5" t="s">
        <v>574</v>
      </c>
      <c r="D91" s="5" t="s">
        <v>575</v>
      </c>
      <c r="E91" s="5"/>
      <c r="F91" s="5"/>
      <c r="G91" s="5" t="s">
        <v>489</v>
      </c>
      <c r="H91" s="5" t="s">
        <v>141</v>
      </c>
      <c r="I91" s="5" t="s">
        <v>537</v>
      </c>
      <c r="J91" s="5" t="s">
        <v>154</v>
      </c>
      <c r="K91" s="5" t="s">
        <v>250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5" t="s">
        <v>136</v>
      </c>
      <c r="B92" s="13" t="s">
        <v>15</v>
      </c>
      <c r="C92" s="5" t="s">
        <v>576</v>
      </c>
      <c r="D92" s="5" t="s">
        <v>577</v>
      </c>
      <c r="E92" s="5"/>
      <c r="F92" s="5"/>
      <c r="G92" s="5" t="s">
        <v>489</v>
      </c>
      <c r="H92" s="5" t="s">
        <v>141</v>
      </c>
      <c r="I92" s="5" t="s">
        <v>167</v>
      </c>
      <c r="J92" s="5" t="s">
        <v>154</v>
      </c>
      <c r="K92" s="5" t="s">
        <v>250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5" t="s">
        <v>136</v>
      </c>
      <c r="B93" s="13" t="s">
        <v>15</v>
      </c>
      <c r="C93" s="5" t="s">
        <v>578</v>
      </c>
      <c r="D93" s="5" t="s">
        <v>579</v>
      </c>
      <c r="E93" s="5"/>
      <c r="F93" s="5"/>
      <c r="G93" s="5"/>
      <c r="H93" s="5"/>
      <c r="I93" s="5" t="s">
        <v>148</v>
      </c>
      <c r="J93" s="5"/>
      <c r="K93" s="5" t="s">
        <v>250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5" t="s">
        <v>254</v>
      </c>
      <c r="B94" s="13" t="s">
        <v>15</v>
      </c>
      <c r="C94" s="5" t="s">
        <v>580</v>
      </c>
      <c r="D94" s="5" t="s">
        <v>581</v>
      </c>
      <c r="E94" s="5"/>
      <c r="F94" s="5"/>
      <c r="G94" s="5" t="s">
        <v>582</v>
      </c>
      <c r="H94" s="5"/>
      <c r="I94" s="5" t="s">
        <v>264</v>
      </c>
      <c r="J94" s="5" t="s">
        <v>316</v>
      </c>
      <c r="K94" s="5" t="s">
        <v>326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5" t="s">
        <v>254</v>
      </c>
      <c r="B95" s="13" t="s">
        <v>15</v>
      </c>
      <c r="C95" s="5" t="s">
        <v>583</v>
      </c>
      <c r="D95" s="5" t="s">
        <v>584</v>
      </c>
      <c r="E95" s="5"/>
      <c r="F95" s="5"/>
      <c r="G95" s="5" t="s">
        <v>585</v>
      </c>
      <c r="H95" s="5"/>
      <c r="I95" s="5" t="s">
        <v>264</v>
      </c>
      <c r="J95" s="5" t="s">
        <v>586</v>
      </c>
      <c r="K95" s="5" t="s">
        <v>326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5" t="s">
        <v>254</v>
      </c>
      <c r="B96" s="13" t="s">
        <v>15</v>
      </c>
      <c r="C96" s="5" t="s">
        <v>587</v>
      </c>
      <c r="D96" s="5" t="s">
        <v>588</v>
      </c>
      <c r="E96" s="5"/>
      <c r="F96" s="5"/>
      <c r="G96" s="5" t="s">
        <v>589</v>
      </c>
      <c r="H96" s="5"/>
      <c r="I96" s="5" t="s">
        <v>264</v>
      </c>
      <c r="J96" s="5" t="s">
        <v>282</v>
      </c>
      <c r="K96" s="5" t="s">
        <v>308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5" t="s">
        <v>254</v>
      </c>
      <c r="B97" s="13" t="s">
        <v>15</v>
      </c>
      <c r="C97" s="5" t="s">
        <v>590</v>
      </c>
      <c r="D97" s="5" t="s">
        <v>591</v>
      </c>
      <c r="E97" s="5"/>
      <c r="F97" s="5"/>
      <c r="G97" s="5" t="s">
        <v>592</v>
      </c>
      <c r="H97" s="5"/>
      <c r="I97" s="5" t="s">
        <v>264</v>
      </c>
      <c r="J97" s="5" t="s">
        <v>260</v>
      </c>
      <c r="K97" s="5" t="s">
        <v>304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5" t="s">
        <v>254</v>
      </c>
      <c r="B98" s="13" t="s">
        <v>15</v>
      </c>
      <c r="C98" s="5" t="s">
        <v>593</v>
      </c>
      <c r="D98" s="5" t="s">
        <v>594</v>
      </c>
      <c r="E98" s="5"/>
      <c r="F98" s="5"/>
      <c r="G98" s="5" t="s">
        <v>595</v>
      </c>
      <c r="H98" s="5"/>
      <c r="I98" s="5" t="s">
        <v>264</v>
      </c>
      <c r="J98" s="5" t="s">
        <v>277</v>
      </c>
      <c r="K98" s="5" t="s">
        <v>311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5" t="s">
        <v>254</v>
      </c>
      <c r="B99" s="13" t="s">
        <v>15</v>
      </c>
      <c r="C99" s="5" t="s">
        <v>596</v>
      </c>
      <c r="D99" s="5" t="s">
        <v>597</v>
      </c>
      <c r="E99" s="5"/>
      <c r="F99" s="5"/>
      <c r="G99" s="5" t="s">
        <v>598</v>
      </c>
      <c r="H99" s="5"/>
      <c r="I99" s="5" t="s">
        <v>264</v>
      </c>
      <c r="J99" s="5" t="s">
        <v>269</v>
      </c>
      <c r="K99" s="5" t="s">
        <v>284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5" t="s">
        <v>254</v>
      </c>
      <c r="B100" s="13" t="s">
        <v>15</v>
      </c>
      <c r="C100" s="5" t="s">
        <v>599</v>
      </c>
      <c r="D100" s="5" t="s">
        <v>600</v>
      </c>
      <c r="E100" s="5"/>
      <c r="F100" s="5"/>
      <c r="G100" s="5" t="s">
        <v>598</v>
      </c>
      <c r="H100" s="5"/>
      <c r="I100" s="5" t="s">
        <v>264</v>
      </c>
      <c r="J100" s="5" t="s">
        <v>269</v>
      </c>
      <c r="K100" s="5" t="s">
        <v>284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5" t="s">
        <v>254</v>
      </c>
      <c r="B101" s="13" t="s">
        <v>15</v>
      </c>
      <c r="C101" s="5" t="s">
        <v>601</v>
      </c>
      <c r="D101" s="5" t="s">
        <v>602</v>
      </c>
      <c r="E101" s="5"/>
      <c r="F101" s="5"/>
      <c r="G101" s="5" t="s">
        <v>598</v>
      </c>
      <c r="H101" s="5"/>
      <c r="I101" s="5" t="s">
        <v>264</v>
      </c>
      <c r="J101" s="5" t="s">
        <v>269</v>
      </c>
      <c r="K101" s="5" t="s">
        <v>287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5" t="s">
        <v>254</v>
      </c>
      <c r="B102" s="13" t="s">
        <v>15</v>
      </c>
      <c r="C102" s="5" t="s">
        <v>603</v>
      </c>
      <c r="D102" s="5" t="s">
        <v>604</v>
      </c>
      <c r="E102" s="5"/>
      <c r="F102" s="5"/>
      <c r="G102" s="5" t="s">
        <v>589</v>
      </c>
      <c r="H102" s="5"/>
      <c r="I102" s="5" t="s">
        <v>264</v>
      </c>
      <c r="J102" s="5" t="s">
        <v>282</v>
      </c>
      <c r="K102" s="5" t="s">
        <v>279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5" t="s">
        <v>254</v>
      </c>
      <c r="B103" s="13" t="s">
        <v>15</v>
      </c>
      <c r="C103" s="5" t="s">
        <v>605</v>
      </c>
      <c r="D103" s="5" t="s">
        <v>606</v>
      </c>
      <c r="E103" s="5"/>
      <c r="F103" s="5"/>
      <c r="G103" s="5" t="s">
        <v>592</v>
      </c>
      <c r="H103" s="5"/>
      <c r="I103" s="5" t="s">
        <v>264</v>
      </c>
      <c r="J103" s="5" t="s">
        <v>260</v>
      </c>
      <c r="K103" s="5" t="s">
        <v>271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5" t="s">
        <v>254</v>
      </c>
      <c r="B104" s="13" t="s">
        <v>15</v>
      </c>
      <c r="C104" s="5" t="s">
        <v>607</v>
      </c>
      <c r="D104" s="5" t="s">
        <v>608</v>
      </c>
      <c r="E104" s="5"/>
      <c r="F104" s="5"/>
      <c r="G104" s="5" t="s">
        <v>589</v>
      </c>
      <c r="H104" s="5"/>
      <c r="I104" s="5" t="s">
        <v>264</v>
      </c>
      <c r="J104" s="5" t="s">
        <v>282</v>
      </c>
      <c r="K104" s="5" t="s">
        <v>279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5" t="s">
        <v>254</v>
      </c>
      <c r="B105" s="13" t="s">
        <v>15</v>
      </c>
      <c r="C105" s="5" t="s">
        <v>609</v>
      </c>
      <c r="D105" s="5" t="s">
        <v>610</v>
      </c>
      <c r="E105" s="5"/>
      <c r="F105" s="5"/>
      <c r="G105" s="5" t="s">
        <v>598</v>
      </c>
      <c r="H105" s="5"/>
      <c r="I105" s="5" t="s">
        <v>264</v>
      </c>
      <c r="J105" s="5" t="s">
        <v>269</v>
      </c>
      <c r="K105" s="5" t="s">
        <v>266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5" t="s">
        <v>254</v>
      </c>
      <c r="B106" s="13" t="s">
        <v>15</v>
      </c>
      <c r="C106" s="5" t="s">
        <v>611</v>
      </c>
      <c r="D106" s="5" t="s">
        <v>612</v>
      </c>
      <c r="E106" s="5"/>
      <c r="F106" s="5"/>
      <c r="G106" s="5" t="s">
        <v>613</v>
      </c>
      <c r="H106" s="5"/>
      <c r="I106" s="5" t="s">
        <v>264</v>
      </c>
      <c r="J106" s="5" t="s">
        <v>307</v>
      </c>
      <c r="K106" s="5" t="s">
        <v>308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5" t="s">
        <v>254</v>
      </c>
      <c r="B107" s="13" t="s">
        <v>15</v>
      </c>
      <c r="C107" s="5" t="s">
        <v>614</v>
      </c>
      <c r="D107" s="5" t="s">
        <v>615</v>
      </c>
      <c r="E107" s="5"/>
      <c r="F107" s="5"/>
      <c r="G107" s="5" t="s">
        <v>592</v>
      </c>
      <c r="H107" s="5"/>
      <c r="I107" s="5" t="s">
        <v>264</v>
      </c>
      <c r="J107" s="5" t="s">
        <v>260</v>
      </c>
      <c r="K107" s="5" t="s">
        <v>304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5" t="s">
        <v>254</v>
      </c>
      <c r="B108" s="13" t="s">
        <v>15</v>
      </c>
      <c r="C108" s="5" t="s">
        <v>616</v>
      </c>
      <c r="D108" s="5" t="s">
        <v>617</v>
      </c>
      <c r="E108" s="5"/>
      <c r="F108" s="5"/>
      <c r="G108" s="5" t="s">
        <v>595</v>
      </c>
      <c r="H108" s="5"/>
      <c r="I108" s="5" t="s">
        <v>264</v>
      </c>
      <c r="J108" s="5" t="s">
        <v>277</v>
      </c>
      <c r="K108" s="5" t="s">
        <v>311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5" t="s">
        <v>329</v>
      </c>
      <c r="B109" s="14" t="s">
        <v>330</v>
      </c>
      <c r="C109" s="5" t="s">
        <v>618</v>
      </c>
      <c r="D109" s="5" t="s">
        <v>619</v>
      </c>
      <c r="E109" s="5"/>
      <c r="F109" s="5"/>
      <c r="G109" s="5"/>
      <c r="H109" s="5"/>
      <c r="I109" s="5"/>
      <c r="J109" s="5"/>
      <c r="K109" s="5" t="s">
        <v>354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5" t="s">
        <v>329</v>
      </c>
      <c r="B110" s="14" t="s">
        <v>330</v>
      </c>
      <c r="C110" s="5" t="s">
        <v>620</v>
      </c>
      <c r="D110" s="5" t="s">
        <v>621</v>
      </c>
      <c r="E110" s="5"/>
      <c r="F110" s="5"/>
      <c r="G110" s="5" t="s">
        <v>622</v>
      </c>
      <c r="H110" s="5" t="s">
        <v>623</v>
      </c>
      <c r="I110" s="5" t="s">
        <v>624</v>
      </c>
      <c r="J110" s="5" t="s">
        <v>340</v>
      </c>
      <c r="K110" s="5" t="s">
        <v>370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5" t="s">
        <v>329</v>
      </c>
      <c r="B111" s="14" t="s">
        <v>330</v>
      </c>
      <c r="C111" s="5" t="s">
        <v>625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5" t="s">
        <v>329</v>
      </c>
      <c r="B112" s="14" t="s">
        <v>330</v>
      </c>
      <c r="C112" s="5" t="s">
        <v>626</v>
      </c>
      <c r="D112" s="5" t="s">
        <v>627</v>
      </c>
      <c r="E112" s="5"/>
      <c r="F112" s="5"/>
      <c r="G112" s="5" t="s">
        <v>622</v>
      </c>
      <c r="H112" s="5" t="s">
        <v>623</v>
      </c>
      <c r="I112" s="5" t="s">
        <v>624</v>
      </c>
      <c r="J112" s="5" t="s">
        <v>340</v>
      </c>
      <c r="K112" s="5" t="s">
        <v>370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5" t="s">
        <v>329</v>
      </c>
      <c r="B113" s="14" t="s">
        <v>330</v>
      </c>
      <c r="C113" s="5" t="s">
        <v>628</v>
      </c>
      <c r="D113" s="5" t="s">
        <v>629</v>
      </c>
      <c r="E113" s="5"/>
      <c r="F113" s="5"/>
      <c r="G113" s="5" t="s">
        <v>622</v>
      </c>
      <c r="H113" s="5" t="s">
        <v>338</v>
      </c>
      <c r="I113" s="5" t="s">
        <v>630</v>
      </c>
      <c r="J113" s="5" t="s">
        <v>340</v>
      </c>
      <c r="K113" s="5" t="s">
        <v>370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5" t="s">
        <v>329</v>
      </c>
      <c r="B114" s="14" t="s">
        <v>330</v>
      </c>
      <c r="C114" s="5" t="s">
        <v>631</v>
      </c>
      <c r="D114" s="5" t="s">
        <v>632</v>
      </c>
      <c r="E114" s="5"/>
      <c r="F114" s="5"/>
      <c r="G114" s="5" t="s">
        <v>622</v>
      </c>
      <c r="H114" s="5" t="s">
        <v>338</v>
      </c>
      <c r="I114" s="5" t="s">
        <v>339</v>
      </c>
      <c r="J114" s="5" t="s">
        <v>340</v>
      </c>
      <c r="K114" s="5" t="s">
        <v>370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5" t="s">
        <v>329</v>
      </c>
      <c r="B115" s="14" t="s">
        <v>330</v>
      </c>
      <c r="C115" s="5" t="s">
        <v>633</v>
      </c>
      <c r="D115" s="5" t="s">
        <v>634</v>
      </c>
      <c r="E115" s="5"/>
      <c r="F115" s="5"/>
      <c r="G115" s="5" t="s">
        <v>635</v>
      </c>
      <c r="H115" s="5" t="s">
        <v>636</v>
      </c>
      <c r="I115" s="5" t="s">
        <v>637</v>
      </c>
      <c r="J115" s="5" t="s">
        <v>638</v>
      </c>
      <c r="K115" s="5" t="s">
        <v>334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5" t="s">
        <v>329</v>
      </c>
      <c r="B116" s="14" t="s">
        <v>330</v>
      </c>
      <c r="C116" s="5" t="s">
        <v>639</v>
      </c>
      <c r="D116" s="5" t="s">
        <v>640</v>
      </c>
      <c r="E116" s="5"/>
      <c r="F116" s="5"/>
      <c r="G116" s="5" t="s">
        <v>622</v>
      </c>
      <c r="H116" s="5" t="s">
        <v>641</v>
      </c>
      <c r="I116" s="5" t="s">
        <v>367</v>
      </c>
      <c r="J116" s="5" t="s">
        <v>340</v>
      </c>
      <c r="K116" s="5" t="s">
        <v>370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5" t="s">
        <v>329</v>
      </c>
      <c r="B117" s="14" t="s">
        <v>330</v>
      </c>
      <c r="C117" s="5" t="s">
        <v>642</v>
      </c>
      <c r="D117" s="5" t="s">
        <v>643</v>
      </c>
      <c r="E117" s="5"/>
      <c r="F117" s="5"/>
      <c r="G117" s="5" t="s">
        <v>644</v>
      </c>
      <c r="H117" s="5" t="s">
        <v>366</v>
      </c>
      <c r="I117" s="5" t="s">
        <v>367</v>
      </c>
      <c r="J117" s="5" t="s">
        <v>645</v>
      </c>
      <c r="K117" s="5" t="s">
        <v>334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5" t="s">
        <v>329</v>
      </c>
      <c r="B118" s="14" t="s">
        <v>330</v>
      </c>
      <c r="C118" s="5" t="s">
        <v>646</v>
      </c>
      <c r="D118" s="5" t="s">
        <v>647</v>
      </c>
      <c r="E118" s="5"/>
      <c r="F118" s="5"/>
      <c r="G118" s="5" t="s">
        <v>648</v>
      </c>
      <c r="H118" s="5"/>
      <c r="I118" s="5"/>
      <c r="J118" s="5" t="s">
        <v>346</v>
      </c>
      <c r="K118" s="5" t="s">
        <v>362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5" t="s">
        <v>329</v>
      </c>
      <c r="B119" s="14" t="s">
        <v>330</v>
      </c>
      <c r="C119" s="5" t="s">
        <v>649</v>
      </c>
      <c r="D119" s="5" t="s">
        <v>650</v>
      </c>
      <c r="E119" s="5"/>
      <c r="F119" s="5"/>
      <c r="G119" s="5" t="s">
        <v>622</v>
      </c>
      <c r="H119" s="5" t="s">
        <v>366</v>
      </c>
      <c r="I119" s="5" t="s">
        <v>367</v>
      </c>
      <c r="J119" s="5" t="s">
        <v>340</v>
      </c>
      <c r="K119" s="5" t="s">
        <v>341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5" t="s">
        <v>329</v>
      </c>
      <c r="B120" s="14" t="s">
        <v>330</v>
      </c>
      <c r="C120" s="5" t="s">
        <v>651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5" t="s">
        <v>329</v>
      </c>
      <c r="B121" s="14" t="s">
        <v>330</v>
      </c>
      <c r="C121" s="5" t="s">
        <v>652</v>
      </c>
      <c r="D121" s="5" t="s">
        <v>653</v>
      </c>
      <c r="E121" s="5"/>
      <c r="F121" s="5"/>
      <c r="G121" s="5" t="s">
        <v>648</v>
      </c>
      <c r="H121" s="5" t="s">
        <v>338</v>
      </c>
      <c r="I121" s="5" t="s">
        <v>339</v>
      </c>
      <c r="J121" s="5" t="s">
        <v>346</v>
      </c>
      <c r="K121" s="5" t="s">
        <v>341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5" t="s">
        <v>329</v>
      </c>
      <c r="B122" s="14" t="s">
        <v>330</v>
      </c>
      <c r="C122" s="5" t="s">
        <v>654</v>
      </c>
      <c r="D122" s="5" t="s">
        <v>655</v>
      </c>
      <c r="E122" s="5"/>
      <c r="F122" s="5"/>
      <c r="G122" s="5" t="s">
        <v>622</v>
      </c>
      <c r="H122" s="5" t="s">
        <v>338</v>
      </c>
      <c r="I122" s="5" t="s">
        <v>339</v>
      </c>
      <c r="J122" s="5" t="s">
        <v>340</v>
      </c>
      <c r="K122" s="5" t="s">
        <v>341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5" t="s">
        <v>329</v>
      </c>
      <c r="B123" s="14" t="s">
        <v>330</v>
      </c>
      <c r="C123" s="5" t="s">
        <v>656</v>
      </c>
      <c r="D123" s="5" t="s">
        <v>657</v>
      </c>
      <c r="E123" s="5"/>
      <c r="F123" s="5"/>
      <c r="G123" s="5" t="s">
        <v>648</v>
      </c>
      <c r="H123" s="5" t="s">
        <v>366</v>
      </c>
      <c r="I123" s="5" t="s">
        <v>367</v>
      </c>
      <c r="J123" s="5" t="s">
        <v>346</v>
      </c>
      <c r="K123" s="5" t="s">
        <v>341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5" t="s">
        <v>329</v>
      </c>
      <c r="B124" s="14" t="s">
        <v>330</v>
      </c>
      <c r="C124" s="5" t="s">
        <v>658</v>
      </c>
      <c r="D124" s="5" t="s">
        <v>659</v>
      </c>
      <c r="E124" s="5"/>
      <c r="F124" s="5"/>
      <c r="G124" s="5" t="s">
        <v>648</v>
      </c>
      <c r="H124" s="5" t="s">
        <v>660</v>
      </c>
      <c r="I124" s="5" t="s">
        <v>339</v>
      </c>
      <c r="J124" s="5" t="s">
        <v>346</v>
      </c>
      <c r="K124" s="5" t="s">
        <v>370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5" t="s">
        <v>329</v>
      </c>
      <c r="B125" s="14" t="s">
        <v>330</v>
      </c>
      <c r="C125" s="5" t="s">
        <v>661</v>
      </c>
      <c r="D125" s="5" t="s">
        <v>662</v>
      </c>
      <c r="E125" s="5"/>
      <c r="F125" s="5"/>
      <c r="G125" s="5" t="s">
        <v>622</v>
      </c>
      <c r="H125" s="5" t="s">
        <v>141</v>
      </c>
      <c r="I125" s="5" t="s">
        <v>663</v>
      </c>
      <c r="J125" s="5" t="s">
        <v>340</v>
      </c>
      <c r="K125" s="5" t="s">
        <v>341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5" t="s">
        <v>329</v>
      </c>
      <c r="B126" s="14" t="s">
        <v>330</v>
      </c>
      <c r="C126" s="5" t="s">
        <v>664</v>
      </c>
      <c r="D126" s="5" t="s">
        <v>665</v>
      </c>
      <c r="E126" s="5"/>
      <c r="F126" s="5"/>
      <c r="G126" s="5" t="s">
        <v>622</v>
      </c>
      <c r="H126" s="5" t="s">
        <v>623</v>
      </c>
      <c r="I126" s="5" t="s">
        <v>637</v>
      </c>
      <c r="J126" s="5" t="s">
        <v>340</v>
      </c>
      <c r="K126" s="5" t="s">
        <v>370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5" t="s">
        <v>329</v>
      </c>
      <c r="B127" s="14" t="s">
        <v>330</v>
      </c>
      <c r="C127" s="5" t="s">
        <v>666</v>
      </c>
      <c r="D127" s="5" t="s">
        <v>667</v>
      </c>
      <c r="E127" s="5"/>
      <c r="F127" s="5"/>
      <c r="G127" s="5" t="s">
        <v>648</v>
      </c>
      <c r="H127" s="5" t="s">
        <v>338</v>
      </c>
      <c r="I127" s="5" t="s">
        <v>339</v>
      </c>
      <c r="J127" s="5" t="s">
        <v>346</v>
      </c>
      <c r="K127" s="5" t="s">
        <v>370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5" t="s">
        <v>329</v>
      </c>
      <c r="B128" s="14" t="s">
        <v>330</v>
      </c>
      <c r="C128" s="5" t="s">
        <v>668</v>
      </c>
      <c r="D128" s="5" t="s">
        <v>669</v>
      </c>
      <c r="E128" s="5"/>
      <c r="F128" s="5"/>
      <c r="G128" s="5" t="s">
        <v>670</v>
      </c>
      <c r="H128" s="5" t="s">
        <v>366</v>
      </c>
      <c r="I128" s="5" t="s">
        <v>367</v>
      </c>
      <c r="J128" s="5" t="s">
        <v>671</v>
      </c>
      <c r="K128" s="5" t="s">
        <v>370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5" t="s">
        <v>329</v>
      </c>
      <c r="B129" s="14" t="s">
        <v>330</v>
      </c>
      <c r="C129" s="5" t="s">
        <v>672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5" t="s">
        <v>329</v>
      </c>
      <c r="B130" s="14" t="s">
        <v>330</v>
      </c>
      <c r="C130" s="5" t="s">
        <v>673</v>
      </c>
      <c r="D130" s="5" t="s">
        <v>674</v>
      </c>
      <c r="E130" s="5"/>
      <c r="F130" s="5"/>
      <c r="G130" s="5" t="s">
        <v>648</v>
      </c>
      <c r="H130" s="5" t="s">
        <v>623</v>
      </c>
      <c r="I130" s="5" t="s">
        <v>637</v>
      </c>
      <c r="J130" s="5" t="s">
        <v>346</v>
      </c>
      <c r="K130" s="5" t="s">
        <v>341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5" t="s">
        <v>329</v>
      </c>
      <c r="B131" s="14" t="s">
        <v>330</v>
      </c>
      <c r="C131" s="5" t="s">
        <v>675</v>
      </c>
      <c r="D131" s="5" t="s">
        <v>676</v>
      </c>
      <c r="E131" s="5"/>
      <c r="F131" s="5"/>
      <c r="G131" s="5" t="s">
        <v>648</v>
      </c>
      <c r="H131" s="5" t="s">
        <v>623</v>
      </c>
      <c r="I131" s="5" t="s">
        <v>637</v>
      </c>
      <c r="J131" s="5" t="s">
        <v>346</v>
      </c>
      <c r="K131" s="5" t="s">
        <v>341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5" t="s">
        <v>329</v>
      </c>
      <c r="B132" s="14" t="s">
        <v>330</v>
      </c>
      <c r="C132" s="5" t="s">
        <v>677</v>
      </c>
      <c r="D132" s="5" t="s">
        <v>678</v>
      </c>
      <c r="E132" s="5"/>
      <c r="F132" s="5"/>
      <c r="G132" s="5" t="s">
        <v>622</v>
      </c>
      <c r="H132" s="5" t="s">
        <v>338</v>
      </c>
      <c r="I132" s="5" t="s">
        <v>339</v>
      </c>
      <c r="J132" s="5" t="s">
        <v>340</v>
      </c>
      <c r="K132" s="5" t="s">
        <v>341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5" t="s">
        <v>329</v>
      </c>
      <c r="B133" s="14" t="s">
        <v>330</v>
      </c>
      <c r="C133" s="5" t="s">
        <v>679</v>
      </c>
      <c r="D133" s="5" t="s">
        <v>680</v>
      </c>
      <c r="E133" s="5"/>
      <c r="F133" s="5"/>
      <c r="G133" s="5" t="s">
        <v>681</v>
      </c>
      <c r="H133" s="5" t="s">
        <v>338</v>
      </c>
      <c r="I133" s="5" t="s">
        <v>339</v>
      </c>
      <c r="J133" s="5" t="s">
        <v>682</v>
      </c>
      <c r="K133" s="5" t="s">
        <v>334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5" t="s">
        <v>329</v>
      </c>
      <c r="B134" s="14" t="s">
        <v>330</v>
      </c>
      <c r="C134" s="5" t="s">
        <v>683</v>
      </c>
      <c r="D134" s="5" t="s">
        <v>684</v>
      </c>
      <c r="E134" s="5"/>
      <c r="F134" s="5"/>
      <c r="G134" s="5" t="s">
        <v>622</v>
      </c>
      <c r="H134" s="5" t="s">
        <v>636</v>
      </c>
      <c r="I134" s="5" t="s">
        <v>637</v>
      </c>
      <c r="J134" s="5" t="s">
        <v>340</v>
      </c>
      <c r="K134" s="5" t="s">
        <v>370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5" t="s">
        <v>329</v>
      </c>
      <c r="B135" s="14" t="s">
        <v>330</v>
      </c>
      <c r="C135" s="5" t="s">
        <v>685</v>
      </c>
      <c r="D135" s="5" t="s">
        <v>686</v>
      </c>
      <c r="E135" s="5"/>
      <c r="F135" s="5"/>
      <c r="G135" s="5" t="s">
        <v>648</v>
      </c>
      <c r="H135" s="5" t="s">
        <v>338</v>
      </c>
      <c r="I135" s="5" t="s">
        <v>339</v>
      </c>
      <c r="J135" s="5" t="s">
        <v>346</v>
      </c>
      <c r="K135" s="5" t="s">
        <v>370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5" t="s">
        <v>329</v>
      </c>
      <c r="B136" s="14" t="s">
        <v>330</v>
      </c>
      <c r="C136" s="5" t="s">
        <v>687</v>
      </c>
      <c r="D136" s="5" t="s">
        <v>688</v>
      </c>
      <c r="E136" s="5"/>
      <c r="F136" s="5"/>
      <c r="G136" s="5" t="s">
        <v>622</v>
      </c>
      <c r="H136" s="5" t="s">
        <v>636</v>
      </c>
      <c r="I136" s="5" t="s">
        <v>637</v>
      </c>
      <c r="J136" s="5" t="s">
        <v>340</v>
      </c>
      <c r="K136" s="5" t="s">
        <v>341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5" t="s">
        <v>329</v>
      </c>
      <c r="B137" s="14" t="s">
        <v>330</v>
      </c>
      <c r="C137" s="5" t="s">
        <v>689</v>
      </c>
      <c r="D137" s="5" t="s">
        <v>690</v>
      </c>
      <c r="E137" s="5"/>
      <c r="F137" s="5"/>
      <c r="G137" s="5" t="s">
        <v>622</v>
      </c>
      <c r="H137" s="5" t="s">
        <v>660</v>
      </c>
      <c r="I137" s="5" t="s">
        <v>339</v>
      </c>
      <c r="J137" s="5" t="s">
        <v>340</v>
      </c>
      <c r="K137" s="5" t="s">
        <v>370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5" t="s">
        <v>329</v>
      </c>
      <c r="B138" s="14" t="s">
        <v>330</v>
      </c>
      <c r="C138" s="5" t="s">
        <v>691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5" t="s">
        <v>329</v>
      </c>
      <c r="B139" s="14" t="s">
        <v>330</v>
      </c>
      <c r="C139" s="5" t="s">
        <v>692</v>
      </c>
      <c r="D139" s="5" t="s">
        <v>693</v>
      </c>
      <c r="E139" s="5"/>
      <c r="F139" s="5"/>
      <c r="G139" s="5"/>
      <c r="H139" s="5"/>
      <c r="I139" s="5"/>
      <c r="J139" s="5"/>
      <c r="K139" s="5" t="s">
        <v>331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5" t="s">
        <v>329</v>
      </c>
      <c r="B140" s="14" t="s">
        <v>330</v>
      </c>
      <c r="C140" s="5" t="s">
        <v>694</v>
      </c>
      <c r="D140" s="5" t="s">
        <v>695</v>
      </c>
      <c r="E140" s="5"/>
      <c r="F140" s="5"/>
      <c r="G140" s="5" t="s">
        <v>622</v>
      </c>
      <c r="H140" s="5" t="s">
        <v>338</v>
      </c>
      <c r="I140" s="5" t="s">
        <v>339</v>
      </c>
      <c r="J140" s="5" t="s">
        <v>340</v>
      </c>
      <c r="K140" s="5" t="s">
        <v>370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5" t="s">
        <v>329</v>
      </c>
      <c r="B141" s="14" t="s">
        <v>330</v>
      </c>
      <c r="C141" s="5" t="s">
        <v>696</v>
      </c>
      <c r="D141" s="5" t="s">
        <v>697</v>
      </c>
      <c r="E141" s="5"/>
      <c r="F141" s="5"/>
      <c r="G141" s="5" t="s">
        <v>622</v>
      </c>
      <c r="H141" s="5" t="s">
        <v>636</v>
      </c>
      <c r="I141" s="5" t="s">
        <v>637</v>
      </c>
      <c r="J141" s="5" t="s">
        <v>340</v>
      </c>
      <c r="K141" s="5" t="s">
        <v>341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5" t="s">
        <v>329</v>
      </c>
      <c r="B142" s="14" t="s">
        <v>330</v>
      </c>
      <c r="C142" s="5" t="s">
        <v>698</v>
      </c>
      <c r="D142" s="5" t="s">
        <v>699</v>
      </c>
      <c r="E142" s="5"/>
      <c r="F142" s="5"/>
      <c r="G142" s="5" t="s">
        <v>622</v>
      </c>
      <c r="H142" s="5" t="s">
        <v>636</v>
      </c>
      <c r="I142" s="5" t="s">
        <v>637</v>
      </c>
      <c r="J142" s="5" t="s">
        <v>340</v>
      </c>
      <c r="K142" s="5" t="s">
        <v>370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5" t="s">
        <v>329</v>
      </c>
      <c r="B143" s="14" t="s">
        <v>330</v>
      </c>
      <c r="C143" s="5" t="s">
        <v>700</v>
      </c>
      <c r="D143" s="5" t="s">
        <v>701</v>
      </c>
      <c r="E143" s="5"/>
      <c r="F143" s="5"/>
      <c r="G143" s="5" t="s">
        <v>622</v>
      </c>
      <c r="H143" s="5" t="s">
        <v>338</v>
      </c>
      <c r="I143" s="5" t="s">
        <v>339</v>
      </c>
      <c r="J143" s="5" t="s">
        <v>340</v>
      </c>
      <c r="K143" s="5" t="s">
        <v>370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5" t="s">
        <v>329</v>
      </c>
      <c r="B144" s="14" t="s">
        <v>330</v>
      </c>
      <c r="C144" s="5" t="s">
        <v>702</v>
      </c>
      <c r="D144" s="5" t="s">
        <v>703</v>
      </c>
      <c r="E144" s="5"/>
      <c r="F144" s="5"/>
      <c r="G144" s="5" t="s">
        <v>670</v>
      </c>
      <c r="H144" s="5" t="s">
        <v>141</v>
      </c>
      <c r="I144" s="5" t="s">
        <v>663</v>
      </c>
      <c r="J144" s="5" t="s">
        <v>671</v>
      </c>
      <c r="K144" s="5" t="s">
        <v>341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5" t="s">
        <v>329</v>
      </c>
      <c r="B145" s="14" t="s">
        <v>330</v>
      </c>
      <c r="C145" s="5" t="s">
        <v>704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5" t="s">
        <v>376</v>
      </c>
      <c r="B146" s="13" t="s">
        <v>15</v>
      </c>
      <c r="C146" s="5" t="s">
        <v>705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6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6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6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6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6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6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6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6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6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6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6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" width="15.33203125" customWidth="1"/>
    <col min="3" max="3" width="17.5" customWidth="1"/>
    <col min="4" max="4" width="19" customWidth="1"/>
    <col min="5" max="5" width="104.1640625" customWidth="1"/>
    <col min="6" max="6" width="15" customWidth="1"/>
    <col min="7" max="7" width="82.6640625" customWidth="1"/>
    <col min="8" max="8" width="108.83203125" customWidth="1"/>
    <col min="9" max="9" width="100.1640625" customWidth="1"/>
    <col min="10" max="10" width="10.5" customWidth="1"/>
    <col min="11" max="11" width="17.6640625" customWidth="1"/>
    <col min="12" max="26" width="10.5" customWidth="1"/>
  </cols>
  <sheetData>
    <row r="1" spans="1:26" ht="15.75" customHeight="1" x14ac:dyDescent="0.2">
      <c r="A1" s="1" t="s">
        <v>10217</v>
      </c>
      <c r="B1" s="1"/>
    </row>
    <row r="2" spans="1:26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 t="s">
        <v>1</v>
      </c>
      <c r="B3" s="1"/>
    </row>
    <row r="4" spans="1:26" ht="15.75" customHeight="1" x14ac:dyDescent="0.25">
      <c r="A4" s="2" t="s">
        <v>2</v>
      </c>
      <c r="B4" s="2" t="s">
        <v>3</v>
      </c>
      <c r="C4" s="2" t="s">
        <v>706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4" t="s">
        <v>14</v>
      </c>
      <c r="B5" s="4" t="s">
        <v>707</v>
      </c>
      <c r="C5" s="4" t="s">
        <v>16</v>
      </c>
      <c r="D5" s="4" t="s">
        <v>17</v>
      </c>
      <c r="E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L5" s="4" t="s">
        <v>23</v>
      </c>
    </row>
    <row r="6" spans="1:26" ht="15.75" customHeight="1" x14ac:dyDescent="0.2">
      <c r="A6" s="4" t="s">
        <v>14</v>
      </c>
      <c r="B6" s="4" t="s">
        <v>707</v>
      </c>
      <c r="C6" s="4" t="s">
        <v>24</v>
      </c>
      <c r="D6" s="4" t="s">
        <v>25</v>
      </c>
      <c r="E6" s="4" t="s">
        <v>26</v>
      </c>
      <c r="G6" s="4" t="s">
        <v>27</v>
      </c>
      <c r="H6" s="4" t="s">
        <v>20</v>
      </c>
      <c r="I6" s="4" t="s">
        <v>28</v>
      </c>
      <c r="J6" s="4" t="s">
        <v>29</v>
      </c>
      <c r="K6" s="4" t="s">
        <v>30</v>
      </c>
      <c r="L6" s="4" t="s">
        <v>23</v>
      </c>
    </row>
    <row r="7" spans="1:26" ht="15.75" customHeight="1" x14ac:dyDescent="0.2">
      <c r="A7" s="4" t="s">
        <v>14</v>
      </c>
      <c r="B7" s="4" t="s">
        <v>707</v>
      </c>
      <c r="C7" s="4" t="s">
        <v>31</v>
      </c>
      <c r="D7" s="4" t="s">
        <v>32</v>
      </c>
      <c r="E7" s="4" t="s">
        <v>33</v>
      </c>
      <c r="G7" s="4" t="s">
        <v>34</v>
      </c>
      <c r="H7" s="4" t="s">
        <v>20</v>
      </c>
      <c r="I7" s="4" t="s">
        <v>21</v>
      </c>
      <c r="J7" s="4" t="s">
        <v>35</v>
      </c>
      <c r="K7" s="4" t="s">
        <v>36</v>
      </c>
      <c r="L7" s="4" t="s">
        <v>23</v>
      </c>
    </row>
    <row r="8" spans="1:26" ht="15.75" customHeight="1" x14ac:dyDescent="0.2">
      <c r="A8" s="4" t="s">
        <v>14</v>
      </c>
      <c r="B8" s="4" t="s">
        <v>707</v>
      </c>
      <c r="C8" s="4" t="s">
        <v>37</v>
      </c>
      <c r="D8" s="4" t="s">
        <v>38</v>
      </c>
      <c r="E8" s="4" t="s">
        <v>39</v>
      </c>
      <c r="G8" s="4" t="s">
        <v>40</v>
      </c>
      <c r="H8" s="4" t="s">
        <v>20</v>
      </c>
      <c r="I8" s="4" t="s">
        <v>21</v>
      </c>
      <c r="J8" s="4" t="s">
        <v>41</v>
      </c>
      <c r="K8" s="4" t="s">
        <v>42</v>
      </c>
      <c r="L8" s="4" t="s">
        <v>23</v>
      </c>
    </row>
    <row r="9" spans="1:26" ht="15.75" customHeight="1" x14ac:dyDescent="0.2">
      <c r="A9" s="4" t="s">
        <v>14</v>
      </c>
      <c r="B9" s="4" t="s">
        <v>707</v>
      </c>
      <c r="C9" s="4" t="s">
        <v>43</v>
      </c>
      <c r="D9" s="4" t="s">
        <v>44</v>
      </c>
      <c r="E9" s="4" t="s">
        <v>45</v>
      </c>
      <c r="G9" s="4" t="s">
        <v>34</v>
      </c>
      <c r="H9" s="4" t="s">
        <v>20</v>
      </c>
      <c r="I9" s="4" t="s">
        <v>21</v>
      </c>
      <c r="J9" s="4" t="s">
        <v>35</v>
      </c>
      <c r="K9" s="4" t="s">
        <v>46</v>
      </c>
      <c r="L9" s="4" t="s">
        <v>23</v>
      </c>
    </row>
    <row r="10" spans="1:26" ht="15.75" customHeight="1" x14ac:dyDescent="0.2">
      <c r="A10" s="4" t="s">
        <v>14</v>
      </c>
      <c r="B10" s="4" t="s">
        <v>707</v>
      </c>
      <c r="C10" s="4" t="s">
        <v>47</v>
      </c>
      <c r="D10" s="4" t="s">
        <v>48</v>
      </c>
      <c r="E10" s="4" t="s">
        <v>49</v>
      </c>
      <c r="G10" s="4" t="s">
        <v>34</v>
      </c>
      <c r="H10" s="4" t="s">
        <v>20</v>
      </c>
      <c r="I10" s="4" t="s">
        <v>21</v>
      </c>
      <c r="J10" s="4" t="s">
        <v>35</v>
      </c>
      <c r="K10" s="4" t="s">
        <v>50</v>
      </c>
      <c r="L10" s="4" t="s">
        <v>23</v>
      </c>
    </row>
    <row r="11" spans="1:26" ht="15.75" customHeight="1" x14ac:dyDescent="0.2">
      <c r="A11" s="4" t="s">
        <v>14</v>
      </c>
      <c r="B11" s="4" t="s">
        <v>707</v>
      </c>
      <c r="C11" s="4" t="s">
        <v>51</v>
      </c>
      <c r="D11" s="4" t="s">
        <v>52</v>
      </c>
      <c r="E11" s="4" t="s">
        <v>45</v>
      </c>
      <c r="G11" s="4" t="s">
        <v>34</v>
      </c>
      <c r="H11" s="4" t="s">
        <v>20</v>
      </c>
      <c r="I11" s="4" t="s">
        <v>21</v>
      </c>
      <c r="J11" s="4" t="s">
        <v>35</v>
      </c>
      <c r="K11" s="4" t="s">
        <v>53</v>
      </c>
      <c r="L11" s="4" t="s">
        <v>23</v>
      </c>
    </row>
    <row r="12" spans="1:26" ht="15.75" customHeight="1" x14ac:dyDescent="0.2">
      <c r="A12" s="4" t="s">
        <v>14</v>
      </c>
      <c r="B12" s="4" t="s">
        <v>707</v>
      </c>
      <c r="C12" s="4" t="s">
        <v>54</v>
      </c>
      <c r="D12" s="4" t="s">
        <v>55</v>
      </c>
      <c r="E12" s="4" t="s">
        <v>56</v>
      </c>
      <c r="G12" s="4" t="s">
        <v>57</v>
      </c>
      <c r="H12" s="4" t="s">
        <v>20</v>
      </c>
      <c r="I12" s="4" t="s">
        <v>21</v>
      </c>
      <c r="J12" s="4" t="s">
        <v>58</v>
      </c>
      <c r="K12" s="4" t="s">
        <v>59</v>
      </c>
      <c r="L12" s="4" t="s">
        <v>23</v>
      </c>
    </row>
    <row r="13" spans="1:26" ht="15.75" customHeight="1" x14ac:dyDescent="0.2">
      <c r="A13" s="4" t="s">
        <v>14</v>
      </c>
      <c r="B13" s="4" t="s">
        <v>707</v>
      </c>
      <c r="C13" s="4" t="s">
        <v>60</v>
      </c>
      <c r="D13" s="4" t="s">
        <v>61</v>
      </c>
      <c r="E13" s="4" t="s">
        <v>62</v>
      </c>
      <c r="G13" s="4" t="s">
        <v>34</v>
      </c>
      <c r="H13" s="4" t="s">
        <v>20</v>
      </c>
      <c r="I13" s="4" t="s">
        <v>21</v>
      </c>
      <c r="J13" s="4" t="s">
        <v>35</v>
      </c>
      <c r="K13" s="4" t="s">
        <v>63</v>
      </c>
      <c r="L13" s="4" t="s">
        <v>23</v>
      </c>
    </row>
    <row r="14" spans="1:26" ht="15.75" customHeight="1" x14ac:dyDescent="0.2">
      <c r="A14" s="4" t="s">
        <v>14</v>
      </c>
      <c r="B14" s="4" t="s">
        <v>707</v>
      </c>
      <c r="C14" s="4" t="s">
        <v>64</v>
      </c>
      <c r="D14" s="4" t="s">
        <v>65</v>
      </c>
      <c r="E14" s="4" t="s">
        <v>45</v>
      </c>
      <c r="G14" s="4" t="s">
        <v>66</v>
      </c>
      <c r="H14" s="4" t="s">
        <v>20</v>
      </c>
      <c r="I14" s="4" t="s">
        <v>21</v>
      </c>
      <c r="J14" s="4" t="s">
        <v>67</v>
      </c>
      <c r="L14" s="4" t="s">
        <v>23</v>
      </c>
    </row>
    <row r="15" spans="1:26" ht="15.75" customHeight="1" x14ac:dyDescent="0.2">
      <c r="A15" s="4" t="s">
        <v>14</v>
      </c>
      <c r="B15" s="4" t="s">
        <v>707</v>
      </c>
      <c r="C15" s="4" t="s">
        <v>68</v>
      </c>
      <c r="D15" s="4" t="s">
        <v>69</v>
      </c>
      <c r="E15" s="4" t="s">
        <v>70</v>
      </c>
      <c r="G15" s="4" t="s">
        <v>40</v>
      </c>
      <c r="H15" s="4" t="s">
        <v>71</v>
      </c>
      <c r="I15" s="4" t="s">
        <v>21</v>
      </c>
      <c r="J15" s="4" t="s">
        <v>41</v>
      </c>
      <c r="K15" s="4" t="s">
        <v>72</v>
      </c>
      <c r="L15" s="4" t="s">
        <v>23</v>
      </c>
    </row>
    <row r="16" spans="1:26" ht="15.75" customHeight="1" x14ac:dyDescent="0.2">
      <c r="A16" s="4" t="s">
        <v>14</v>
      </c>
      <c r="B16" s="4" t="s">
        <v>707</v>
      </c>
      <c r="C16" s="4" t="s">
        <v>73</v>
      </c>
      <c r="D16" s="4" t="s">
        <v>74</v>
      </c>
      <c r="E16" s="4" t="s">
        <v>75</v>
      </c>
      <c r="G16" s="4" t="s">
        <v>76</v>
      </c>
      <c r="H16" s="4" t="s">
        <v>20</v>
      </c>
      <c r="I16" s="4" t="s">
        <v>28</v>
      </c>
      <c r="J16" s="4" t="s">
        <v>77</v>
      </c>
      <c r="K16" s="4" t="s">
        <v>78</v>
      </c>
      <c r="L16" s="4" t="s">
        <v>23</v>
      </c>
    </row>
    <row r="17" spans="1:26" ht="15.75" customHeight="1" x14ac:dyDescent="0.2">
      <c r="A17" s="4" t="s">
        <v>14</v>
      </c>
      <c r="B17" s="4" t="s">
        <v>707</v>
      </c>
      <c r="C17" s="4" t="s">
        <v>79</v>
      </c>
      <c r="D17" s="4" t="s">
        <v>80</v>
      </c>
      <c r="E17" s="4" t="s">
        <v>81</v>
      </c>
      <c r="G17" s="4" t="s">
        <v>40</v>
      </c>
      <c r="H17" s="4" t="s">
        <v>20</v>
      </c>
      <c r="I17" s="4" t="s">
        <v>21</v>
      </c>
      <c r="J17" s="4" t="s">
        <v>41</v>
      </c>
      <c r="K17" s="4" t="s">
        <v>82</v>
      </c>
      <c r="L17" s="4" t="s">
        <v>23</v>
      </c>
    </row>
    <row r="18" spans="1:26" ht="15.75" customHeight="1" x14ac:dyDescent="0.2">
      <c r="A18" s="4" t="s">
        <v>14</v>
      </c>
      <c r="B18" s="4" t="s">
        <v>707</v>
      </c>
      <c r="C18" s="4" t="s">
        <v>83</v>
      </c>
      <c r="D18" s="4" t="s">
        <v>84</v>
      </c>
      <c r="E18" s="4" t="s">
        <v>85</v>
      </c>
      <c r="G18" s="4" t="s">
        <v>86</v>
      </c>
      <c r="H18" s="4" t="s">
        <v>20</v>
      </c>
      <c r="I18" s="4" t="s">
        <v>21</v>
      </c>
      <c r="J18" s="4" t="s">
        <v>87</v>
      </c>
      <c r="K18" s="4" t="s">
        <v>88</v>
      </c>
      <c r="L18" s="4" t="s">
        <v>23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4" t="s">
        <v>14</v>
      </c>
      <c r="B19" s="4" t="s">
        <v>707</v>
      </c>
      <c r="C19" s="4" t="s">
        <v>89</v>
      </c>
      <c r="D19" s="4" t="s">
        <v>90</v>
      </c>
      <c r="E19" s="4" t="s">
        <v>91</v>
      </c>
      <c r="G19" s="4" t="s">
        <v>86</v>
      </c>
      <c r="H19" s="4" t="s">
        <v>20</v>
      </c>
      <c r="I19" s="4" t="s">
        <v>21</v>
      </c>
      <c r="J19" s="4" t="s">
        <v>87</v>
      </c>
      <c r="K19" s="4" t="s">
        <v>92</v>
      </c>
      <c r="L19" s="4" t="s">
        <v>23</v>
      </c>
    </row>
    <row r="20" spans="1:26" ht="15.75" customHeight="1" x14ac:dyDescent="0.2">
      <c r="A20" s="4" t="s">
        <v>14</v>
      </c>
      <c r="B20" s="4" t="s">
        <v>707</v>
      </c>
      <c r="C20" s="4" t="s">
        <v>93</v>
      </c>
      <c r="D20" s="4" t="s">
        <v>94</v>
      </c>
      <c r="E20" s="4" t="s">
        <v>95</v>
      </c>
      <c r="G20" s="4" t="s">
        <v>86</v>
      </c>
      <c r="H20" s="4" t="s">
        <v>20</v>
      </c>
      <c r="I20" s="4" t="s">
        <v>21</v>
      </c>
      <c r="J20" s="4" t="s">
        <v>87</v>
      </c>
      <c r="L20" s="4" t="s">
        <v>23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4" t="s">
        <v>14</v>
      </c>
      <c r="B21" s="4" t="s">
        <v>707</v>
      </c>
      <c r="C21" s="4" t="s">
        <v>96</v>
      </c>
      <c r="D21" s="4" t="s">
        <v>97</v>
      </c>
      <c r="E21" s="4" t="s">
        <v>98</v>
      </c>
      <c r="G21" s="4" t="s">
        <v>86</v>
      </c>
      <c r="H21" s="4" t="s">
        <v>20</v>
      </c>
      <c r="I21" s="4" t="s">
        <v>21</v>
      </c>
      <c r="J21" s="4" t="s">
        <v>87</v>
      </c>
      <c r="L21" s="4" t="s">
        <v>23</v>
      </c>
    </row>
    <row r="22" spans="1:26" ht="15.75" customHeight="1" x14ac:dyDescent="0.2">
      <c r="A22" s="4" t="s">
        <v>14</v>
      </c>
      <c r="B22" s="4" t="s">
        <v>707</v>
      </c>
      <c r="C22" s="4" t="s">
        <v>99</v>
      </c>
      <c r="D22" s="4" t="s">
        <v>100</v>
      </c>
      <c r="E22" s="4" t="s">
        <v>101</v>
      </c>
      <c r="G22" s="4" t="s">
        <v>76</v>
      </c>
      <c r="H22" s="4" t="s">
        <v>20</v>
      </c>
      <c r="I22" s="4" t="s">
        <v>21</v>
      </c>
      <c r="J22" s="4" t="s">
        <v>77</v>
      </c>
      <c r="K22" s="4" t="s">
        <v>102</v>
      </c>
      <c r="L22" s="4" t="s">
        <v>23</v>
      </c>
    </row>
    <row r="23" spans="1:26" ht="15.75" customHeight="1" x14ac:dyDescent="0.2">
      <c r="A23" s="4" t="s">
        <v>14</v>
      </c>
      <c r="B23" s="4" t="s">
        <v>707</v>
      </c>
      <c r="C23" s="4" t="s">
        <v>103</v>
      </c>
      <c r="D23" s="4" t="s">
        <v>104</v>
      </c>
      <c r="E23" s="4" t="s">
        <v>105</v>
      </c>
      <c r="G23" s="4" t="s">
        <v>76</v>
      </c>
      <c r="H23" s="4" t="s">
        <v>20</v>
      </c>
      <c r="I23" s="4" t="s">
        <v>21</v>
      </c>
      <c r="J23" s="4" t="s">
        <v>77</v>
      </c>
      <c r="K23" s="4" t="s">
        <v>106</v>
      </c>
      <c r="L23" s="4" t="s">
        <v>23</v>
      </c>
    </row>
    <row r="24" spans="1:26" ht="15.75" customHeight="1" x14ac:dyDescent="0.2">
      <c r="A24" s="4" t="s">
        <v>14</v>
      </c>
      <c r="B24" s="4" t="s">
        <v>707</v>
      </c>
      <c r="C24" s="4" t="s">
        <v>107</v>
      </c>
      <c r="D24" s="4" t="s">
        <v>108</v>
      </c>
      <c r="E24" s="4" t="s">
        <v>109</v>
      </c>
      <c r="G24" s="4" t="s">
        <v>34</v>
      </c>
      <c r="H24" s="4" t="s">
        <v>20</v>
      </c>
      <c r="I24" s="4" t="s">
        <v>21</v>
      </c>
      <c r="J24" s="4" t="s">
        <v>35</v>
      </c>
      <c r="K24" s="4" t="s">
        <v>110</v>
      </c>
      <c r="L24" s="4" t="s">
        <v>23</v>
      </c>
    </row>
    <row r="25" spans="1:26" ht="15.75" customHeight="1" x14ac:dyDescent="0.2">
      <c r="A25" s="4" t="s">
        <v>14</v>
      </c>
      <c r="B25" s="4" t="s">
        <v>707</v>
      </c>
      <c r="C25" s="4" t="s">
        <v>111</v>
      </c>
      <c r="D25" s="4" t="s">
        <v>112</v>
      </c>
      <c r="E25" s="4" t="s">
        <v>113</v>
      </c>
      <c r="G25" s="4" t="s">
        <v>86</v>
      </c>
      <c r="H25" s="4" t="s">
        <v>20</v>
      </c>
      <c r="I25" s="4" t="s">
        <v>28</v>
      </c>
      <c r="J25" s="4" t="s">
        <v>87</v>
      </c>
      <c r="K25" s="4" t="s">
        <v>114</v>
      </c>
      <c r="L25" s="4" t="s">
        <v>23</v>
      </c>
    </row>
    <row r="26" spans="1:26" ht="15.75" customHeight="1" x14ac:dyDescent="0.2">
      <c r="A26" s="4" t="s">
        <v>14</v>
      </c>
      <c r="B26" s="4" t="s">
        <v>707</v>
      </c>
      <c r="C26" s="4" t="s">
        <v>115</v>
      </c>
      <c r="D26" s="4" t="s">
        <v>116</v>
      </c>
      <c r="E26" s="4" t="s">
        <v>18</v>
      </c>
      <c r="G26" s="4" t="s">
        <v>19</v>
      </c>
      <c r="H26" s="4" t="s">
        <v>20</v>
      </c>
      <c r="I26" s="4" t="s">
        <v>21</v>
      </c>
      <c r="J26" s="4" t="s">
        <v>22</v>
      </c>
      <c r="K26" s="4" t="s">
        <v>117</v>
      </c>
      <c r="L26" s="4" t="s">
        <v>23</v>
      </c>
    </row>
    <row r="27" spans="1:26" ht="15.75" customHeight="1" x14ac:dyDescent="0.2">
      <c r="A27" s="4" t="s">
        <v>14</v>
      </c>
      <c r="B27" s="4" t="s">
        <v>707</v>
      </c>
      <c r="C27" s="4" t="s">
        <v>118</v>
      </c>
      <c r="D27" s="4" t="s">
        <v>119</v>
      </c>
      <c r="E27" s="4" t="s">
        <v>120</v>
      </c>
      <c r="G27" s="4" t="s">
        <v>76</v>
      </c>
      <c r="H27" s="4" t="s">
        <v>20</v>
      </c>
      <c r="I27" s="4" t="s">
        <v>21</v>
      </c>
      <c r="J27" s="4" t="s">
        <v>77</v>
      </c>
      <c r="K27" s="4" t="s">
        <v>121</v>
      </c>
      <c r="L27" s="4" t="s">
        <v>23</v>
      </c>
    </row>
    <row r="28" spans="1:26" ht="15.75" customHeight="1" x14ac:dyDescent="0.2">
      <c r="A28" s="4" t="s">
        <v>14</v>
      </c>
      <c r="B28" s="4" t="s">
        <v>707</v>
      </c>
      <c r="C28" s="4" t="s">
        <v>122</v>
      </c>
      <c r="D28" s="4" t="s">
        <v>123</v>
      </c>
      <c r="E28" s="4" t="s">
        <v>124</v>
      </c>
      <c r="G28" s="4" t="s">
        <v>76</v>
      </c>
      <c r="H28" s="4" t="s">
        <v>20</v>
      </c>
      <c r="I28" s="4" t="s">
        <v>21</v>
      </c>
      <c r="J28" s="4" t="s">
        <v>77</v>
      </c>
      <c r="K28" s="4" t="s">
        <v>125</v>
      </c>
      <c r="L28" s="4" t="s">
        <v>23</v>
      </c>
    </row>
    <row r="29" spans="1:26" ht="15.75" customHeight="1" x14ac:dyDescent="0.2">
      <c r="A29" s="4" t="s">
        <v>14</v>
      </c>
      <c r="B29" s="4" t="s">
        <v>707</v>
      </c>
      <c r="C29" s="4" t="s">
        <v>126</v>
      </c>
      <c r="D29" s="4" t="s">
        <v>127</v>
      </c>
      <c r="E29" s="4" t="s">
        <v>128</v>
      </c>
      <c r="G29" s="4" t="s">
        <v>27</v>
      </c>
      <c r="H29" s="4" t="s">
        <v>71</v>
      </c>
      <c r="I29" s="4" t="s">
        <v>28</v>
      </c>
      <c r="J29" s="4" t="s">
        <v>29</v>
      </c>
      <c r="K29" s="4" t="s">
        <v>129</v>
      </c>
      <c r="L29" s="4" t="s">
        <v>23</v>
      </c>
    </row>
    <row r="30" spans="1:26" ht="15.75" customHeight="1" x14ac:dyDescent="0.2">
      <c r="A30" s="4" t="s">
        <v>14</v>
      </c>
      <c r="B30" s="4" t="s">
        <v>707</v>
      </c>
      <c r="C30" s="4" t="s">
        <v>130</v>
      </c>
      <c r="D30" s="4" t="s">
        <v>131</v>
      </c>
      <c r="E30" s="4" t="s">
        <v>132</v>
      </c>
      <c r="G30" s="4" t="s">
        <v>133</v>
      </c>
      <c r="H30" s="4" t="s">
        <v>20</v>
      </c>
      <c r="I30" s="4" t="s">
        <v>28</v>
      </c>
      <c r="J30" s="4" t="s">
        <v>134</v>
      </c>
      <c r="K30" s="4" t="s">
        <v>135</v>
      </c>
      <c r="L30" s="4" t="s">
        <v>23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4" t="s">
        <v>136</v>
      </c>
      <c r="B31" s="4" t="s">
        <v>15</v>
      </c>
      <c r="C31" s="4" t="s">
        <v>137</v>
      </c>
      <c r="D31" s="4" t="s">
        <v>138</v>
      </c>
      <c r="E31" s="4" t="s">
        <v>139</v>
      </c>
      <c r="G31" s="4" t="s">
        <v>140</v>
      </c>
      <c r="H31" s="4" t="s">
        <v>141</v>
      </c>
      <c r="I31" s="4" t="s">
        <v>142</v>
      </c>
      <c r="J31" s="4" t="s">
        <v>143</v>
      </c>
      <c r="K31" s="4" t="s">
        <v>144</v>
      </c>
      <c r="L31" s="4" t="s">
        <v>23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4" t="s">
        <v>136</v>
      </c>
      <c r="B32" s="4" t="s">
        <v>15</v>
      </c>
      <c r="C32" s="4" t="s">
        <v>145</v>
      </c>
      <c r="D32" s="4" t="s">
        <v>146</v>
      </c>
      <c r="E32" s="4" t="s">
        <v>147</v>
      </c>
      <c r="G32" s="4" t="s">
        <v>140</v>
      </c>
      <c r="I32" s="4" t="s">
        <v>148</v>
      </c>
      <c r="J32" s="4" t="s">
        <v>143</v>
      </c>
      <c r="L32" s="4" t="s">
        <v>23</v>
      </c>
    </row>
    <row r="33" spans="1:12" ht="15.75" customHeight="1" x14ac:dyDescent="0.2">
      <c r="A33" s="4" t="s">
        <v>136</v>
      </c>
      <c r="B33" s="4" t="s">
        <v>15</v>
      </c>
      <c r="C33" s="4" t="s">
        <v>149</v>
      </c>
      <c r="D33" s="4" t="s">
        <v>150</v>
      </c>
      <c r="E33" s="4" t="s">
        <v>151</v>
      </c>
      <c r="G33" s="4" t="s">
        <v>152</v>
      </c>
      <c r="H33" s="4" t="s">
        <v>141</v>
      </c>
      <c r="I33" s="4" t="s">
        <v>153</v>
      </c>
      <c r="J33" s="4" t="s">
        <v>154</v>
      </c>
      <c r="L33" s="4" t="s">
        <v>23</v>
      </c>
    </row>
    <row r="34" spans="1:12" ht="15.75" customHeight="1" x14ac:dyDescent="0.2">
      <c r="A34" s="4" t="s">
        <v>136</v>
      </c>
      <c r="B34" s="4" t="s">
        <v>15</v>
      </c>
      <c r="C34" s="4" t="s">
        <v>155</v>
      </c>
      <c r="D34" s="4" t="s">
        <v>156</v>
      </c>
      <c r="E34" s="4" t="s">
        <v>157</v>
      </c>
      <c r="G34" s="4" t="s">
        <v>140</v>
      </c>
      <c r="H34" s="4" t="s">
        <v>141</v>
      </c>
      <c r="I34" s="4" t="s">
        <v>153</v>
      </c>
      <c r="J34" s="4" t="s">
        <v>143</v>
      </c>
      <c r="K34" s="4" t="s">
        <v>158</v>
      </c>
      <c r="L34" s="4" t="s">
        <v>23</v>
      </c>
    </row>
    <row r="35" spans="1:12" ht="15.75" customHeight="1" x14ac:dyDescent="0.2">
      <c r="A35" s="4" t="s">
        <v>136</v>
      </c>
      <c r="B35" s="4" t="s">
        <v>15</v>
      </c>
      <c r="C35" s="4" t="s">
        <v>159</v>
      </c>
      <c r="D35" s="4" t="s">
        <v>160</v>
      </c>
      <c r="E35" s="4" t="s">
        <v>161</v>
      </c>
      <c r="G35" s="4" t="s">
        <v>152</v>
      </c>
      <c r="H35" s="4" t="s">
        <v>141</v>
      </c>
      <c r="I35" s="4" t="s">
        <v>162</v>
      </c>
      <c r="J35" s="4" t="s">
        <v>154</v>
      </c>
      <c r="K35" s="4" t="s">
        <v>163</v>
      </c>
      <c r="L35" s="4" t="s">
        <v>23</v>
      </c>
    </row>
    <row r="36" spans="1:12" ht="15.75" customHeight="1" x14ac:dyDescent="0.2">
      <c r="A36" s="4" t="s">
        <v>136</v>
      </c>
      <c r="B36" s="4" t="s">
        <v>15</v>
      </c>
      <c r="C36" s="4" t="s">
        <v>164</v>
      </c>
      <c r="D36" s="4" t="s">
        <v>165</v>
      </c>
      <c r="E36" s="4" t="s">
        <v>166</v>
      </c>
      <c r="G36" s="4" t="s">
        <v>140</v>
      </c>
      <c r="H36" s="4" t="s">
        <v>141</v>
      </c>
      <c r="I36" s="4" t="s">
        <v>167</v>
      </c>
      <c r="J36" s="4" t="s">
        <v>143</v>
      </c>
      <c r="K36" s="4" t="s">
        <v>168</v>
      </c>
      <c r="L36" s="4" t="s">
        <v>23</v>
      </c>
    </row>
    <row r="37" spans="1:12" ht="15.75" customHeight="1" x14ac:dyDescent="0.2">
      <c r="A37" s="4" t="s">
        <v>136</v>
      </c>
      <c r="B37" s="4" t="s">
        <v>15</v>
      </c>
      <c r="C37" s="4" t="s">
        <v>169</v>
      </c>
      <c r="D37" s="4" t="s">
        <v>170</v>
      </c>
      <c r="E37" s="4" t="s">
        <v>171</v>
      </c>
      <c r="H37" s="4" t="s">
        <v>141</v>
      </c>
      <c r="K37" s="4" t="s">
        <v>172</v>
      </c>
      <c r="L37" s="4" t="s">
        <v>23</v>
      </c>
    </row>
    <row r="38" spans="1:12" ht="15.75" customHeight="1" x14ac:dyDescent="0.2">
      <c r="A38" s="4" t="s">
        <v>136</v>
      </c>
      <c r="B38" s="4" t="s">
        <v>15</v>
      </c>
      <c r="C38" s="4" t="s">
        <v>173</v>
      </c>
      <c r="D38" s="4" t="s">
        <v>174</v>
      </c>
      <c r="E38" s="4" t="s">
        <v>175</v>
      </c>
      <c r="G38" s="4" t="s">
        <v>176</v>
      </c>
      <c r="H38" s="4" t="s">
        <v>141</v>
      </c>
      <c r="I38" s="4" t="s">
        <v>153</v>
      </c>
      <c r="J38" s="4" t="s">
        <v>177</v>
      </c>
      <c r="K38" s="4" t="s">
        <v>178</v>
      </c>
      <c r="L38" s="4" t="s">
        <v>23</v>
      </c>
    </row>
    <row r="39" spans="1:12" ht="15.75" customHeight="1" x14ac:dyDescent="0.2">
      <c r="A39" s="4" t="s">
        <v>136</v>
      </c>
      <c r="B39" s="4" t="s">
        <v>15</v>
      </c>
      <c r="C39" s="4" t="s">
        <v>179</v>
      </c>
      <c r="D39" s="4" t="s">
        <v>180</v>
      </c>
      <c r="E39" s="4" t="s">
        <v>181</v>
      </c>
      <c r="G39" s="4" t="s">
        <v>182</v>
      </c>
      <c r="I39" s="4" t="s">
        <v>148</v>
      </c>
      <c r="J39" s="4" t="s">
        <v>183</v>
      </c>
      <c r="K39" s="4" t="s">
        <v>184</v>
      </c>
      <c r="L39" s="4" t="s">
        <v>23</v>
      </c>
    </row>
    <row r="40" spans="1:12" ht="15.75" customHeight="1" x14ac:dyDescent="0.2">
      <c r="A40" s="4" t="s">
        <v>136</v>
      </c>
      <c r="B40" s="4" t="s">
        <v>15</v>
      </c>
      <c r="C40" s="4" t="s">
        <v>185</v>
      </c>
      <c r="D40" s="4" t="s">
        <v>186</v>
      </c>
      <c r="E40" s="4" t="s">
        <v>187</v>
      </c>
      <c r="G40" s="4" t="s">
        <v>176</v>
      </c>
      <c r="H40" s="4" t="s">
        <v>141</v>
      </c>
      <c r="I40" s="4" t="s">
        <v>167</v>
      </c>
      <c r="J40" s="4" t="s">
        <v>177</v>
      </c>
      <c r="K40" s="4" t="s">
        <v>188</v>
      </c>
      <c r="L40" s="4" t="s">
        <v>23</v>
      </c>
    </row>
    <row r="41" spans="1:12" ht="15.75" customHeight="1" x14ac:dyDescent="0.2">
      <c r="A41" s="4" t="s">
        <v>136</v>
      </c>
      <c r="B41" s="4" t="s">
        <v>15</v>
      </c>
      <c r="C41" s="4" t="s">
        <v>189</v>
      </c>
      <c r="D41" s="4" t="s">
        <v>190</v>
      </c>
      <c r="E41" s="4" t="s">
        <v>191</v>
      </c>
      <c r="G41" s="4" t="s">
        <v>152</v>
      </c>
      <c r="H41" s="4" t="s">
        <v>141</v>
      </c>
      <c r="I41" s="4" t="s">
        <v>167</v>
      </c>
      <c r="J41" s="4" t="s">
        <v>154</v>
      </c>
      <c r="K41" s="4" t="s">
        <v>192</v>
      </c>
      <c r="L41" s="4" t="s">
        <v>23</v>
      </c>
    </row>
    <row r="42" spans="1:12" ht="15.75" customHeight="1" x14ac:dyDescent="0.2">
      <c r="A42" s="4" t="s">
        <v>136</v>
      </c>
      <c r="B42" s="4" t="s">
        <v>15</v>
      </c>
      <c r="C42" s="4" t="s">
        <v>193</v>
      </c>
      <c r="D42" s="4" t="s">
        <v>194</v>
      </c>
      <c r="E42" s="4" t="s">
        <v>195</v>
      </c>
      <c r="G42" s="4" t="s">
        <v>176</v>
      </c>
      <c r="H42" s="4" t="s">
        <v>141</v>
      </c>
      <c r="I42" s="4" t="s">
        <v>153</v>
      </c>
      <c r="J42" s="4" t="s">
        <v>177</v>
      </c>
      <c r="K42" s="4" t="s">
        <v>196</v>
      </c>
      <c r="L42" s="4" t="s">
        <v>23</v>
      </c>
    </row>
    <row r="43" spans="1:12" ht="15.75" customHeight="1" x14ac:dyDescent="0.2">
      <c r="A43" s="5" t="s">
        <v>136</v>
      </c>
      <c r="B43" s="4" t="s">
        <v>15</v>
      </c>
      <c r="C43" s="4" t="s">
        <v>197</v>
      </c>
      <c r="D43" s="4" t="s">
        <v>198</v>
      </c>
      <c r="E43" s="4" t="s">
        <v>199</v>
      </c>
      <c r="G43" s="4" t="s">
        <v>140</v>
      </c>
      <c r="H43" s="4" t="s">
        <v>141</v>
      </c>
      <c r="I43" s="4" t="s">
        <v>200</v>
      </c>
      <c r="J43" s="4" t="s">
        <v>143</v>
      </c>
      <c r="K43" s="4" t="s">
        <v>201</v>
      </c>
      <c r="L43" s="4" t="s">
        <v>23</v>
      </c>
    </row>
    <row r="44" spans="1:12" ht="15.75" customHeight="1" x14ac:dyDescent="0.2">
      <c r="A44" s="4" t="s">
        <v>136</v>
      </c>
      <c r="B44" s="4" t="s">
        <v>15</v>
      </c>
      <c r="C44" s="4" t="s">
        <v>202</v>
      </c>
      <c r="D44" s="4" t="s">
        <v>203</v>
      </c>
      <c r="E44" s="4" t="s">
        <v>204</v>
      </c>
      <c r="G44" s="4" t="s">
        <v>152</v>
      </c>
      <c r="H44" s="4" t="s">
        <v>141</v>
      </c>
      <c r="I44" s="4" t="s">
        <v>200</v>
      </c>
      <c r="J44" s="4" t="s">
        <v>154</v>
      </c>
      <c r="K44" s="4" t="s">
        <v>205</v>
      </c>
      <c r="L44" s="4" t="s">
        <v>23</v>
      </c>
    </row>
    <row r="45" spans="1:12" ht="15.75" customHeight="1" x14ac:dyDescent="0.2">
      <c r="A45" s="4" t="s">
        <v>136</v>
      </c>
      <c r="B45" s="4" t="s">
        <v>15</v>
      </c>
      <c r="C45" s="4" t="s">
        <v>206</v>
      </c>
      <c r="D45" s="4" t="s">
        <v>207</v>
      </c>
      <c r="E45" s="4" t="s">
        <v>208</v>
      </c>
      <c r="G45" s="4" t="s">
        <v>152</v>
      </c>
      <c r="H45" s="4" t="s">
        <v>141</v>
      </c>
      <c r="I45" s="4" t="s">
        <v>200</v>
      </c>
      <c r="J45" s="4" t="s">
        <v>154</v>
      </c>
      <c r="K45" s="4" t="s">
        <v>209</v>
      </c>
      <c r="L45" s="4" t="s">
        <v>23</v>
      </c>
    </row>
    <row r="46" spans="1:12" ht="15.75" customHeight="1" x14ac:dyDescent="0.2">
      <c r="A46" s="4" t="s">
        <v>136</v>
      </c>
      <c r="B46" s="4" t="s">
        <v>15</v>
      </c>
      <c r="C46" s="4" t="s">
        <v>210</v>
      </c>
      <c r="D46" s="4" t="s">
        <v>211</v>
      </c>
      <c r="E46" s="4" t="s">
        <v>212</v>
      </c>
      <c r="G46" s="4" t="s">
        <v>152</v>
      </c>
      <c r="H46" s="4" t="s">
        <v>141</v>
      </c>
      <c r="I46" s="4" t="s">
        <v>213</v>
      </c>
      <c r="J46" s="4" t="s">
        <v>154</v>
      </c>
      <c r="K46" s="4" t="s">
        <v>214</v>
      </c>
      <c r="L46" s="4" t="s">
        <v>23</v>
      </c>
    </row>
    <row r="47" spans="1:12" ht="15.75" customHeight="1" x14ac:dyDescent="0.2">
      <c r="A47" s="4" t="s">
        <v>136</v>
      </c>
      <c r="B47" s="4" t="s">
        <v>15</v>
      </c>
      <c r="C47" s="4" t="s">
        <v>215</v>
      </c>
      <c r="D47" s="4" t="s">
        <v>216</v>
      </c>
      <c r="E47" s="4" t="s">
        <v>217</v>
      </c>
      <c r="G47" s="4" t="s">
        <v>140</v>
      </c>
      <c r="H47" s="4" t="s">
        <v>141</v>
      </c>
      <c r="I47" s="4" t="s">
        <v>167</v>
      </c>
      <c r="J47" s="4" t="s">
        <v>143</v>
      </c>
      <c r="K47" s="4" t="s">
        <v>218</v>
      </c>
      <c r="L47" s="4" t="s">
        <v>23</v>
      </c>
    </row>
    <row r="48" spans="1:12" ht="15.75" customHeight="1" x14ac:dyDescent="0.2">
      <c r="A48" s="4" t="s">
        <v>136</v>
      </c>
      <c r="B48" s="4" t="s">
        <v>15</v>
      </c>
      <c r="C48" s="4" t="s">
        <v>219</v>
      </c>
      <c r="D48" s="4" t="s">
        <v>220</v>
      </c>
      <c r="E48" s="4" t="s">
        <v>221</v>
      </c>
      <c r="G48" s="4" t="s">
        <v>152</v>
      </c>
      <c r="H48" s="4" t="s">
        <v>141</v>
      </c>
      <c r="I48" s="4" t="s">
        <v>153</v>
      </c>
      <c r="J48" s="4" t="s">
        <v>154</v>
      </c>
      <c r="K48" s="4" t="s">
        <v>222</v>
      </c>
      <c r="L48" s="4" t="s">
        <v>23</v>
      </c>
    </row>
    <row r="49" spans="1:12" ht="15.75" customHeight="1" x14ac:dyDescent="0.2">
      <c r="A49" s="4" t="s">
        <v>136</v>
      </c>
      <c r="B49" s="4" t="s">
        <v>15</v>
      </c>
      <c r="C49" s="4" t="s">
        <v>223</v>
      </c>
      <c r="D49" s="4" t="s">
        <v>224</v>
      </c>
      <c r="E49" s="4" t="s">
        <v>225</v>
      </c>
      <c r="G49" s="4" t="s">
        <v>140</v>
      </c>
      <c r="H49" s="4" t="s">
        <v>141</v>
      </c>
      <c r="I49" s="4" t="s">
        <v>167</v>
      </c>
      <c r="J49" s="4" t="s">
        <v>143</v>
      </c>
      <c r="K49" s="4" t="s">
        <v>226</v>
      </c>
      <c r="L49" s="4" t="s">
        <v>23</v>
      </c>
    </row>
    <row r="50" spans="1:12" ht="15.75" customHeight="1" x14ac:dyDescent="0.2">
      <c r="A50" s="4" t="s">
        <v>136</v>
      </c>
      <c r="B50" s="4" t="s">
        <v>15</v>
      </c>
      <c r="C50" s="4" t="s">
        <v>227</v>
      </c>
      <c r="D50" s="4" t="s">
        <v>228</v>
      </c>
      <c r="E50" s="4" t="s">
        <v>229</v>
      </c>
      <c r="G50" s="4" t="s">
        <v>140</v>
      </c>
      <c r="H50" s="4" t="s">
        <v>141</v>
      </c>
      <c r="I50" s="4" t="s">
        <v>167</v>
      </c>
      <c r="J50" s="4" t="s">
        <v>143</v>
      </c>
      <c r="K50" s="4" t="s">
        <v>230</v>
      </c>
      <c r="L50" s="4" t="s">
        <v>23</v>
      </c>
    </row>
    <row r="51" spans="1:12" ht="15.75" customHeight="1" x14ac:dyDescent="0.2">
      <c r="A51" s="4" t="s">
        <v>136</v>
      </c>
      <c r="B51" s="4" t="s">
        <v>15</v>
      </c>
      <c r="C51" s="4" t="s">
        <v>231</v>
      </c>
      <c r="D51" s="4" t="s">
        <v>232</v>
      </c>
      <c r="E51" s="4" t="s">
        <v>233</v>
      </c>
      <c r="G51" s="4" t="s">
        <v>140</v>
      </c>
      <c r="H51" s="4" t="s">
        <v>141</v>
      </c>
      <c r="I51" s="4" t="s">
        <v>167</v>
      </c>
      <c r="J51" s="4" t="s">
        <v>143</v>
      </c>
      <c r="K51" s="4" t="s">
        <v>234</v>
      </c>
      <c r="L51" s="4" t="s">
        <v>23</v>
      </c>
    </row>
    <row r="52" spans="1:12" ht="15.75" customHeight="1" x14ac:dyDescent="0.2">
      <c r="A52" s="4" t="s">
        <v>136</v>
      </c>
      <c r="B52" s="4" t="s">
        <v>15</v>
      </c>
      <c r="C52" s="4" t="s">
        <v>235</v>
      </c>
      <c r="D52" s="4" t="s">
        <v>236</v>
      </c>
      <c r="E52" s="4" t="s">
        <v>237</v>
      </c>
      <c r="G52" s="4" t="s">
        <v>140</v>
      </c>
      <c r="H52" s="4" t="s">
        <v>141</v>
      </c>
      <c r="I52" s="4" t="s">
        <v>167</v>
      </c>
      <c r="J52" s="4" t="s">
        <v>143</v>
      </c>
      <c r="L52" s="4" t="s">
        <v>23</v>
      </c>
    </row>
    <row r="53" spans="1:12" ht="15.75" customHeight="1" x14ac:dyDescent="0.2">
      <c r="A53" s="4" t="s">
        <v>136</v>
      </c>
      <c r="B53" s="4" t="s">
        <v>15</v>
      </c>
      <c r="C53" s="4" t="s">
        <v>238</v>
      </c>
      <c r="D53" s="4" t="s">
        <v>239</v>
      </c>
      <c r="E53" s="4" t="s">
        <v>240</v>
      </c>
      <c r="G53" s="4" t="s">
        <v>152</v>
      </c>
      <c r="H53" s="4" t="s">
        <v>141</v>
      </c>
      <c r="I53" s="4" t="s">
        <v>241</v>
      </c>
      <c r="J53" s="4" t="s">
        <v>154</v>
      </c>
      <c r="K53" s="4" t="s">
        <v>242</v>
      </c>
      <c r="L53" s="4" t="s">
        <v>23</v>
      </c>
    </row>
    <row r="54" spans="1:12" ht="15.75" customHeight="1" x14ac:dyDescent="0.2">
      <c r="A54" s="4" t="s">
        <v>136</v>
      </c>
      <c r="B54" s="4" t="s">
        <v>15</v>
      </c>
      <c r="C54" s="4" t="s">
        <v>243</v>
      </c>
      <c r="D54" s="4" t="s">
        <v>244</v>
      </c>
      <c r="E54" s="4" t="s">
        <v>171</v>
      </c>
      <c r="K54" s="4" t="s">
        <v>245</v>
      </c>
      <c r="L54" s="4" t="s">
        <v>23</v>
      </c>
    </row>
    <row r="55" spans="1:12" ht="15.75" customHeight="1" x14ac:dyDescent="0.2">
      <c r="A55" s="4" t="s">
        <v>136</v>
      </c>
      <c r="B55" s="4" t="s">
        <v>15</v>
      </c>
      <c r="C55" s="4" t="s">
        <v>246</v>
      </c>
      <c r="D55" s="4" t="s">
        <v>247</v>
      </c>
      <c r="E55" s="4" t="s">
        <v>248</v>
      </c>
      <c r="G55" s="4" t="s">
        <v>182</v>
      </c>
      <c r="H55" s="4" t="s">
        <v>141</v>
      </c>
      <c r="I55" s="4" t="s">
        <v>167</v>
      </c>
      <c r="J55" s="4" t="s">
        <v>183</v>
      </c>
      <c r="K55" s="4" t="s">
        <v>249</v>
      </c>
      <c r="L55" s="4" t="s">
        <v>23</v>
      </c>
    </row>
    <row r="56" spans="1:12" ht="15.75" customHeight="1" x14ac:dyDescent="0.2">
      <c r="A56" s="4" t="s">
        <v>136</v>
      </c>
      <c r="B56" s="4" t="s">
        <v>15</v>
      </c>
      <c r="C56" s="4" t="s">
        <v>250</v>
      </c>
      <c r="D56" s="4" t="s">
        <v>251</v>
      </c>
      <c r="E56" s="4" t="s">
        <v>252</v>
      </c>
      <c r="G56" s="4" t="s">
        <v>152</v>
      </c>
      <c r="H56" s="4" t="s">
        <v>141</v>
      </c>
      <c r="I56" s="4" t="s">
        <v>153</v>
      </c>
      <c r="J56" s="4" t="s">
        <v>154</v>
      </c>
      <c r="K56" s="4" t="s">
        <v>253</v>
      </c>
      <c r="L56" s="4" t="s">
        <v>23</v>
      </c>
    </row>
    <row r="57" spans="1:12" ht="15.75" customHeight="1" x14ac:dyDescent="0.2">
      <c r="A57" s="5" t="s">
        <v>708</v>
      </c>
      <c r="B57" s="15" t="s">
        <v>330</v>
      </c>
      <c r="C57" s="4" t="s">
        <v>709</v>
      </c>
      <c r="D57" s="4" t="s">
        <v>710</v>
      </c>
      <c r="E57" s="4" t="s">
        <v>711</v>
      </c>
      <c r="G57" s="4" t="s">
        <v>712</v>
      </c>
      <c r="H57" s="4" t="s">
        <v>20</v>
      </c>
      <c r="I57" s="4" t="s">
        <v>21</v>
      </c>
      <c r="J57" s="4" t="s">
        <v>713</v>
      </c>
      <c r="K57" s="4" t="s">
        <v>714</v>
      </c>
      <c r="L57" s="4" t="s">
        <v>23</v>
      </c>
    </row>
    <row r="58" spans="1:12" ht="15.75" customHeight="1" x14ac:dyDescent="0.2">
      <c r="A58" s="5" t="s">
        <v>708</v>
      </c>
      <c r="B58" s="15" t="s">
        <v>330</v>
      </c>
      <c r="C58" s="4" t="s">
        <v>715</v>
      </c>
      <c r="D58" s="4" t="s">
        <v>716</v>
      </c>
      <c r="E58" s="4" t="s">
        <v>717</v>
      </c>
      <c r="G58" s="4" t="s">
        <v>718</v>
      </c>
      <c r="H58" s="4" t="s">
        <v>20</v>
      </c>
      <c r="I58" s="4" t="s">
        <v>21</v>
      </c>
      <c r="J58" s="4" t="s">
        <v>719</v>
      </c>
      <c r="L58" s="4" t="s">
        <v>23</v>
      </c>
    </row>
    <row r="59" spans="1:12" ht="15.75" customHeight="1" x14ac:dyDescent="0.2">
      <c r="A59" s="5" t="s">
        <v>708</v>
      </c>
      <c r="B59" s="15" t="s">
        <v>330</v>
      </c>
      <c r="C59" s="4" t="s">
        <v>720</v>
      </c>
      <c r="D59" s="4" t="s">
        <v>721</v>
      </c>
      <c r="E59" s="4" t="s">
        <v>722</v>
      </c>
      <c r="G59" s="4" t="s">
        <v>718</v>
      </c>
      <c r="H59" s="4" t="s">
        <v>71</v>
      </c>
      <c r="I59" s="4" t="s">
        <v>21</v>
      </c>
      <c r="J59" s="4" t="s">
        <v>719</v>
      </c>
      <c r="L59" s="4" t="s">
        <v>23</v>
      </c>
    </row>
    <row r="60" spans="1:12" ht="15.75" customHeight="1" x14ac:dyDescent="0.2">
      <c r="A60" s="5" t="s">
        <v>708</v>
      </c>
      <c r="B60" s="15" t="s">
        <v>330</v>
      </c>
      <c r="C60" s="4" t="s">
        <v>723</v>
      </c>
      <c r="D60" s="4" t="s">
        <v>724</v>
      </c>
      <c r="E60" s="4" t="s">
        <v>725</v>
      </c>
      <c r="G60" s="4" t="s">
        <v>718</v>
      </c>
      <c r="H60" s="4" t="s">
        <v>20</v>
      </c>
      <c r="I60" s="4" t="s">
        <v>726</v>
      </c>
      <c r="J60" s="4" t="s">
        <v>719</v>
      </c>
      <c r="L60" s="4" t="s">
        <v>23</v>
      </c>
    </row>
    <row r="61" spans="1:12" ht="15.75" customHeight="1" x14ac:dyDescent="0.2">
      <c r="A61" s="5" t="s">
        <v>708</v>
      </c>
      <c r="B61" s="15" t="s">
        <v>330</v>
      </c>
      <c r="C61" s="4" t="s">
        <v>727</v>
      </c>
      <c r="D61" s="4" t="s">
        <v>728</v>
      </c>
      <c r="E61" s="4" t="s">
        <v>729</v>
      </c>
      <c r="G61" s="4" t="s">
        <v>718</v>
      </c>
      <c r="H61" s="4" t="s">
        <v>71</v>
      </c>
      <c r="I61" s="4" t="s">
        <v>21</v>
      </c>
      <c r="J61" s="4" t="s">
        <v>719</v>
      </c>
      <c r="K61" s="4" t="s">
        <v>730</v>
      </c>
      <c r="L61" s="4" t="s">
        <v>23</v>
      </c>
    </row>
    <row r="62" spans="1:12" ht="15.75" customHeight="1" x14ac:dyDescent="0.2">
      <c r="A62" s="5" t="s">
        <v>708</v>
      </c>
      <c r="B62" s="15" t="s">
        <v>330</v>
      </c>
      <c r="C62" s="4" t="s">
        <v>731</v>
      </c>
      <c r="D62" s="4" t="s">
        <v>732</v>
      </c>
      <c r="E62" s="4" t="s">
        <v>733</v>
      </c>
      <c r="G62" s="4" t="s">
        <v>718</v>
      </c>
      <c r="H62" s="4" t="s">
        <v>20</v>
      </c>
      <c r="I62" s="4" t="s">
        <v>21</v>
      </c>
      <c r="J62" s="4" t="s">
        <v>719</v>
      </c>
      <c r="L62" s="4" t="s">
        <v>23</v>
      </c>
    </row>
    <row r="63" spans="1:12" ht="15.75" customHeight="1" x14ac:dyDescent="0.2">
      <c r="A63" s="5" t="s">
        <v>708</v>
      </c>
      <c r="B63" s="15" t="s">
        <v>330</v>
      </c>
      <c r="C63" s="4" t="s">
        <v>734</v>
      </c>
      <c r="D63" s="4" t="s">
        <v>735</v>
      </c>
      <c r="E63" s="4" t="s">
        <v>736</v>
      </c>
      <c r="G63" s="4" t="s">
        <v>718</v>
      </c>
      <c r="H63" s="4" t="s">
        <v>20</v>
      </c>
      <c r="I63" s="4" t="s">
        <v>21</v>
      </c>
      <c r="J63" s="4" t="s">
        <v>719</v>
      </c>
      <c r="L63" s="4" t="s">
        <v>23</v>
      </c>
    </row>
    <row r="64" spans="1:12" ht="15.75" customHeight="1" x14ac:dyDescent="0.2">
      <c r="A64" s="5" t="s">
        <v>708</v>
      </c>
      <c r="B64" s="15" t="s">
        <v>330</v>
      </c>
      <c r="C64" s="4" t="s">
        <v>737</v>
      </c>
      <c r="D64" s="4" t="s">
        <v>738</v>
      </c>
      <c r="E64" s="4" t="s">
        <v>739</v>
      </c>
      <c r="G64" s="4" t="s">
        <v>718</v>
      </c>
      <c r="H64" s="4" t="s">
        <v>71</v>
      </c>
      <c r="I64" s="4" t="s">
        <v>21</v>
      </c>
      <c r="J64" s="4" t="s">
        <v>719</v>
      </c>
      <c r="L64" s="4" t="s">
        <v>23</v>
      </c>
    </row>
    <row r="65" spans="1:26" ht="15.75" customHeight="1" x14ac:dyDescent="0.2">
      <c r="A65" s="5" t="s">
        <v>708</v>
      </c>
      <c r="B65" s="15" t="s">
        <v>330</v>
      </c>
      <c r="C65" s="4" t="s">
        <v>740</v>
      </c>
      <c r="D65" s="4" t="s">
        <v>741</v>
      </c>
      <c r="E65" s="4" t="s">
        <v>742</v>
      </c>
      <c r="G65" s="4" t="s">
        <v>718</v>
      </c>
      <c r="H65" s="4" t="s">
        <v>20</v>
      </c>
      <c r="I65" s="4" t="s">
        <v>21</v>
      </c>
      <c r="J65" s="4" t="s">
        <v>719</v>
      </c>
      <c r="K65" s="4" t="s">
        <v>743</v>
      </c>
      <c r="L65" s="4" t="s">
        <v>23</v>
      </c>
    </row>
    <row r="66" spans="1:26" ht="15.75" customHeight="1" x14ac:dyDescent="0.2">
      <c r="A66" s="5" t="s">
        <v>708</v>
      </c>
      <c r="B66" s="15" t="s">
        <v>330</v>
      </c>
      <c r="C66" s="4" t="s">
        <v>744</v>
      </c>
      <c r="D66" s="4" t="s">
        <v>745</v>
      </c>
      <c r="E66" s="4" t="s">
        <v>725</v>
      </c>
      <c r="G66" s="4" t="s">
        <v>746</v>
      </c>
      <c r="H66" s="4" t="s">
        <v>20</v>
      </c>
      <c r="I66" s="4" t="s">
        <v>21</v>
      </c>
      <c r="J66" s="4" t="s">
        <v>747</v>
      </c>
      <c r="K66" s="4" t="s">
        <v>748</v>
      </c>
      <c r="L66" s="4" t="s">
        <v>23</v>
      </c>
    </row>
    <row r="67" spans="1:26" ht="15.75" customHeight="1" x14ac:dyDescent="0.2">
      <c r="A67" s="5" t="s">
        <v>708</v>
      </c>
      <c r="B67" s="15" t="s">
        <v>330</v>
      </c>
      <c r="C67" s="4" t="s">
        <v>749</v>
      </c>
      <c r="D67" s="4" t="s">
        <v>750</v>
      </c>
      <c r="E67" s="4" t="s">
        <v>751</v>
      </c>
      <c r="G67" s="4" t="s">
        <v>718</v>
      </c>
      <c r="H67" s="4" t="s">
        <v>20</v>
      </c>
      <c r="I67" s="4" t="s">
        <v>21</v>
      </c>
      <c r="J67" s="4" t="s">
        <v>719</v>
      </c>
      <c r="K67" s="4" t="s">
        <v>752</v>
      </c>
      <c r="L67" s="4" t="s">
        <v>23</v>
      </c>
    </row>
    <row r="68" spans="1:26" ht="15.75" customHeight="1" x14ac:dyDescent="0.2">
      <c r="A68" s="5" t="s">
        <v>708</v>
      </c>
      <c r="B68" s="15" t="s">
        <v>330</v>
      </c>
      <c r="C68" s="4" t="s">
        <v>753</v>
      </c>
      <c r="D68" s="4" t="s">
        <v>754</v>
      </c>
      <c r="E68" s="4" t="s">
        <v>755</v>
      </c>
      <c r="G68" s="4" t="s">
        <v>712</v>
      </c>
      <c r="H68" s="4" t="s">
        <v>71</v>
      </c>
      <c r="I68" s="4" t="s">
        <v>21</v>
      </c>
      <c r="J68" s="4" t="s">
        <v>713</v>
      </c>
      <c r="K68" s="4" t="s">
        <v>756</v>
      </c>
      <c r="L68" s="4" t="s">
        <v>23</v>
      </c>
    </row>
    <row r="69" spans="1:26" ht="15.75" customHeight="1" x14ac:dyDescent="0.2">
      <c r="A69" s="5" t="s">
        <v>708</v>
      </c>
      <c r="B69" s="15" t="s">
        <v>330</v>
      </c>
      <c r="C69" s="4" t="s">
        <v>757</v>
      </c>
      <c r="D69" s="4" t="s">
        <v>758</v>
      </c>
      <c r="E69" s="4" t="s">
        <v>759</v>
      </c>
      <c r="G69" s="4" t="s">
        <v>712</v>
      </c>
      <c r="H69" s="4" t="s">
        <v>20</v>
      </c>
      <c r="I69" s="4" t="s">
        <v>21</v>
      </c>
      <c r="J69" s="4" t="s">
        <v>713</v>
      </c>
      <c r="K69" s="4" t="s">
        <v>760</v>
      </c>
      <c r="L69" s="4" t="s">
        <v>23</v>
      </c>
    </row>
    <row r="70" spans="1:26" ht="15.75" customHeight="1" x14ac:dyDescent="0.2">
      <c r="A70" s="5" t="s">
        <v>708</v>
      </c>
      <c r="B70" s="15" t="s">
        <v>330</v>
      </c>
      <c r="C70" s="4" t="s">
        <v>761</v>
      </c>
      <c r="D70" s="4" t="s">
        <v>762</v>
      </c>
      <c r="E70" s="4" t="s">
        <v>763</v>
      </c>
      <c r="G70" s="4" t="s">
        <v>712</v>
      </c>
      <c r="H70" s="4" t="s">
        <v>71</v>
      </c>
      <c r="I70" s="4" t="s">
        <v>21</v>
      </c>
      <c r="J70" s="4" t="s">
        <v>713</v>
      </c>
      <c r="K70" s="4" t="s">
        <v>764</v>
      </c>
      <c r="L70" s="4" t="s">
        <v>23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5" t="s">
        <v>708</v>
      </c>
      <c r="B71" s="15" t="s">
        <v>330</v>
      </c>
      <c r="C71" s="4" t="s">
        <v>765</v>
      </c>
      <c r="D71" s="4" t="s">
        <v>766</v>
      </c>
      <c r="E71" s="4" t="s">
        <v>767</v>
      </c>
      <c r="G71" s="4" t="s">
        <v>718</v>
      </c>
      <c r="H71" s="4" t="s">
        <v>20</v>
      </c>
      <c r="I71" s="4" t="s">
        <v>21</v>
      </c>
      <c r="J71" s="4" t="s">
        <v>719</v>
      </c>
      <c r="K71" s="4" t="s">
        <v>768</v>
      </c>
      <c r="L71" s="4" t="s">
        <v>23</v>
      </c>
    </row>
    <row r="72" spans="1:26" ht="15.75" customHeight="1" x14ac:dyDescent="0.2">
      <c r="A72" s="5" t="s">
        <v>708</v>
      </c>
      <c r="B72" s="15" t="s">
        <v>330</v>
      </c>
      <c r="C72" s="4" t="s">
        <v>769</v>
      </c>
      <c r="D72" s="4" t="s">
        <v>770</v>
      </c>
      <c r="E72" s="4" t="s">
        <v>771</v>
      </c>
      <c r="G72" s="4" t="s">
        <v>718</v>
      </c>
      <c r="H72" s="4" t="s">
        <v>20</v>
      </c>
      <c r="I72" s="4" t="s">
        <v>21</v>
      </c>
      <c r="J72" s="4" t="s">
        <v>719</v>
      </c>
      <c r="L72" s="4" t="s">
        <v>23</v>
      </c>
    </row>
    <row r="73" spans="1:26" ht="15.75" customHeight="1" x14ac:dyDescent="0.2">
      <c r="A73" s="5" t="s">
        <v>708</v>
      </c>
      <c r="B73" s="15" t="s">
        <v>330</v>
      </c>
      <c r="C73" s="4" t="s">
        <v>772</v>
      </c>
      <c r="D73" s="4" t="s">
        <v>773</v>
      </c>
      <c r="E73" s="4" t="s">
        <v>774</v>
      </c>
      <c r="G73" s="4" t="s">
        <v>718</v>
      </c>
      <c r="H73" s="4" t="s">
        <v>20</v>
      </c>
      <c r="I73" s="4" t="s">
        <v>21</v>
      </c>
      <c r="J73" s="4" t="s">
        <v>719</v>
      </c>
      <c r="L73" s="4" t="s">
        <v>23</v>
      </c>
    </row>
    <row r="74" spans="1:26" ht="15.75" customHeight="1" x14ac:dyDescent="0.2">
      <c r="A74" s="5" t="s">
        <v>708</v>
      </c>
      <c r="B74" s="15" t="s">
        <v>330</v>
      </c>
      <c r="C74" s="4" t="s">
        <v>775</v>
      </c>
      <c r="D74" s="4" t="s">
        <v>776</v>
      </c>
      <c r="E74" s="4" t="s">
        <v>777</v>
      </c>
      <c r="G74" s="4" t="s">
        <v>718</v>
      </c>
      <c r="H74" s="4" t="s">
        <v>20</v>
      </c>
      <c r="I74" s="4" t="s">
        <v>21</v>
      </c>
      <c r="J74" s="4" t="s">
        <v>719</v>
      </c>
      <c r="K74" s="4" t="s">
        <v>778</v>
      </c>
      <c r="L74" s="4" t="s">
        <v>23</v>
      </c>
    </row>
    <row r="75" spans="1:26" ht="15.75" customHeight="1" x14ac:dyDescent="0.2">
      <c r="A75" s="5" t="s">
        <v>708</v>
      </c>
      <c r="B75" s="15" t="s">
        <v>330</v>
      </c>
      <c r="C75" s="4" t="s">
        <v>779</v>
      </c>
      <c r="D75" s="4" t="s">
        <v>780</v>
      </c>
      <c r="E75" s="4" t="s">
        <v>781</v>
      </c>
      <c r="G75" s="4" t="s">
        <v>718</v>
      </c>
      <c r="H75" s="4" t="s">
        <v>20</v>
      </c>
      <c r="I75" s="4" t="s">
        <v>28</v>
      </c>
      <c r="J75" s="4" t="s">
        <v>719</v>
      </c>
      <c r="L75" s="4" t="s">
        <v>23</v>
      </c>
    </row>
    <row r="76" spans="1:26" ht="15.75" customHeight="1" x14ac:dyDescent="0.2">
      <c r="A76" s="5" t="s">
        <v>782</v>
      </c>
      <c r="B76" s="15" t="s">
        <v>330</v>
      </c>
      <c r="C76" s="4" t="s">
        <v>783</v>
      </c>
      <c r="D76" s="4" t="s">
        <v>784</v>
      </c>
      <c r="E76" s="4" t="s">
        <v>785</v>
      </c>
      <c r="G76" s="4" t="s">
        <v>786</v>
      </c>
      <c r="H76" s="4" t="s">
        <v>787</v>
      </c>
      <c r="J76" s="4" t="s">
        <v>788</v>
      </c>
      <c r="L76" s="4" t="s">
        <v>23</v>
      </c>
    </row>
    <row r="77" spans="1:26" ht="15.75" customHeight="1" x14ac:dyDescent="0.2">
      <c r="A77" s="5" t="s">
        <v>782</v>
      </c>
      <c r="B77" s="15" t="s">
        <v>330</v>
      </c>
      <c r="C77" s="4" t="s">
        <v>789</v>
      </c>
      <c r="D77" s="4" t="s">
        <v>790</v>
      </c>
      <c r="E77" s="4" t="s">
        <v>791</v>
      </c>
      <c r="G77" s="4" t="s">
        <v>792</v>
      </c>
      <c r="H77" s="4" t="s">
        <v>141</v>
      </c>
      <c r="I77" s="4" t="s">
        <v>793</v>
      </c>
      <c r="J77" s="4" t="s">
        <v>794</v>
      </c>
      <c r="K77" s="4" t="s">
        <v>795</v>
      </c>
      <c r="L77" s="4" t="s">
        <v>23</v>
      </c>
    </row>
    <row r="78" spans="1:26" ht="15.75" customHeight="1" x14ac:dyDescent="0.2">
      <c r="A78" s="5" t="s">
        <v>782</v>
      </c>
      <c r="B78" s="15" t="s">
        <v>330</v>
      </c>
      <c r="C78" s="4" t="s">
        <v>796</v>
      </c>
      <c r="D78" s="4" t="s">
        <v>797</v>
      </c>
      <c r="E78" s="4" t="s">
        <v>791</v>
      </c>
      <c r="G78" s="4" t="s">
        <v>798</v>
      </c>
      <c r="H78" s="4" t="s">
        <v>141</v>
      </c>
      <c r="I78" s="4" t="s">
        <v>799</v>
      </c>
      <c r="J78" s="4" t="s">
        <v>800</v>
      </c>
      <c r="K78" s="4" t="s">
        <v>801</v>
      </c>
      <c r="L78" s="4" t="s">
        <v>23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5" t="s">
        <v>782</v>
      </c>
      <c r="B79" s="15" t="s">
        <v>330</v>
      </c>
      <c r="C79" s="4" t="s">
        <v>802</v>
      </c>
      <c r="D79" s="4" t="s">
        <v>803</v>
      </c>
      <c r="E79" s="4" t="s">
        <v>804</v>
      </c>
      <c r="G79" s="4" t="s">
        <v>805</v>
      </c>
      <c r="H79" s="4" t="s">
        <v>141</v>
      </c>
      <c r="I79" s="4" t="s">
        <v>806</v>
      </c>
      <c r="J79" s="4" t="s">
        <v>807</v>
      </c>
      <c r="K79" s="4" t="s">
        <v>808</v>
      </c>
      <c r="L79" s="4" t="s">
        <v>23</v>
      </c>
    </row>
    <row r="80" spans="1:26" ht="15.75" customHeight="1" x14ac:dyDescent="0.2">
      <c r="A80" s="5" t="s">
        <v>782</v>
      </c>
      <c r="B80" s="15" t="s">
        <v>330</v>
      </c>
      <c r="C80" s="4" t="s">
        <v>809</v>
      </c>
      <c r="D80" s="4" t="s">
        <v>810</v>
      </c>
      <c r="E80" s="4" t="s">
        <v>811</v>
      </c>
      <c r="G80" s="4" t="s">
        <v>812</v>
      </c>
      <c r="H80" s="4" t="s">
        <v>141</v>
      </c>
      <c r="I80" s="4" t="s">
        <v>813</v>
      </c>
      <c r="J80" s="4" t="s">
        <v>814</v>
      </c>
      <c r="K80" s="4" t="s">
        <v>815</v>
      </c>
      <c r="L80" s="4" t="s">
        <v>23</v>
      </c>
    </row>
    <row r="81" spans="1:26" ht="15.75" customHeight="1" x14ac:dyDescent="0.2">
      <c r="A81" s="5" t="s">
        <v>782</v>
      </c>
      <c r="B81" s="15" t="s">
        <v>330</v>
      </c>
      <c r="C81" s="4" t="s">
        <v>816</v>
      </c>
      <c r="D81" s="4" t="s">
        <v>817</v>
      </c>
      <c r="E81" s="4" t="s">
        <v>818</v>
      </c>
      <c r="G81" s="4" t="s">
        <v>819</v>
      </c>
      <c r="H81" s="4" t="s">
        <v>141</v>
      </c>
      <c r="I81" s="4" t="s">
        <v>820</v>
      </c>
      <c r="J81" s="4" t="s">
        <v>821</v>
      </c>
      <c r="K81" s="4" t="s">
        <v>822</v>
      </c>
      <c r="L81" s="4" t="s">
        <v>23</v>
      </c>
    </row>
    <row r="82" spans="1:26" ht="15.75" customHeight="1" x14ac:dyDescent="0.2">
      <c r="A82" s="5" t="s">
        <v>782</v>
      </c>
      <c r="B82" s="15" t="s">
        <v>330</v>
      </c>
      <c r="C82" s="4" t="s">
        <v>823</v>
      </c>
      <c r="D82" s="4" t="s">
        <v>824</v>
      </c>
      <c r="E82" s="4" t="s">
        <v>825</v>
      </c>
      <c r="G82" s="4" t="s">
        <v>812</v>
      </c>
      <c r="H82" s="4" t="s">
        <v>826</v>
      </c>
      <c r="I82" s="4" t="s">
        <v>827</v>
      </c>
      <c r="J82" s="4" t="s">
        <v>814</v>
      </c>
      <c r="K82" s="4" t="s">
        <v>828</v>
      </c>
      <c r="L82" s="4" t="s">
        <v>23</v>
      </c>
    </row>
    <row r="83" spans="1:26" ht="15.75" customHeight="1" x14ac:dyDescent="0.2">
      <c r="A83" s="5" t="s">
        <v>782</v>
      </c>
      <c r="B83" s="15" t="s">
        <v>330</v>
      </c>
      <c r="C83" s="4" t="s">
        <v>829</v>
      </c>
      <c r="D83" s="4" t="s">
        <v>830</v>
      </c>
      <c r="E83" s="4" t="s">
        <v>831</v>
      </c>
      <c r="G83" s="4" t="s">
        <v>792</v>
      </c>
      <c r="I83" s="4" t="s">
        <v>832</v>
      </c>
      <c r="J83" s="4" t="s">
        <v>794</v>
      </c>
      <c r="K83" s="4" t="s">
        <v>833</v>
      </c>
      <c r="L83" s="4" t="s">
        <v>23</v>
      </c>
    </row>
    <row r="84" spans="1:26" ht="15.75" customHeight="1" x14ac:dyDescent="0.2">
      <c r="A84" s="5" t="s">
        <v>782</v>
      </c>
      <c r="B84" s="15" t="s">
        <v>330</v>
      </c>
      <c r="C84" s="4" t="s">
        <v>834</v>
      </c>
      <c r="D84" s="4" t="s">
        <v>835</v>
      </c>
      <c r="E84" s="4" t="s">
        <v>836</v>
      </c>
      <c r="G84" s="4" t="s">
        <v>837</v>
      </c>
      <c r="H84" s="4" t="s">
        <v>141</v>
      </c>
      <c r="I84" s="4" t="s">
        <v>663</v>
      </c>
      <c r="J84" s="4" t="s">
        <v>838</v>
      </c>
      <c r="K84" s="4" t="s">
        <v>839</v>
      </c>
      <c r="L84" s="4" t="s">
        <v>23</v>
      </c>
    </row>
    <row r="85" spans="1:26" ht="15.75" customHeight="1" x14ac:dyDescent="0.2">
      <c r="A85" s="4" t="s">
        <v>840</v>
      </c>
      <c r="B85" s="4" t="s">
        <v>707</v>
      </c>
      <c r="C85" s="4" t="s">
        <v>841</v>
      </c>
      <c r="D85" s="4" t="s">
        <v>842</v>
      </c>
      <c r="E85" s="4" t="s">
        <v>843</v>
      </c>
      <c r="G85" s="4" t="s">
        <v>844</v>
      </c>
      <c r="H85" s="4" t="s">
        <v>845</v>
      </c>
      <c r="I85" s="4" t="s">
        <v>846</v>
      </c>
      <c r="J85" s="4" t="s">
        <v>847</v>
      </c>
      <c r="K85" s="4" t="s">
        <v>848</v>
      </c>
      <c r="L85" s="4" t="s">
        <v>23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4" t="s">
        <v>840</v>
      </c>
      <c r="B86" s="4" t="s">
        <v>707</v>
      </c>
      <c r="C86" s="4" t="s">
        <v>849</v>
      </c>
      <c r="D86" s="4" t="s">
        <v>850</v>
      </c>
      <c r="E86" s="4" t="s">
        <v>851</v>
      </c>
      <c r="G86" s="4" t="s">
        <v>852</v>
      </c>
      <c r="H86" s="4" t="s">
        <v>845</v>
      </c>
      <c r="I86" s="4" t="s">
        <v>853</v>
      </c>
      <c r="J86" s="4" t="s">
        <v>854</v>
      </c>
      <c r="L86" s="4" t="s">
        <v>23</v>
      </c>
    </row>
    <row r="87" spans="1:26" ht="15.75" customHeight="1" x14ac:dyDescent="0.2">
      <c r="A87" s="4" t="s">
        <v>840</v>
      </c>
      <c r="B87" s="4" t="s">
        <v>707</v>
      </c>
      <c r="C87" s="4" t="s">
        <v>855</v>
      </c>
      <c r="D87" s="4" t="s">
        <v>856</v>
      </c>
      <c r="E87" s="4" t="s">
        <v>843</v>
      </c>
      <c r="G87" s="4" t="s">
        <v>857</v>
      </c>
      <c r="H87" s="4" t="s">
        <v>845</v>
      </c>
      <c r="I87" s="4" t="s">
        <v>858</v>
      </c>
      <c r="J87" s="4" t="s">
        <v>859</v>
      </c>
      <c r="K87" s="4" t="s">
        <v>860</v>
      </c>
      <c r="L87" s="4" t="s">
        <v>23</v>
      </c>
    </row>
    <row r="88" spans="1:26" ht="15.75" customHeight="1" x14ac:dyDescent="0.2">
      <c r="A88" s="4" t="s">
        <v>840</v>
      </c>
      <c r="B88" s="4" t="s">
        <v>707</v>
      </c>
      <c r="C88" s="4" t="s">
        <v>861</v>
      </c>
      <c r="D88" s="4" t="s">
        <v>862</v>
      </c>
      <c r="E88" s="4" t="s">
        <v>863</v>
      </c>
      <c r="G88" s="4" t="s">
        <v>852</v>
      </c>
      <c r="H88" s="4" t="s">
        <v>845</v>
      </c>
      <c r="I88" s="4" t="s">
        <v>853</v>
      </c>
      <c r="J88" s="4" t="s">
        <v>854</v>
      </c>
      <c r="K88" s="4" t="s">
        <v>864</v>
      </c>
      <c r="L88" s="4" t="s">
        <v>23</v>
      </c>
    </row>
    <row r="89" spans="1:26" ht="15.75" customHeight="1" x14ac:dyDescent="0.2">
      <c r="A89" s="4" t="s">
        <v>840</v>
      </c>
      <c r="B89" s="4" t="s">
        <v>707</v>
      </c>
      <c r="C89" s="4" t="s">
        <v>865</v>
      </c>
      <c r="D89" s="4" t="s">
        <v>866</v>
      </c>
      <c r="E89" s="4" t="s">
        <v>867</v>
      </c>
      <c r="G89" s="4" t="s">
        <v>844</v>
      </c>
      <c r="H89" s="4" t="s">
        <v>845</v>
      </c>
      <c r="I89" s="4" t="s">
        <v>868</v>
      </c>
      <c r="J89" s="4" t="s">
        <v>847</v>
      </c>
      <c r="L89" s="4" t="s">
        <v>23</v>
      </c>
    </row>
    <row r="90" spans="1:26" ht="15.75" customHeight="1" x14ac:dyDescent="0.2">
      <c r="A90" s="4" t="s">
        <v>840</v>
      </c>
      <c r="B90" s="4" t="s">
        <v>707</v>
      </c>
      <c r="C90" s="4" t="s">
        <v>869</v>
      </c>
      <c r="D90" s="4" t="s">
        <v>870</v>
      </c>
      <c r="E90" s="4" t="s">
        <v>871</v>
      </c>
      <c r="G90" s="4" t="s">
        <v>844</v>
      </c>
      <c r="H90" s="4" t="s">
        <v>845</v>
      </c>
      <c r="I90" s="4" t="s">
        <v>858</v>
      </c>
      <c r="J90" s="4" t="s">
        <v>847</v>
      </c>
      <c r="K90" s="4" t="s">
        <v>872</v>
      </c>
      <c r="L90" s="4" t="s">
        <v>23</v>
      </c>
    </row>
    <row r="91" spans="1:26" ht="15.75" customHeight="1" x14ac:dyDescent="0.2">
      <c r="A91" s="4" t="s">
        <v>840</v>
      </c>
      <c r="B91" s="4" t="s">
        <v>707</v>
      </c>
      <c r="C91" s="4" t="s">
        <v>873</v>
      </c>
      <c r="D91" s="4" t="s">
        <v>874</v>
      </c>
      <c r="E91" s="4" t="s">
        <v>875</v>
      </c>
      <c r="G91" s="4" t="s">
        <v>852</v>
      </c>
      <c r="H91" s="4" t="s">
        <v>845</v>
      </c>
      <c r="I91" s="4" t="s">
        <v>846</v>
      </c>
      <c r="J91" s="4" t="s">
        <v>854</v>
      </c>
      <c r="K91" s="4" t="s">
        <v>876</v>
      </c>
      <c r="L91" s="4" t="s">
        <v>23</v>
      </c>
    </row>
    <row r="92" spans="1:26" ht="15.75" customHeight="1" x14ac:dyDescent="0.2">
      <c r="A92" s="4" t="s">
        <v>840</v>
      </c>
      <c r="B92" s="4" t="s">
        <v>707</v>
      </c>
      <c r="C92" s="4" t="s">
        <v>877</v>
      </c>
      <c r="D92" s="4" t="s">
        <v>878</v>
      </c>
      <c r="E92" s="4" t="s">
        <v>879</v>
      </c>
      <c r="G92" s="4" t="s">
        <v>852</v>
      </c>
      <c r="H92" s="4" t="s">
        <v>845</v>
      </c>
      <c r="I92" s="4" t="s">
        <v>853</v>
      </c>
      <c r="J92" s="4" t="s">
        <v>854</v>
      </c>
      <c r="L92" s="4" t="s">
        <v>23</v>
      </c>
    </row>
    <row r="93" spans="1:26" ht="15.75" customHeight="1" x14ac:dyDescent="0.2">
      <c r="A93" s="4" t="s">
        <v>840</v>
      </c>
      <c r="B93" s="4" t="s">
        <v>707</v>
      </c>
      <c r="C93" s="4" t="s">
        <v>880</v>
      </c>
      <c r="D93" s="4" t="s">
        <v>881</v>
      </c>
      <c r="E93" s="4" t="s">
        <v>882</v>
      </c>
      <c r="G93" s="4" t="s">
        <v>852</v>
      </c>
      <c r="H93" s="4" t="s">
        <v>845</v>
      </c>
      <c r="I93" s="4" t="s">
        <v>846</v>
      </c>
      <c r="J93" s="4" t="s">
        <v>854</v>
      </c>
      <c r="K93" s="4" t="s">
        <v>883</v>
      </c>
      <c r="L93" s="4" t="s">
        <v>23</v>
      </c>
    </row>
    <row r="94" spans="1:26" ht="15.75" customHeight="1" x14ac:dyDescent="0.2">
      <c r="A94" s="4" t="s">
        <v>840</v>
      </c>
      <c r="B94" s="4" t="s">
        <v>707</v>
      </c>
      <c r="C94" s="4" t="s">
        <v>884</v>
      </c>
      <c r="D94" s="4" t="s">
        <v>885</v>
      </c>
      <c r="E94" s="4" t="s">
        <v>875</v>
      </c>
      <c r="G94" s="4" t="s">
        <v>852</v>
      </c>
      <c r="H94" s="4" t="s">
        <v>845</v>
      </c>
      <c r="I94" s="4" t="s">
        <v>846</v>
      </c>
      <c r="J94" s="4" t="s">
        <v>854</v>
      </c>
      <c r="K94" s="4" t="s">
        <v>886</v>
      </c>
      <c r="L94" s="4" t="s">
        <v>23</v>
      </c>
    </row>
    <row r="95" spans="1:26" ht="15.75" customHeight="1" x14ac:dyDescent="0.2">
      <c r="A95" s="4" t="s">
        <v>840</v>
      </c>
      <c r="B95" s="4" t="s">
        <v>707</v>
      </c>
      <c r="C95" s="4" t="s">
        <v>887</v>
      </c>
      <c r="D95" s="4" t="s">
        <v>888</v>
      </c>
      <c r="E95" s="4" t="s">
        <v>889</v>
      </c>
      <c r="G95" s="4" t="s">
        <v>852</v>
      </c>
      <c r="H95" s="4" t="s">
        <v>845</v>
      </c>
      <c r="I95" s="4" t="s">
        <v>853</v>
      </c>
      <c r="J95" s="4" t="s">
        <v>854</v>
      </c>
      <c r="K95" s="4" t="s">
        <v>890</v>
      </c>
      <c r="L95" s="4" t="s">
        <v>23</v>
      </c>
    </row>
    <row r="96" spans="1:26" ht="15.75" customHeight="1" x14ac:dyDescent="0.2">
      <c r="A96" s="4" t="s">
        <v>840</v>
      </c>
      <c r="B96" s="4" t="s">
        <v>707</v>
      </c>
      <c r="C96" s="4" t="s">
        <v>891</v>
      </c>
      <c r="D96" s="4" t="s">
        <v>892</v>
      </c>
      <c r="E96" s="4" t="s">
        <v>879</v>
      </c>
      <c r="G96" s="4" t="s">
        <v>852</v>
      </c>
      <c r="H96" s="4" t="s">
        <v>845</v>
      </c>
      <c r="I96" s="4" t="s">
        <v>846</v>
      </c>
      <c r="J96" s="4" t="s">
        <v>854</v>
      </c>
      <c r="K96" s="4" t="s">
        <v>893</v>
      </c>
      <c r="L96" s="4" t="s">
        <v>23</v>
      </c>
    </row>
    <row r="97" spans="1:12" ht="15.75" customHeight="1" x14ac:dyDescent="0.2">
      <c r="A97" s="4" t="s">
        <v>840</v>
      </c>
      <c r="B97" s="4" t="s">
        <v>707</v>
      </c>
      <c r="C97" s="4" t="s">
        <v>894</v>
      </c>
      <c r="D97" s="4" t="s">
        <v>895</v>
      </c>
      <c r="E97" s="4" t="s">
        <v>889</v>
      </c>
      <c r="G97" s="4" t="s">
        <v>852</v>
      </c>
      <c r="H97" s="4" t="s">
        <v>845</v>
      </c>
      <c r="I97" s="4" t="s">
        <v>853</v>
      </c>
      <c r="J97" s="4" t="s">
        <v>854</v>
      </c>
      <c r="K97" s="4" t="s">
        <v>896</v>
      </c>
      <c r="L97" s="4" t="s">
        <v>23</v>
      </c>
    </row>
    <row r="98" spans="1:12" ht="15.75" customHeight="1" x14ac:dyDescent="0.2">
      <c r="A98" s="4" t="s">
        <v>840</v>
      </c>
      <c r="B98" s="4" t="s">
        <v>707</v>
      </c>
      <c r="C98" s="4" t="s">
        <v>897</v>
      </c>
      <c r="D98" s="4" t="s">
        <v>898</v>
      </c>
      <c r="E98" s="4" t="s">
        <v>899</v>
      </c>
      <c r="G98" s="4" t="s">
        <v>852</v>
      </c>
      <c r="H98" s="4" t="s">
        <v>845</v>
      </c>
      <c r="I98" s="4" t="s">
        <v>846</v>
      </c>
      <c r="J98" s="4" t="s">
        <v>854</v>
      </c>
      <c r="K98" s="4" t="s">
        <v>900</v>
      </c>
      <c r="L98" s="4" t="s">
        <v>23</v>
      </c>
    </row>
    <row r="99" spans="1:12" ht="15.75" customHeight="1" x14ac:dyDescent="0.2">
      <c r="A99" s="4" t="s">
        <v>840</v>
      </c>
      <c r="B99" s="4" t="s">
        <v>707</v>
      </c>
      <c r="C99" s="4" t="s">
        <v>901</v>
      </c>
      <c r="D99" s="4" t="s">
        <v>902</v>
      </c>
      <c r="E99" s="4" t="s">
        <v>875</v>
      </c>
      <c r="G99" s="4" t="s">
        <v>852</v>
      </c>
      <c r="H99" s="4" t="s">
        <v>845</v>
      </c>
      <c r="I99" s="4" t="s">
        <v>853</v>
      </c>
      <c r="J99" s="4" t="s">
        <v>854</v>
      </c>
      <c r="K99" s="4" t="s">
        <v>903</v>
      </c>
      <c r="L99" s="4" t="s">
        <v>23</v>
      </c>
    </row>
    <row r="100" spans="1:12" ht="15.75" customHeight="1" x14ac:dyDescent="0.2">
      <c r="A100" s="4" t="s">
        <v>840</v>
      </c>
      <c r="B100" s="4" t="s">
        <v>707</v>
      </c>
      <c r="C100" s="4" t="s">
        <v>904</v>
      </c>
      <c r="D100" s="4" t="s">
        <v>905</v>
      </c>
      <c r="E100" s="4" t="s">
        <v>879</v>
      </c>
      <c r="G100" s="4" t="s">
        <v>852</v>
      </c>
      <c r="H100" s="4" t="s">
        <v>845</v>
      </c>
      <c r="I100" s="4" t="s">
        <v>846</v>
      </c>
      <c r="J100" s="4" t="s">
        <v>854</v>
      </c>
      <c r="K100" s="4" t="s">
        <v>906</v>
      </c>
      <c r="L100" s="4" t="s">
        <v>23</v>
      </c>
    </row>
    <row r="101" spans="1:12" ht="15.75" customHeight="1" x14ac:dyDescent="0.2">
      <c r="A101" s="4" t="s">
        <v>840</v>
      </c>
      <c r="B101" s="4" t="s">
        <v>707</v>
      </c>
      <c r="C101" s="4" t="s">
        <v>907</v>
      </c>
      <c r="D101" s="4" t="s">
        <v>908</v>
      </c>
      <c r="E101" s="4" t="s">
        <v>843</v>
      </c>
      <c r="G101" s="4" t="s">
        <v>852</v>
      </c>
      <c r="H101" s="4" t="s">
        <v>845</v>
      </c>
      <c r="I101" s="4" t="s">
        <v>853</v>
      </c>
      <c r="J101" s="4" t="s">
        <v>854</v>
      </c>
      <c r="L101" s="4" t="s">
        <v>23</v>
      </c>
    </row>
    <row r="102" spans="1:12" ht="15.75" customHeight="1" x14ac:dyDescent="0.2">
      <c r="A102" s="4" t="s">
        <v>840</v>
      </c>
      <c r="B102" s="4" t="s">
        <v>707</v>
      </c>
      <c r="C102" s="4" t="s">
        <v>909</v>
      </c>
      <c r="D102" s="4" t="s">
        <v>910</v>
      </c>
      <c r="E102" s="4" t="s">
        <v>911</v>
      </c>
      <c r="G102" s="4" t="s">
        <v>912</v>
      </c>
      <c r="H102" s="4" t="s">
        <v>845</v>
      </c>
      <c r="I102" s="4" t="s">
        <v>858</v>
      </c>
      <c r="J102" s="4" t="s">
        <v>913</v>
      </c>
      <c r="K102" s="4" t="s">
        <v>914</v>
      </c>
      <c r="L102" s="4" t="s">
        <v>23</v>
      </c>
    </row>
    <row r="103" spans="1:12" ht="15.75" customHeight="1" x14ac:dyDescent="0.2">
      <c r="A103" s="4" t="s">
        <v>840</v>
      </c>
      <c r="B103" s="4" t="s">
        <v>707</v>
      </c>
      <c r="C103" s="4" t="s">
        <v>915</v>
      </c>
      <c r="D103" s="4" t="s">
        <v>916</v>
      </c>
      <c r="E103" s="4" t="s">
        <v>875</v>
      </c>
      <c r="G103" s="4" t="s">
        <v>852</v>
      </c>
      <c r="H103" s="4" t="s">
        <v>845</v>
      </c>
      <c r="I103" s="4" t="s">
        <v>846</v>
      </c>
      <c r="J103" s="4" t="s">
        <v>854</v>
      </c>
      <c r="L103" s="4" t="s">
        <v>23</v>
      </c>
    </row>
    <row r="104" spans="1:12" ht="15.75" customHeight="1" x14ac:dyDescent="0.2">
      <c r="A104" s="4" t="s">
        <v>840</v>
      </c>
      <c r="B104" s="4" t="s">
        <v>707</v>
      </c>
      <c r="C104" s="4" t="s">
        <v>917</v>
      </c>
      <c r="D104" s="4" t="s">
        <v>918</v>
      </c>
      <c r="E104" s="4" t="s">
        <v>919</v>
      </c>
      <c r="G104" s="4" t="s">
        <v>844</v>
      </c>
      <c r="H104" s="4" t="s">
        <v>845</v>
      </c>
      <c r="I104" s="4" t="s">
        <v>846</v>
      </c>
      <c r="J104" s="4" t="s">
        <v>847</v>
      </c>
      <c r="K104" s="4" t="s">
        <v>920</v>
      </c>
      <c r="L104" s="4" t="s">
        <v>23</v>
      </c>
    </row>
    <row r="105" spans="1:12" ht="15.75" customHeight="1" x14ac:dyDescent="0.2">
      <c r="A105" s="4" t="s">
        <v>921</v>
      </c>
      <c r="B105" s="4" t="s">
        <v>15</v>
      </c>
      <c r="C105" s="4" t="s">
        <v>922</v>
      </c>
      <c r="D105" s="4" t="s">
        <v>923</v>
      </c>
      <c r="E105" s="4" t="s">
        <v>171</v>
      </c>
      <c r="G105" s="4" t="s">
        <v>924</v>
      </c>
      <c r="I105" s="4" t="s">
        <v>925</v>
      </c>
      <c r="J105" s="4" t="s">
        <v>926</v>
      </c>
      <c r="L105" s="4" t="s">
        <v>23</v>
      </c>
    </row>
    <row r="106" spans="1:12" ht="15.75" customHeight="1" x14ac:dyDescent="0.2">
      <c r="A106" s="4" t="s">
        <v>921</v>
      </c>
      <c r="B106" s="4" t="s">
        <v>15</v>
      </c>
      <c r="C106" s="4" t="s">
        <v>927</v>
      </c>
      <c r="D106" s="4" t="s">
        <v>928</v>
      </c>
      <c r="E106" s="4" t="s">
        <v>171</v>
      </c>
      <c r="K106" s="4" t="s">
        <v>929</v>
      </c>
      <c r="L106" s="4" t="s">
        <v>23</v>
      </c>
    </row>
    <row r="107" spans="1:12" ht="15.75" customHeight="1" x14ac:dyDescent="0.2">
      <c r="A107" s="4" t="s">
        <v>921</v>
      </c>
      <c r="B107" s="4" t="s">
        <v>15</v>
      </c>
      <c r="C107" s="4" t="s">
        <v>930</v>
      </c>
      <c r="D107" s="4" t="s">
        <v>931</v>
      </c>
      <c r="E107" s="4" t="s">
        <v>171</v>
      </c>
      <c r="G107" s="4" t="s">
        <v>924</v>
      </c>
      <c r="J107" s="4" t="s">
        <v>926</v>
      </c>
      <c r="K107" s="4" t="s">
        <v>932</v>
      </c>
      <c r="L107" s="4" t="s">
        <v>23</v>
      </c>
    </row>
    <row r="108" spans="1:12" ht="15.75" customHeight="1" x14ac:dyDescent="0.2">
      <c r="A108" s="5" t="s">
        <v>933</v>
      </c>
      <c r="B108" s="15" t="s">
        <v>330</v>
      </c>
      <c r="C108" s="4" t="s">
        <v>934</v>
      </c>
      <c r="D108" s="4" t="s">
        <v>935</v>
      </c>
      <c r="E108" s="4" t="s">
        <v>936</v>
      </c>
      <c r="H108" s="4" t="s">
        <v>937</v>
      </c>
      <c r="I108" s="4" t="s">
        <v>938</v>
      </c>
      <c r="K108" s="4" t="s">
        <v>939</v>
      </c>
      <c r="L108" s="4" t="s">
        <v>23</v>
      </c>
    </row>
    <row r="109" spans="1:12" ht="15.75" customHeight="1" x14ac:dyDescent="0.2">
      <c r="A109" s="5" t="s">
        <v>933</v>
      </c>
      <c r="B109" s="15" t="s">
        <v>330</v>
      </c>
      <c r="C109" s="4" t="s">
        <v>940</v>
      </c>
      <c r="D109" s="4" t="s">
        <v>941</v>
      </c>
      <c r="E109" s="4" t="s">
        <v>936</v>
      </c>
      <c r="G109" s="4" t="s">
        <v>942</v>
      </c>
      <c r="H109" s="4" t="s">
        <v>937</v>
      </c>
      <c r="I109" s="4" t="s">
        <v>938</v>
      </c>
      <c r="J109" s="4" t="s">
        <v>943</v>
      </c>
      <c r="K109" s="4" t="s">
        <v>944</v>
      </c>
      <c r="L109" s="4" t="s">
        <v>23</v>
      </c>
    </row>
    <row r="110" spans="1:12" ht="15.75" customHeight="1" x14ac:dyDescent="0.2">
      <c r="A110" s="5" t="s">
        <v>933</v>
      </c>
      <c r="B110" s="15" t="s">
        <v>330</v>
      </c>
      <c r="C110" s="4" t="s">
        <v>945</v>
      </c>
      <c r="D110" s="4" t="s">
        <v>946</v>
      </c>
      <c r="E110" s="4" t="s">
        <v>936</v>
      </c>
      <c r="H110" s="4" t="s">
        <v>937</v>
      </c>
      <c r="I110" s="4" t="s">
        <v>947</v>
      </c>
      <c r="K110" s="4" t="s">
        <v>948</v>
      </c>
      <c r="L110" s="4" t="s">
        <v>23</v>
      </c>
    </row>
    <row r="111" spans="1:12" ht="15.75" customHeight="1" x14ac:dyDescent="0.2">
      <c r="A111" s="5" t="s">
        <v>933</v>
      </c>
      <c r="B111" s="15" t="s">
        <v>330</v>
      </c>
      <c r="C111" s="4" t="s">
        <v>949</v>
      </c>
      <c r="D111" s="4" t="s">
        <v>950</v>
      </c>
      <c r="E111" s="4" t="s">
        <v>936</v>
      </c>
      <c r="H111" s="4" t="s">
        <v>937</v>
      </c>
      <c r="I111" s="4" t="s">
        <v>938</v>
      </c>
      <c r="K111" s="4" t="s">
        <v>951</v>
      </c>
      <c r="L111" s="4" t="s">
        <v>23</v>
      </c>
    </row>
    <row r="112" spans="1:12" ht="15.75" customHeight="1" x14ac:dyDescent="0.2">
      <c r="A112" s="5" t="s">
        <v>933</v>
      </c>
      <c r="B112" s="15" t="s">
        <v>330</v>
      </c>
      <c r="C112" s="4" t="s">
        <v>952</v>
      </c>
      <c r="D112" s="4" t="s">
        <v>953</v>
      </c>
      <c r="E112" s="4" t="s">
        <v>936</v>
      </c>
      <c r="H112" s="4" t="s">
        <v>937</v>
      </c>
      <c r="I112" s="4" t="s">
        <v>938</v>
      </c>
      <c r="L112" s="4" t="s">
        <v>23</v>
      </c>
    </row>
    <row r="113" spans="1:12" ht="15.75" customHeight="1" x14ac:dyDescent="0.2">
      <c r="A113" s="5" t="s">
        <v>933</v>
      </c>
      <c r="B113" s="15" t="s">
        <v>330</v>
      </c>
      <c r="C113" s="4" t="s">
        <v>954</v>
      </c>
      <c r="D113" s="4" t="s">
        <v>955</v>
      </c>
      <c r="E113" s="4" t="s">
        <v>956</v>
      </c>
      <c r="G113" s="4" t="s">
        <v>942</v>
      </c>
      <c r="H113" s="4" t="s">
        <v>937</v>
      </c>
      <c r="I113" s="4" t="s">
        <v>938</v>
      </c>
      <c r="J113" s="4" t="s">
        <v>943</v>
      </c>
      <c r="K113" s="4" t="s">
        <v>957</v>
      </c>
      <c r="L113" s="4" t="s">
        <v>23</v>
      </c>
    </row>
    <row r="114" spans="1:12" ht="15.75" customHeight="1" x14ac:dyDescent="0.2">
      <c r="A114" s="5" t="s">
        <v>933</v>
      </c>
      <c r="B114" s="15" t="s">
        <v>330</v>
      </c>
      <c r="C114" s="4" t="s">
        <v>958</v>
      </c>
      <c r="D114" s="4" t="s">
        <v>959</v>
      </c>
      <c r="E114" s="4" t="s">
        <v>956</v>
      </c>
      <c r="G114" s="4" t="s">
        <v>942</v>
      </c>
      <c r="H114" s="4" t="s">
        <v>937</v>
      </c>
      <c r="I114" s="4" t="s">
        <v>938</v>
      </c>
      <c r="J114" s="4" t="s">
        <v>943</v>
      </c>
      <c r="K114" s="4" t="s">
        <v>960</v>
      </c>
      <c r="L114" s="4" t="s">
        <v>23</v>
      </c>
    </row>
    <row r="115" spans="1:12" ht="15.75" customHeight="1" x14ac:dyDescent="0.2">
      <c r="A115" s="5" t="s">
        <v>933</v>
      </c>
      <c r="B115" s="15" t="s">
        <v>330</v>
      </c>
      <c r="C115" s="4" t="s">
        <v>961</v>
      </c>
      <c r="D115" s="4" t="s">
        <v>962</v>
      </c>
      <c r="E115" s="4" t="s">
        <v>936</v>
      </c>
      <c r="H115" s="4" t="s">
        <v>937</v>
      </c>
      <c r="I115" s="4" t="s">
        <v>938</v>
      </c>
      <c r="K115" s="4" t="s">
        <v>963</v>
      </c>
      <c r="L115" s="4" t="s">
        <v>23</v>
      </c>
    </row>
    <row r="116" spans="1:12" ht="15.75" customHeight="1" x14ac:dyDescent="0.2">
      <c r="A116" s="5" t="s">
        <v>933</v>
      </c>
      <c r="B116" s="15" t="s">
        <v>330</v>
      </c>
      <c r="C116" s="4" t="s">
        <v>964</v>
      </c>
      <c r="D116" s="4" t="s">
        <v>965</v>
      </c>
      <c r="E116" s="4" t="s">
        <v>936</v>
      </c>
      <c r="H116" s="4" t="s">
        <v>937</v>
      </c>
      <c r="I116" s="4" t="s">
        <v>938</v>
      </c>
      <c r="K116" s="4" t="s">
        <v>966</v>
      </c>
      <c r="L116" s="4" t="s">
        <v>23</v>
      </c>
    </row>
    <row r="117" spans="1:12" ht="15.75" customHeight="1" x14ac:dyDescent="0.2">
      <c r="A117" s="5" t="s">
        <v>933</v>
      </c>
      <c r="B117" s="15" t="s">
        <v>330</v>
      </c>
      <c r="C117" s="4" t="s">
        <v>967</v>
      </c>
      <c r="D117" s="4" t="s">
        <v>968</v>
      </c>
      <c r="E117" s="4" t="s">
        <v>969</v>
      </c>
      <c r="H117" s="4" t="s">
        <v>937</v>
      </c>
      <c r="I117" s="4" t="s">
        <v>938</v>
      </c>
      <c r="K117" s="4" t="s">
        <v>970</v>
      </c>
      <c r="L117" s="4" t="s">
        <v>23</v>
      </c>
    </row>
    <row r="118" spans="1:12" ht="15.75" customHeight="1" x14ac:dyDescent="0.2">
      <c r="A118" s="5" t="s">
        <v>933</v>
      </c>
      <c r="B118" s="15" t="s">
        <v>330</v>
      </c>
      <c r="C118" s="4" t="s">
        <v>971</v>
      </c>
      <c r="D118" s="4" t="s">
        <v>972</v>
      </c>
      <c r="E118" s="4" t="s">
        <v>973</v>
      </c>
      <c r="H118" s="4" t="s">
        <v>937</v>
      </c>
      <c r="I118" s="4" t="s">
        <v>938</v>
      </c>
      <c r="K118" s="4" t="s">
        <v>974</v>
      </c>
      <c r="L118" s="4" t="s">
        <v>23</v>
      </c>
    </row>
    <row r="119" spans="1:12" ht="15.75" customHeight="1" x14ac:dyDescent="0.2">
      <c r="A119" s="5" t="s">
        <v>975</v>
      </c>
      <c r="B119" s="15" t="s">
        <v>330</v>
      </c>
      <c r="C119" s="4" t="s">
        <v>976</v>
      </c>
      <c r="D119" s="4" t="s">
        <v>977</v>
      </c>
      <c r="E119" s="4" t="s">
        <v>171</v>
      </c>
      <c r="I119" s="4" t="s">
        <v>978</v>
      </c>
      <c r="L119" s="4" t="s">
        <v>23</v>
      </c>
    </row>
    <row r="120" spans="1:12" ht="15.75" customHeight="1" x14ac:dyDescent="0.2">
      <c r="A120" s="5" t="s">
        <v>975</v>
      </c>
      <c r="B120" s="15" t="s">
        <v>330</v>
      </c>
      <c r="C120" s="7" t="s">
        <v>979</v>
      </c>
      <c r="D120" s="7" t="s">
        <v>980</v>
      </c>
      <c r="E120" s="7" t="s">
        <v>171</v>
      </c>
      <c r="F120" s="7"/>
      <c r="G120" s="7"/>
      <c r="H120" s="7" t="s">
        <v>981</v>
      </c>
      <c r="I120" s="7" t="s">
        <v>982</v>
      </c>
      <c r="J120" s="7"/>
      <c r="K120" s="7"/>
      <c r="L120" s="7" t="s">
        <v>983</v>
      </c>
    </row>
    <row r="121" spans="1:12" ht="15.75" customHeight="1" x14ac:dyDescent="0.2">
      <c r="A121" s="5" t="s">
        <v>975</v>
      </c>
      <c r="B121" s="15" t="s">
        <v>330</v>
      </c>
      <c r="C121" s="7" t="s">
        <v>984</v>
      </c>
      <c r="D121" s="7" t="s">
        <v>985</v>
      </c>
      <c r="E121" s="7" t="s">
        <v>171</v>
      </c>
      <c r="F121" s="7"/>
      <c r="G121" s="7"/>
      <c r="H121" s="7"/>
      <c r="I121" s="7" t="s">
        <v>978</v>
      </c>
      <c r="J121" s="7"/>
      <c r="K121" s="7" t="s">
        <v>986</v>
      </c>
      <c r="L121" s="7" t="s">
        <v>983</v>
      </c>
    </row>
    <row r="122" spans="1:12" ht="15.75" customHeight="1" x14ac:dyDescent="0.2">
      <c r="A122" s="5" t="s">
        <v>975</v>
      </c>
      <c r="B122" s="15" t="s">
        <v>330</v>
      </c>
      <c r="C122" s="4" t="s">
        <v>987</v>
      </c>
      <c r="D122" s="4" t="s">
        <v>988</v>
      </c>
      <c r="E122" s="7" t="s">
        <v>171</v>
      </c>
      <c r="H122" s="4" t="s">
        <v>981</v>
      </c>
      <c r="I122" s="4" t="s">
        <v>978</v>
      </c>
      <c r="K122" s="4" t="s">
        <v>989</v>
      </c>
      <c r="L122" s="4" t="s">
        <v>983</v>
      </c>
    </row>
    <row r="123" spans="1:12" ht="15.75" customHeight="1" x14ac:dyDescent="0.2">
      <c r="A123" s="5" t="s">
        <v>975</v>
      </c>
      <c r="B123" s="15" t="s">
        <v>330</v>
      </c>
      <c r="C123" s="4" t="s">
        <v>990</v>
      </c>
      <c r="D123" s="4" t="s">
        <v>991</v>
      </c>
      <c r="E123" s="4" t="s">
        <v>171</v>
      </c>
      <c r="I123" s="4" t="s">
        <v>978</v>
      </c>
      <c r="K123" s="4" t="s">
        <v>992</v>
      </c>
      <c r="L123" s="4" t="s">
        <v>23</v>
      </c>
    </row>
    <row r="124" spans="1:12" ht="15.75" customHeight="1" x14ac:dyDescent="0.2">
      <c r="A124" s="5" t="s">
        <v>975</v>
      </c>
      <c r="B124" s="15" t="s">
        <v>330</v>
      </c>
      <c r="C124" s="7" t="s">
        <v>993</v>
      </c>
      <c r="D124" s="7" t="s">
        <v>994</v>
      </c>
      <c r="E124" s="7" t="s">
        <v>995</v>
      </c>
      <c r="F124" s="7"/>
      <c r="G124" s="7"/>
      <c r="H124" s="7" t="s">
        <v>981</v>
      </c>
      <c r="I124" s="7" t="s">
        <v>996</v>
      </c>
      <c r="J124" s="7"/>
      <c r="K124" s="7" t="s">
        <v>997</v>
      </c>
      <c r="L124" s="7" t="s">
        <v>983</v>
      </c>
    </row>
    <row r="125" spans="1:12" ht="15.75" customHeight="1" x14ac:dyDescent="0.2">
      <c r="A125" s="5" t="s">
        <v>975</v>
      </c>
      <c r="B125" s="15" t="s">
        <v>330</v>
      </c>
      <c r="C125" s="7" t="s">
        <v>998</v>
      </c>
      <c r="D125" s="7" t="s">
        <v>999</v>
      </c>
      <c r="E125" s="7" t="s">
        <v>995</v>
      </c>
      <c r="F125" s="7"/>
      <c r="G125" s="7"/>
      <c r="H125" s="7" t="s">
        <v>981</v>
      </c>
      <c r="I125" s="7" t="s">
        <v>978</v>
      </c>
      <c r="J125" s="7"/>
      <c r="K125" s="7" t="s">
        <v>1000</v>
      </c>
      <c r="L125" s="7" t="s">
        <v>983</v>
      </c>
    </row>
    <row r="126" spans="1:12" ht="15.75" customHeight="1" x14ac:dyDescent="0.2">
      <c r="A126" s="5" t="s">
        <v>975</v>
      </c>
      <c r="B126" s="15" t="s">
        <v>330</v>
      </c>
      <c r="C126" s="4" t="s">
        <v>1001</v>
      </c>
      <c r="D126" s="4" t="s">
        <v>1002</v>
      </c>
      <c r="E126" s="4" t="s">
        <v>171</v>
      </c>
      <c r="I126" s="4" t="s">
        <v>996</v>
      </c>
      <c r="L126" s="4" t="s">
        <v>23</v>
      </c>
    </row>
    <row r="127" spans="1:12" ht="15.75" customHeight="1" x14ac:dyDescent="0.2">
      <c r="A127" s="5" t="s">
        <v>975</v>
      </c>
      <c r="B127" s="15" t="s">
        <v>330</v>
      </c>
      <c r="C127" s="4" t="s">
        <v>1003</v>
      </c>
      <c r="D127" s="4" t="s">
        <v>1004</v>
      </c>
      <c r="E127" s="4" t="s">
        <v>171</v>
      </c>
      <c r="I127" s="4" t="s">
        <v>1005</v>
      </c>
      <c r="L127" s="4" t="s">
        <v>23</v>
      </c>
    </row>
    <row r="128" spans="1:12" ht="15.75" customHeight="1" x14ac:dyDescent="0.2">
      <c r="A128" s="5" t="s">
        <v>975</v>
      </c>
      <c r="B128" s="15" t="s">
        <v>330</v>
      </c>
      <c r="C128" s="4" t="s">
        <v>1006</v>
      </c>
      <c r="D128" s="4" t="s">
        <v>1007</v>
      </c>
      <c r="E128" s="4" t="s">
        <v>171</v>
      </c>
      <c r="I128" s="4" t="s">
        <v>978</v>
      </c>
      <c r="K128" s="4" t="s">
        <v>1008</v>
      </c>
      <c r="L128" s="4" t="s">
        <v>23</v>
      </c>
    </row>
    <row r="129" spans="1:26" ht="15.75" customHeight="1" x14ac:dyDescent="0.2">
      <c r="A129" s="5" t="s">
        <v>975</v>
      </c>
      <c r="B129" s="15" t="s">
        <v>330</v>
      </c>
      <c r="C129" s="4" t="s">
        <v>1009</v>
      </c>
      <c r="D129" s="4" t="s">
        <v>1010</v>
      </c>
      <c r="E129" s="4" t="s">
        <v>171</v>
      </c>
      <c r="K129" s="4" t="s">
        <v>1011</v>
      </c>
      <c r="L129" s="4" t="s">
        <v>23</v>
      </c>
    </row>
    <row r="130" spans="1:26" ht="15.75" customHeight="1" x14ac:dyDescent="0.2">
      <c r="A130" s="5" t="s">
        <v>975</v>
      </c>
      <c r="B130" s="15" t="s">
        <v>330</v>
      </c>
      <c r="C130" s="4" t="s">
        <v>1012</v>
      </c>
      <c r="D130" s="4" t="s">
        <v>1013</v>
      </c>
      <c r="E130" s="4" t="s">
        <v>171</v>
      </c>
      <c r="K130" s="4" t="s">
        <v>1014</v>
      </c>
      <c r="L130" s="4" t="s">
        <v>23</v>
      </c>
    </row>
    <row r="131" spans="1:26" ht="15.75" customHeight="1" x14ac:dyDescent="0.2">
      <c r="A131" s="5" t="s">
        <v>975</v>
      </c>
      <c r="B131" s="15" t="s">
        <v>330</v>
      </c>
      <c r="C131" s="7" t="s">
        <v>1015</v>
      </c>
      <c r="D131" s="7" t="s">
        <v>1016</v>
      </c>
      <c r="E131" s="7" t="s">
        <v>1017</v>
      </c>
      <c r="F131" s="7"/>
      <c r="G131" s="7" t="s">
        <v>1018</v>
      </c>
      <c r="H131" s="7" t="s">
        <v>1019</v>
      </c>
      <c r="I131" s="7" t="s">
        <v>1020</v>
      </c>
      <c r="J131" s="7" t="s">
        <v>1021</v>
      </c>
      <c r="K131" s="7" t="s">
        <v>1022</v>
      </c>
      <c r="L131" s="7" t="s">
        <v>983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5" t="s">
        <v>975</v>
      </c>
      <c r="B132" s="15" t="s">
        <v>330</v>
      </c>
      <c r="C132" s="4" t="s">
        <v>1023</v>
      </c>
      <c r="D132" s="4" t="s">
        <v>1024</v>
      </c>
      <c r="E132" s="4" t="s">
        <v>171</v>
      </c>
      <c r="I132" s="4" t="s">
        <v>982</v>
      </c>
      <c r="K132" s="4" t="s">
        <v>1025</v>
      </c>
      <c r="L132" s="4" t="s">
        <v>23</v>
      </c>
    </row>
    <row r="133" spans="1:26" ht="15.75" customHeight="1" x14ac:dyDescent="0.2">
      <c r="A133" s="5" t="s">
        <v>975</v>
      </c>
      <c r="B133" s="15" t="s">
        <v>330</v>
      </c>
      <c r="C133" s="4" t="s">
        <v>1026</v>
      </c>
      <c r="D133" s="4" t="s">
        <v>1027</v>
      </c>
      <c r="E133" s="4" t="s">
        <v>171</v>
      </c>
      <c r="L133" s="4" t="s">
        <v>23</v>
      </c>
    </row>
    <row r="134" spans="1:26" ht="15.75" customHeight="1" x14ac:dyDescent="0.2">
      <c r="A134" s="5" t="s">
        <v>975</v>
      </c>
      <c r="B134" s="15" t="s">
        <v>330</v>
      </c>
      <c r="C134" s="4" t="s">
        <v>1028</v>
      </c>
      <c r="D134" s="4" t="s">
        <v>1029</v>
      </c>
      <c r="E134" s="4" t="s">
        <v>171</v>
      </c>
      <c r="L134" s="4" t="s">
        <v>23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5" t="s">
        <v>975</v>
      </c>
      <c r="B135" s="15" t="s">
        <v>330</v>
      </c>
      <c r="C135" s="4" t="s">
        <v>1030</v>
      </c>
      <c r="D135" s="4" t="s">
        <v>1031</v>
      </c>
      <c r="E135" s="4" t="s">
        <v>171</v>
      </c>
      <c r="K135" s="4" t="s">
        <v>1032</v>
      </c>
      <c r="L135" s="4" t="s">
        <v>23</v>
      </c>
    </row>
    <row r="136" spans="1:26" ht="15.75" customHeight="1" x14ac:dyDescent="0.2">
      <c r="A136" s="5" t="s">
        <v>975</v>
      </c>
      <c r="B136" s="15" t="s">
        <v>330</v>
      </c>
      <c r="C136" s="7" t="s">
        <v>1033</v>
      </c>
      <c r="D136" s="7" t="s">
        <v>1034</v>
      </c>
      <c r="E136" s="7" t="s">
        <v>171</v>
      </c>
      <c r="F136" s="7"/>
      <c r="G136" s="7"/>
      <c r="H136" s="7" t="s">
        <v>981</v>
      </c>
      <c r="I136" s="7" t="s">
        <v>978</v>
      </c>
      <c r="J136" s="7"/>
      <c r="K136" s="7" t="s">
        <v>1035</v>
      </c>
      <c r="L136" s="7" t="s">
        <v>983</v>
      </c>
    </row>
    <row r="137" spans="1:26" ht="15.75" customHeight="1" x14ac:dyDescent="0.2">
      <c r="A137" s="5" t="s">
        <v>975</v>
      </c>
      <c r="B137" s="15" t="s">
        <v>330</v>
      </c>
      <c r="C137" s="7" t="s">
        <v>1036</v>
      </c>
      <c r="D137" s="7" t="s">
        <v>1037</v>
      </c>
      <c r="E137" s="7" t="s">
        <v>995</v>
      </c>
      <c r="F137" s="7"/>
      <c r="G137" s="7"/>
      <c r="H137" s="7"/>
      <c r="I137" s="7" t="s">
        <v>978</v>
      </c>
      <c r="J137" s="7"/>
      <c r="K137" s="7" t="s">
        <v>1038</v>
      </c>
      <c r="L137" s="7" t="s">
        <v>983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5" t="s">
        <v>975</v>
      </c>
      <c r="B138" s="15" t="s">
        <v>330</v>
      </c>
      <c r="C138" s="4" t="s">
        <v>1039</v>
      </c>
      <c r="D138" s="4" t="s">
        <v>1040</v>
      </c>
      <c r="E138" s="4" t="s">
        <v>171</v>
      </c>
      <c r="L138" s="4" t="s">
        <v>23</v>
      </c>
    </row>
    <row r="139" spans="1:26" ht="15.75" customHeight="1" x14ac:dyDescent="0.2">
      <c r="A139" s="5" t="s">
        <v>975</v>
      </c>
      <c r="B139" s="15" t="s">
        <v>330</v>
      </c>
      <c r="C139" s="4" t="s">
        <v>1041</v>
      </c>
      <c r="D139" s="4" t="s">
        <v>1042</v>
      </c>
      <c r="E139" s="4" t="s">
        <v>171</v>
      </c>
      <c r="L139" s="4" t="s">
        <v>23</v>
      </c>
    </row>
    <row r="140" spans="1:26" ht="15.75" customHeight="1" x14ac:dyDescent="0.2">
      <c r="A140" s="5" t="s">
        <v>975</v>
      </c>
      <c r="B140" s="15" t="s">
        <v>330</v>
      </c>
      <c r="C140" s="7" t="s">
        <v>1043</v>
      </c>
      <c r="D140" s="7" t="s">
        <v>1044</v>
      </c>
      <c r="E140" s="7" t="s">
        <v>171</v>
      </c>
      <c r="F140" s="7"/>
      <c r="G140" s="7"/>
      <c r="H140" s="7"/>
      <c r="I140" s="7" t="s">
        <v>996</v>
      </c>
      <c r="J140" s="7"/>
      <c r="K140" s="7"/>
      <c r="L140" s="7" t="s">
        <v>983</v>
      </c>
    </row>
    <row r="141" spans="1:26" ht="15.75" customHeight="1" x14ac:dyDescent="0.2">
      <c r="A141" s="5" t="s">
        <v>975</v>
      </c>
      <c r="B141" s="15" t="s">
        <v>330</v>
      </c>
      <c r="C141" s="7" t="s">
        <v>1045</v>
      </c>
      <c r="D141" s="7" t="s">
        <v>1046</v>
      </c>
      <c r="E141" s="7" t="s">
        <v>171</v>
      </c>
      <c r="F141" s="7"/>
      <c r="G141" s="7"/>
      <c r="H141" s="7"/>
      <c r="I141" s="7" t="s">
        <v>1005</v>
      </c>
      <c r="J141" s="7"/>
      <c r="K141" s="7"/>
      <c r="L141" s="7" t="s">
        <v>983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5" t="s">
        <v>975</v>
      </c>
      <c r="B142" s="15" t="s">
        <v>330</v>
      </c>
      <c r="C142" s="4" t="s">
        <v>1047</v>
      </c>
      <c r="D142" s="4" t="s">
        <v>1048</v>
      </c>
      <c r="E142" s="4" t="s">
        <v>171</v>
      </c>
      <c r="K142" s="4" t="s">
        <v>1049</v>
      </c>
      <c r="L142" s="4" t="s">
        <v>23</v>
      </c>
    </row>
    <row r="143" spans="1:26" ht="15.75" customHeight="1" x14ac:dyDescent="0.2">
      <c r="A143" s="5" t="s">
        <v>975</v>
      </c>
      <c r="B143" s="15" t="s">
        <v>330</v>
      </c>
      <c r="C143" s="7" t="s">
        <v>1050</v>
      </c>
      <c r="D143" s="7" t="s">
        <v>1051</v>
      </c>
      <c r="E143" s="7" t="s">
        <v>1052</v>
      </c>
      <c r="F143" s="7"/>
      <c r="G143" s="7" t="s">
        <v>1053</v>
      </c>
      <c r="H143" s="7" t="s">
        <v>1054</v>
      </c>
      <c r="I143" s="7" t="s">
        <v>1055</v>
      </c>
      <c r="J143" s="7" t="s">
        <v>1056</v>
      </c>
      <c r="K143" s="7" t="s">
        <v>1057</v>
      </c>
      <c r="L143" s="7" t="s">
        <v>983</v>
      </c>
    </row>
    <row r="144" spans="1:26" ht="15.75" customHeight="1" x14ac:dyDescent="0.2">
      <c r="A144" s="5" t="s">
        <v>975</v>
      </c>
      <c r="B144" s="15" t="s">
        <v>330</v>
      </c>
      <c r="C144" s="7" t="s">
        <v>1058</v>
      </c>
      <c r="D144" s="7" t="s">
        <v>1059</v>
      </c>
      <c r="E144" s="7" t="s">
        <v>171</v>
      </c>
      <c r="F144" s="7"/>
      <c r="G144" s="7"/>
      <c r="H144" s="7"/>
      <c r="I144" s="7"/>
      <c r="J144" s="7"/>
      <c r="K144" s="7"/>
      <c r="L144" s="7" t="s">
        <v>983</v>
      </c>
    </row>
    <row r="145" spans="1:12" ht="15.75" customHeight="1" x14ac:dyDescent="0.2">
      <c r="A145" s="5" t="s">
        <v>975</v>
      </c>
      <c r="B145" s="15" t="s">
        <v>330</v>
      </c>
      <c r="C145" s="7" t="s">
        <v>1060</v>
      </c>
      <c r="D145" s="7" t="s">
        <v>1061</v>
      </c>
      <c r="E145" s="7" t="s">
        <v>1062</v>
      </c>
      <c r="F145" s="7"/>
      <c r="G145" s="7"/>
      <c r="H145" s="7" t="s">
        <v>981</v>
      </c>
      <c r="I145" s="7" t="s">
        <v>1005</v>
      </c>
      <c r="J145" s="7"/>
      <c r="K145" s="7" t="s">
        <v>1063</v>
      </c>
      <c r="L145" s="7" t="s">
        <v>983</v>
      </c>
    </row>
    <row r="146" spans="1:12" ht="15.75" customHeight="1" x14ac:dyDescent="0.2">
      <c r="A146" s="5" t="s">
        <v>975</v>
      </c>
      <c r="B146" s="15" t="s">
        <v>330</v>
      </c>
      <c r="C146" s="7" t="s">
        <v>1064</v>
      </c>
      <c r="D146" s="7" t="s">
        <v>1065</v>
      </c>
      <c r="E146" s="7" t="s">
        <v>171</v>
      </c>
      <c r="F146" s="7"/>
      <c r="G146" s="7"/>
      <c r="H146" s="7"/>
      <c r="I146" s="7"/>
      <c r="J146" s="7"/>
      <c r="K146" s="7" t="s">
        <v>1066</v>
      </c>
      <c r="L146" s="7" t="s">
        <v>983</v>
      </c>
    </row>
    <row r="147" spans="1:12" ht="15.75" customHeight="1" x14ac:dyDescent="0.2">
      <c r="A147" s="5" t="s">
        <v>975</v>
      </c>
      <c r="B147" s="15" t="s">
        <v>330</v>
      </c>
      <c r="C147" s="4" t="s">
        <v>1067</v>
      </c>
      <c r="D147" s="4" t="s">
        <v>1068</v>
      </c>
      <c r="E147" s="4" t="s">
        <v>171</v>
      </c>
      <c r="K147" s="4" t="s">
        <v>1069</v>
      </c>
      <c r="L147" s="4" t="s">
        <v>23</v>
      </c>
    </row>
    <row r="148" spans="1:12" ht="15.75" customHeight="1" x14ac:dyDescent="0.2">
      <c r="A148" s="5" t="s">
        <v>975</v>
      </c>
      <c r="B148" s="15" t="s">
        <v>330</v>
      </c>
      <c r="C148" s="7" t="s">
        <v>1070</v>
      </c>
      <c r="D148" s="7" t="s">
        <v>1071</v>
      </c>
      <c r="E148" s="7" t="s">
        <v>171</v>
      </c>
      <c r="F148" s="7"/>
      <c r="G148" s="7"/>
      <c r="H148" s="7"/>
      <c r="I148" s="7"/>
      <c r="J148" s="7"/>
      <c r="K148" s="7" t="s">
        <v>1072</v>
      </c>
      <c r="L148" s="7" t="s">
        <v>983</v>
      </c>
    </row>
    <row r="149" spans="1:12" ht="15.75" customHeight="1" x14ac:dyDescent="0.2">
      <c r="A149" s="5" t="s">
        <v>975</v>
      </c>
      <c r="B149" s="15" t="s">
        <v>330</v>
      </c>
      <c r="C149" s="4" t="s">
        <v>1073</v>
      </c>
      <c r="D149" s="4" t="s">
        <v>1074</v>
      </c>
      <c r="E149" s="4" t="s">
        <v>171</v>
      </c>
      <c r="I149" s="4" t="s">
        <v>1005</v>
      </c>
      <c r="K149" s="4" t="s">
        <v>1075</v>
      </c>
      <c r="L149" s="4" t="s">
        <v>23</v>
      </c>
    </row>
    <row r="150" spans="1:12" ht="15.75" customHeight="1" x14ac:dyDescent="0.2">
      <c r="A150" s="5" t="s">
        <v>975</v>
      </c>
      <c r="B150" s="15" t="s">
        <v>330</v>
      </c>
      <c r="C150" s="4" t="s">
        <v>1076</v>
      </c>
      <c r="D150" s="4" t="s">
        <v>1077</v>
      </c>
      <c r="E150" s="4" t="s">
        <v>171</v>
      </c>
      <c r="I150" s="4" t="s">
        <v>982</v>
      </c>
      <c r="L150" s="4" t="s">
        <v>23</v>
      </c>
    </row>
    <row r="151" spans="1:12" ht="15.75" customHeight="1" x14ac:dyDescent="0.2">
      <c r="A151" s="5" t="s">
        <v>975</v>
      </c>
      <c r="B151" s="15" t="s">
        <v>330</v>
      </c>
      <c r="C151" s="4" t="s">
        <v>1078</v>
      </c>
      <c r="D151" s="4" t="s">
        <v>1079</v>
      </c>
      <c r="E151" s="4" t="s">
        <v>1052</v>
      </c>
      <c r="G151" s="4" t="s">
        <v>1053</v>
      </c>
      <c r="H151" s="4" t="s">
        <v>1054</v>
      </c>
      <c r="I151" s="4" t="s">
        <v>1080</v>
      </c>
      <c r="J151" s="4" t="s">
        <v>1056</v>
      </c>
      <c r="L151" s="4" t="s">
        <v>23</v>
      </c>
    </row>
    <row r="152" spans="1:12" ht="15.75" customHeight="1" x14ac:dyDescent="0.2">
      <c r="A152" s="5" t="s">
        <v>975</v>
      </c>
      <c r="B152" s="15" t="s">
        <v>330</v>
      </c>
      <c r="C152" s="4" t="s">
        <v>1081</v>
      </c>
      <c r="D152" s="4" t="s">
        <v>1082</v>
      </c>
      <c r="E152" s="4" t="s">
        <v>171</v>
      </c>
      <c r="I152" s="4" t="s">
        <v>982</v>
      </c>
      <c r="K152" s="4" t="s">
        <v>1083</v>
      </c>
      <c r="L152" s="4" t="s">
        <v>23</v>
      </c>
    </row>
    <row r="153" spans="1:12" ht="15.75" customHeight="1" x14ac:dyDescent="0.2">
      <c r="A153" s="5" t="s">
        <v>975</v>
      </c>
      <c r="B153" s="15" t="s">
        <v>330</v>
      </c>
      <c r="C153" s="7" t="s">
        <v>1084</v>
      </c>
      <c r="D153" s="7" t="s">
        <v>1085</v>
      </c>
      <c r="E153" s="7" t="s">
        <v>171</v>
      </c>
      <c r="F153" s="7"/>
      <c r="G153" s="7"/>
      <c r="H153" s="7"/>
      <c r="I153" s="7" t="s">
        <v>982</v>
      </c>
      <c r="J153" s="7"/>
      <c r="K153" s="7" t="s">
        <v>1086</v>
      </c>
      <c r="L153" s="7" t="s">
        <v>983</v>
      </c>
    </row>
    <row r="154" spans="1:12" ht="15.75" customHeight="1" x14ac:dyDescent="0.2">
      <c r="A154" s="5" t="s">
        <v>975</v>
      </c>
      <c r="B154" s="15" t="s">
        <v>330</v>
      </c>
      <c r="C154" s="7" t="s">
        <v>1087</v>
      </c>
      <c r="D154" s="7" t="s">
        <v>1088</v>
      </c>
      <c r="E154" s="7" t="s">
        <v>171</v>
      </c>
      <c r="F154" s="7"/>
      <c r="G154" s="7"/>
      <c r="H154" s="7"/>
      <c r="I154" s="7"/>
      <c r="J154" s="7"/>
      <c r="K154" s="7"/>
      <c r="L154" s="7" t="s">
        <v>983</v>
      </c>
    </row>
    <row r="155" spans="1:12" ht="15.75" customHeight="1" x14ac:dyDescent="0.2">
      <c r="A155" s="5" t="s">
        <v>975</v>
      </c>
      <c r="B155" s="15" t="s">
        <v>330</v>
      </c>
      <c r="C155" s="4" t="s">
        <v>1089</v>
      </c>
      <c r="D155" s="4" t="s">
        <v>1090</v>
      </c>
      <c r="E155" s="4" t="s">
        <v>1091</v>
      </c>
      <c r="H155" s="4" t="s">
        <v>1054</v>
      </c>
      <c r="I155" s="4" t="s">
        <v>1092</v>
      </c>
      <c r="K155" s="4" t="s">
        <v>1093</v>
      </c>
      <c r="L155" s="4" t="s">
        <v>23</v>
      </c>
    </row>
    <row r="156" spans="1:12" ht="15.75" customHeight="1" x14ac:dyDescent="0.2">
      <c r="A156" s="5" t="s">
        <v>975</v>
      </c>
      <c r="B156" s="15" t="s">
        <v>330</v>
      </c>
      <c r="C156" s="4" t="s">
        <v>1094</v>
      </c>
      <c r="D156" s="4" t="s">
        <v>1095</v>
      </c>
      <c r="E156" s="4" t="s">
        <v>171</v>
      </c>
      <c r="K156" s="4" t="s">
        <v>1096</v>
      </c>
      <c r="L156" s="4" t="s">
        <v>23</v>
      </c>
    </row>
    <row r="157" spans="1:12" ht="15.75" customHeight="1" x14ac:dyDescent="0.2">
      <c r="A157" s="5" t="s">
        <v>975</v>
      </c>
      <c r="B157" s="15" t="s">
        <v>330</v>
      </c>
      <c r="C157" s="7" t="s">
        <v>1097</v>
      </c>
      <c r="D157" s="7" t="s">
        <v>1098</v>
      </c>
      <c r="E157" s="7" t="s">
        <v>171</v>
      </c>
      <c r="F157" s="7"/>
      <c r="G157" s="7"/>
      <c r="H157" s="7"/>
      <c r="I157" s="7"/>
      <c r="J157" s="7"/>
      <c r="K157" s="7" t="s">
        <v>1099</v>
      </c>
      <c r="L157" s="7" t="s">
        <v>983</v>
      </c>
    </row>
    <row r="158" spans="1:12" ht="15.75" customHeight="1" x14ac:dyDescent="0.2">
      <c r="A158" s="5" t="s">
        <v>975</v>
      </c>
      <c r="B158" s="15" t="s">
        <v>330</v>
      </c>
      <c r="C158" s="4" t="s">
        <v>1100</v>
      </c>
      <c r="D158" s="4" t="s">
        <v>1101</v>
      </c>
      <c r="E158" s="4" t="s">
        <v>171</v>
      </c>
      <c r="L158" s="4" t="s">
        <v>23</v>
      </c>
    </row>
    <row r="159" spans="1:12" ht="15.75" customHeight="1" x14ac:dyDescent="0.2">
      <c r="A159" s="5" t="s">
        <v>975</v>
      </c>
      <c r="B159" s="15" t="s">
        <v>330</v>
      </c>
      <c r="C159" s="4" t="s">
        <v>1102</v>
      </c>
      <c r="D159" s="4" t="s">
        <v>1103</v>
      </c>
      <c r="E159" s="4" t="s">
        <v>171</v>
      </c>
      <c r="K159" s="4" t="s">
        <v>1104</v>
      </c>
      <c r="L159" s="4" t="s">
        <v>23</v>
      </c>
    </row>
    <row r="160" spans="1:12" ht="15.75" customHeight="1" x14ac:dyDescent="0.2">
      <c r="A160" s="5" t="s">
        <v>975</v>
      </c>
      <c r="B160" s="15" t="s">
        <v>330</v>
      </c>
      <c r="C160" s="4" t="s">
        <v>1105</v>
      </c>
      <c r="D160" s="4" t="s">
        <v>1106</v>
      </c>
      <c r="E160" s="4" t="s">
        <v>171</v>
      </c>
      <c r="K160" s="4" t="s">
        <v>1107</v>
      </c>
      <c r="L160" s="4" t="s">
        <v>23</v>
      </c>
    </row>
    <row r="161" spans="1:26" ht="15.75" customHeight="1" x14ac:dyDescent="0.2">
      <c r="A161" s="5" t="s">
        <v>975</v>
      </c>
      <c r="B161" s="15" t="s">
        <v>330</v>
      </c>
      <c r="C161" s="7" t="s">
        <v>1108</v>
      </c>
      <c r="D161" s="7" t="s">
        <v>1109</v>
      </c>
      <c r="E161" s="7" t="s">
        <v>171</v>
      </c>
      <c r="F161" s="7"/>
      <c r="G161" s="7"/>
      <c r="H161" s="7"/>
      <c r="I161" s="7" t="s">
        <v>1005</v>
      </c>
      <c r="J161" s="7"/>
      <c r="K161" s="7" t="s">
        <v>1110</v>
      </c>
      <c r="L161" s="7" t="s">
        <v>983</v>
      </c>
    </row>
    <row r="162" spans="1:26" ht="15.75" customHeight="1" x14ac:dyDescent="0.2">
      <c r="A162" s="5" t="s">
        <v>975</v>
      </c>
      <c r="B162" s="15" t="s">
        <v>330</v>
      </c>
      <c r="C162" s="4" t="s">
        <v>1111</v>
      </c>
      <c r="D162" s="4" t="s">
        <v>1112</v>
      </c>
      <c r="E162" s="4" t="s">
        <v>171</v>
      </c>
      <c r="I162" s="4" t="s">
        <v>1005</v>
      </c>
      <c r="K162" s="4" t="s">
        <v>1113</v>
      </c>
      <c r="L162" s="4" t="s">
        <v>23</v>
      </c>
    </row>
    <row r="163" spans="1:26" ht="15.75" customHeight="1" x14ac:dyDescent="0.2">
      <c r="A163" s="5" t="s">
        <v>975</v>
      </c>
      <c r="B163" s="15" t="s">
        <v>330</v>
      </c>
      <c r="C163" s="4" t="s">
        <v>1114</v>
      </c>
      <c r="D163" s="4" t="s">
        <v>1115</v>
      </c>
      <c r="E163" s="4" t="s">
        <v>1091</v>
      </c>
      <c r="H163" s="4" t="s">
        <v>1054</v>
      </c>
      <c r="I163" s="4" t="s">
        <v>1116</v>
      </c>
      <c r="K163" s="4" t="s">
        <v>1117</v>
      </c>
      <c r="L163" s="4" t="s">
        <v>23</v>
      </c>
    </row>
    <row r="164" spans="1:26" ht="15.75" customHeight="1" x14ac:dyDescent="0.2">
      <c r="A164" s="5" t="s">
        <v>975</v>
      </c>
      <c r="B164" s="15" t="s">
        <v>330</v>
      </c>
      <c r="C164" s="4" t="s">
        <v>1118</v>
      </c>
      <c r="D164" s="4" t="s">
        <v>1119</v>
      </c>
      <c r="E164" s="4" t="s">
        <v>1120</v>
      </c>
      <c r="G164" s="4" t="s">
        <v>1053</v>
      </c>
      <c r="H164" s="4" t="s">
        <v>1054</v>
      </c>
      <c r="I164" s="4" t="s">
        <v>1121</v>
      </c>
      <c r="J164" s="4" t="s">
        <v>1056</v>
      </c>
      <c r="K164" s="4" t="s">
        <v>1122</v>
      </c>
      <c r="L164" s="4" t="s">
        <v>23</v>
      </c>
    </row>
    <row r="165" spans="1:26" ht="15.75" customHeight="1" x14ac:dyDescent="0.2">
      <c r="A165" s="5" t="s">
        <v>975</v>
      </c>
      <c r="B165" s="15" t="s">
        <v>330</v>
      </c>
      <c r="C165" s="7" t="s">
        <v>1123</v>
      </c>
      <c r="D165" s="7" t="s">
        <v>1124</v>
      </c>
      <c r="E165" s="7" t="s">
        <v>1125</v>
      </c>
      <c r="F165" s="7"/>
      <c r="G165" s="7" t="s">
        <v>1126</v>
      </c>
      <c r="H165" s="7" t="s">
        <v>1127</v>
      </c>
      <c r="I165" s="7" t="s">
        <v>1128</v>
      </c>
      <c r="J165" s="7" t="s">
        <v>1129</v>
      </c>
      <c r="K165" s="7" t="s">
        <v>1130</v>
      </c>
      <c r="L165" s="7" t="s">
        <v>983</v>
      </c>
    </row>
    <row r="166" spans="1:26" ht="15.75" customHeight="1" x14ac:dyDescent="0.2">
      <c r="A166" s="5" t="s">
        <v>975</v>
      </c>
      <c r="B166" s="15" t="s">
        <v>330</v>
      </c>
      <c r="C166" s="4" t="s">
        <v>1131</v>
      </c>
      <c r="D166" s="4" t="s">
        <v>1132</v>
      </c>
      <c r="E166" s="4" t="s">
        <v>171</v>
      </c>
      <c r="K166" s="4" t="s">
        <v>1133</v>
      </c>
      <c r="L166" s="4" t="s">
        <v>23</v>
      </c>
    </row>
    <row r="167" spans="1:26" ht="15.75" customHeight="1" x14ac:dyDescent="0.2">
      <c r="A167" s="5" t="s">
        <v>254</v>
      </c>
      <c r="B167" s="15" t="s">
        <v>330</v>
      </c>
      <c r="C167" s="4" t="s">
        <v>255</v>
      </c>
      <c r="D167" s="4" t="s">
        <v>256</v>
      </c>
      <c r="E167" s="4" t="s">
        <v>257</v>
      </c>
      <c r="G167" s="4" t="s">
        <v>258</v>
      </c>
      <c r="I167" s="4" t="s">
        <v>259</v>
      </c>
      <c r="J167" s="4" t="s">
        <v>260</v>
      </c>
      <c r="K167" s="4" t="s">
        <v>261</v>
      </c>
      <c r="L167" s="4" t="s">
        <v>23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5" t="s">
        <v>254</v>
      </c>
      <c r="B168" s="15" t="s">
        <v>330</v>
      </c>
      <c r="C168" s="4" t="s">
        <v>262</v>
      </c>
      <c r="D168" s="4" t="s">
        <v>263</v>
      </c>
      <c r="E168" s="4" t="s">
        <v>171</v>
      </c>
      <c r="I168" s="4" t="s">
        <v>264</v>
      </c>
      <c r="K168" s="4" t="s">
        <v>265</v>
      </c>
      <c r="L168" s="4" t="s">
        <v>23</v>
      </c>
    </row>
    <row r="169" spans="1:26" ht="15.75" customHeight="1" x14ac:dyDescent="0.2">
      <c r="A169" s="5" t="s">
        <v>254</v>
      </c>
      <c r="B169" s="15" t="s">
        <v>330</v>
      </c>
      <c r="C169" s="4" t="s">
        <v>266</v>
      </c>
      <c r="D169" s="4" t="s">
        <v>267</v>
      </c>
      <c r="E169" s="4" t="s">
        <v>257</v>
      </c>
      <c r="G169" s="4" t="s">
        <v>268</v>
      </c>
      <c r="I169" s="4" t="s">
        <v>264</v>
      </c>
      <c r="J169" s="4" t="s">
        <v>269</v>
      </c>
      <c r="K169" s="4" t="s">
        <v>270</v>
      </c>
      <c r="L169" s="4" t="s">
        <v>23</v>
      </c>
    </row>
    <row r="170" spans="1:26" ht="15.75" customHeight="1" x14ac:dyDescent="0.2">
      <c r="A170" s="5" t="s">
        <v>254</v>
      </c>
      <c r="B170" s="15" t="s">
        <v>330</v>
      </c>
      <c r="C170" s="4" t="s">
        <v>271</v>
      </c>
      <c r="D170" s="4" t="s">
        <v>272</v>
      </c>
      <c r="E170" s="4" t="s">
        <v>257</v>
      </c>
      <c r="G170" s="4" t="s">
        <v>258</v>
      </c>
      <c r="I170" s="4" t="s">
        <v>264</v>
      </c>
      <c r="J170" s="4" t="s">
        <v>260</v>
      </c>
      <c r="L170" s="4" t="s">
        <v>23</v>
      </c>
    </row>
    <row r="171" spans="1:26" ht="15.75" customHeight="1" x14ac:dyDescent="0.2">
      <c r="A171" s="5" t="s">
        <v>254</v>
      </c>
      <c r="B171" s="15" t="s">
        <v>330</v>
      </c>
      <c r="C171" s="4" t="s">
        <v>273</v>
      </c>
      <c r="D171" s="4" t="s">
        <v>274</v>
      </c>
      <c r="E171" s="4" t="s">
        <v>275</v>
      </c>
      <c r="G171" s="4" t="s">
        <v>276</v>
      </c>
      <c r="I171" s="4" t="s">
        <v>259</v>
      </c>
      <c r="J171" s="4" t="s">
        <v>277</v>
      </c>
      <c r="K171" s="4" t="s">
        <v>278</v>
      </c>
      <c r="L171" s="4" t="s">
        <v>23</v>
      </c>
    </row>
    <row r="172" spans="1:26" ht="15.75" customHeight="1" x14ac:dyDescent="0.2">
      <c r="A172" s="5" t="s">
        <v>254</v>
      </c>
      <c r="B172" s="15" t="s">
        <v>330</v>
      </c>
      <c r="C172" s="4" t="s">
        <v>279</v>
      </c>
      <c r="D172" s="4" t="s">
        <v>280</v>
      </c>
      <c r="E172" s="4" t="s">
        <v>257</v>
      </c>
      <c r="G172" s="4" t="s">
        <v>281</v>
      </c>
      <c r="I172" s="4" t="s">
        <v>264</v>
      </c>
      <c r="J172" s="4" t="s">
        <v>282</v>
      </c>
      <c r="K172" s="4" t="s">
        <v>283</v>
      </c>
      <c r="L172" s="4" t="s">
        <v>23</v>
      </c>
    </row>
    <row r="173" spans="1:26" ht="15.75" customHeight="1" x14ac:dyDescent="0.2">
      <c r="A173" s="5" t="s">
        <v>254</v>
      </c>
      <c r="B173" s="15" t="s">
        <v>330</v>
      </c>
      <c r="C173" s="4" t="s">
        <v>284</v>
      </c>
      <c r="D173" s="4" t="s">
        <v>285</v>
      </c>
      <c r="E173" s="4" t="s">
        <v>257</v>
      </c>
      <c r="G173" s="4" t="s">
        <v>268</v>
      </c>
      <c r="I173" s="4" t="s">
        <v>264</v>
      </c>
      <c r="J173" s="4" t="s">
        <v>269</v>
      </c>
      <c r="K173" s="4" t="s">
        <v>286</v>
      </c>
      <c r="L173" s="4" t="s">
        <v>23</v>
      </c>
    </row>
    <row r="174" spans="1:26" ht="15.75" customHeight="1" x14ac:dyDescent="0.2">
      <c r="A174" s="5" t="s">
        <v>254</v>
      </c>
      <c r="B174" s="15" t="s">
        <v>330</v>
      </c>
      <c r="C174" s="4" t="s">
        <v>287</v>
      </c>
      <c r="D174" s="4" t="s">
        <v>288</v>
      </c>
      <c r="E174" s="4" t="s">
        <v>257</v>
      </c>
      <c r="G174" s="4" t="s">
        <v>268</v>
      </c>
      <c r="I174" s="4" t="s">
        <v>259</v>
      </c>
      <c r="J174" s="4" t="s">
        <v>269</v>
      </c>
      <c r="K174" s="4" t="s">
        <v>289</v>
      </c>
      <c r="L174" s="4" t="s">
        <v>23</v>
      </c>
    </row>
    <row r="175" spans="1:26" ht="15.75" customHeight="1" x14ac:dyDescent="0.2">
      <c r="A175" s="5" t="s">
        <v>254</v>
      </c>
      <c r="B175" s="15" t="s">
        <v>330</v>
      </c>
      <c r="C175" s="4" t="s">
        <v>290</v>
      </c>
      <c r="D175" s="4" t="s">
        <v>291</v>
      </c>
      <c r="E175" s="4" t="s">
        <v>257</v>
      </c>
      <c r="G175" s="4" t="s">
        <v>268</v>
      </c>
      <c r="I175" s="4" t="s">
        <v>264</v>
      </c>
      <c r="J175" s="4" t="s">
        <v>269</v>
      </c>
      <c r="L175" s="4" t="s">
        <v>23</v>
      </c>
    </row>
    <row r="176" spans="1:26" ht="15.75" customHeight="1" x14ac:dyDescent="0.2">
      <c r="A176" s="5" t="s">
        <v>254</v>
      </c>
      <c r="B176" s="15" t="s">
        <v>330</v>
      </c>
      <c r="C176" s="4" t="s">
        <v>292</v>
      </c>
      <c r="D176" s="4" t="s">
        <v>293</v>
      </c>
      <c r="E176" s="4" t="s">
        <v>275</v>
      </c>
      <c r="G176" s="4" t="s">
        <v>268</v>
      </c>
      <c r="I176" s="4" t="s">
        <v>264</v>
      </c>
      <c r="J176" s="4" t="s">
        <v>269</v>
      </c>
      <c r="K176" s="4" t="s">
        <v>294</v>
      </c>
      <c r="L176" s="4" t="s">
        <v>23</v>
      </c>
    </row>
    <row r="177" spans="1:26" ht="15.75" customHeight="1" x14ac:dyDescent="0.2">
      <c r="A177" s="5" t="s">
        <v>254</v>
      </c>
      <c r="B177" s="15" t="s">
        <v>330</v>
      </c>
      <c r="C177" s="4" t="s">
        <v>295</v>
      </c>
      <c r="D177" s="4" t="s">
        <v>296</v>
      </c>
      <c r="E177" s="4" t="s">
        <v>257</v>
      </c>
      <c r="G177" s="4" t="s">
        <v>268</v>
      </c>
      <c r="I177" s="4" t="s">
        <v>264</v>
      </c>
      <c r="J177" s="4" t="s">
        <v>269</v>
      </c>
      <c r="K177" s="4" t="s">
        <v>297</v>
      </c>
      <c r="L177" s="4" t="s">
        <v>23</v>
      </c>
    </row>
    <row r="178" spans="1:26" ht="15.75" customHeight="1" x14ac:dyDescent="0.2">
      <c r="A178" s="5" t="s">
        <v>254</v>
      </c>
      <c r="B178" s="15" t="s">
        <v>330</v>
      </c>
      <c r="C178" s="4" t="s">
        <v>298</v>
      </c>
      <c r="D178" s="4" t="s">
        <v>299</v>
      </c>
      <c r="E178" s="4" t="s">
        <v>275</v>
      </c>
      <c r="G178" s="4" t="s">
        <v>276</v>
      </c>
      <c r="I178" s="4" t="s">
        <v>264</v>
      </c>
      <c r="J178" s="4" t="s">
        <v>277</v>
      </c>
      <c r="K178" s="4" t="s">
        <v>300</v>
      </c>
      <c r="L178" s="4" t="s">
        <v>23</v>
      </c>
    </row>
    <row r="179" spans="1:26" ht="15.75" customHeight="1" x14ac:dyDescent="0.2">
      <c r="A179" s="5" t="s">
        <v>254</v>
      </c>
      <c r="B179" s="15" t="s">
        <v>330</v>
      </c>
      <c r="C179" s="4" t="s">
        <v>301</v>
      </c>
      <c r="D179" s="4" t="s">
        <v>302</v>
      </c>
      <c r="E179" s="4" t="s">
        <v>257</v>
      </c>
      <c r="G179" s="4" t="s">
        <v>281</v>
      </c>
      <c r="I179" s="4" t="s">
        <v>264</v>
      </c>
      <c r="J179" s="4" t="s">
        <v>282</v>
      </c>
      <c r="K179" s="4" t="s">
        <v>303</v>
      </c>
      <c r="L179" s="4" t="s">
        <v>23</v>
      </c>
    </row>
    <row r="180" spans="1:26" ht="15.75" customHeight="1" x14ac:dyDescent="0.2">
      <c r="A180" s="5" t="s">
        <v>254</v>
      </c>
      <c r="B180" s="15" t="s">
        <v>330</v>
      </c>
      <c r="C180" s="4" t="s">
        <v>304</v>
      </c>
      <c r="D180" s="4" t="s">
        <v>305</v>
      </c>
      <c r="E180" s="4" t="s">
        <v>257</v>
      </c>
      <c r="G180" s="4" t="s">
        <v>306</v>
      </c>
      <c r="I180" s="4" t="s">
        <v>264</v>
      </c>
      <c r="J180" s="4" t="s">
        <v>307</v>
      </c>
      <c r="L180" s="4" t="s">
        <v>23</v>
      </c>
    </row>
    <row r="181" spans="1:26" ht="15.75" customHeight="1" x14ac:dyDescent="0.2">
      <c r="A181" s="5" t="s">
        <v>254</v>
      </c>
      <c r="B181" s="15" t="s">
        <v>330</v>
      </c>
      <c r="C181" s="4" t="s">
        <v>308</v>
      </c>
      <c r="D181" s="4" t="s">
        <v>309</v>
      </c>
      <c r="E181" s="4" t="s">
        <v>257</v>
      </c>
      <c r="G181" s="4" t="s">
        <v>281</v>
      </c>
      <c r="I181" s="4" t="s">
        <v>264</v>
      </c>
      <c r="J181" s="4" t="s">
        <v>282</v>
      </c>
      <c r="K181" s="4" t="s">
        <v>310</v>
      </c>
      <c r="L181" s="4" t="s">
        <v>23</v>
      </c>
    </row>
    <row r="182" spans="1:26" ht="15.75" customHeight="1" x14ac:dyDescent="0.2">
      <c r="A182" s="5" t="s">
        <v>254</v>
      </c>
      <c r="B182" s="15" t="s">
        <v>330</v>
      </c>
      <c r="C182" s="4" t="s">
        <v>311</v>
      </c>
      <c r="D182" s="4" t="s">
        <v>312</v>
      </c>
      <c r="E182" s="4" t="s">
        <v>257</v>
      </c>
      <c r="G182" s="4" t="s">
        <v>276</v>
      </c>
      <c r="I182" s="4" t="s">
        <v>264</v>
      </c>
      <c r="J182" s="4" t="s">
        <v>277</v>
      </c>
      <c r="L182" s="4" t="s">
        <v>23</v>
      </c>
    </row>
    <row r="183" spans="1:26" ht="15.75" customHeight="1" x14ac:dyDescent="0.2">
      <c r="A183" s="5" t="s">
        <v>254</v>
      </c>
      <c r="B183" s="15" t="s">
        <v>330</v>
      </c>
      <c r="C183" s="4" t="s">
        <v>313</v>
      </c>
      <c r="D183" s="4" t="s">
        <v>314</v>
      </c>
      <c r="E183" s="4" t="s">
        <v>275</v>
      </c>
      <c r="G183" s="4" t="s">
        <v>315</v>
      </c>
      <c r="I183" s="4" t="s">
        <v>259</v>
      </c>
      <c r="J183" s="4" t="s">
        <v>316</v>
      </c>
      <c r="K183" s="4" t="s">
        <v>317</v>
      </c>
      <c r="L183" s="4" t="s">
        <v>23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5" t="s">
        <v>254</v>
      </c>
      <c r="B184" s="15" t="s">
        <v>330</v>
      </c>
      <c r="C184" s="4" t="s">
        <v>318</v>
      </c>
      <c r="D184" s="4" t="s">
        <v>319</v>
      </c>
      <c r="E184" s="4" t="s">
        <v>257</v>
      </c>
      <c r="G184" s="4" t="s">
        <v>281</v>
      </c>
      <c r="I184" s="4" t="s">
        <v>264</v>
      </c>
      <c r="J184" s="4" t="s">
        <v>282</v>
      </c>
      <c r="K184" s="4" t="s">
        <v>320</v>
      </c>
      <c r="L184" s="4" t="s">
        <v>23</v>
      </c>
    </row>
    <row r="185" spans="1:26" ht="15.75" customHeight="1" x14ac:dyDescent="0.2">
      <c r="A185" s="5" t="s">
        <v>254</v>
      </c>
      <c r="B185" s="15" t="s">
        <v>330</v>
      </c>
      <c r="C185" s="4" t="s">
        <v>321</v>
      </c>
      <c r="D185" s="4" t="s">
        <v>322</v>
      </c>
      <c r="E185" s="4" t="s">
        <v>257</v>
      </c>
      <c r="G185" s="4" t="s">
        <v>323</v>
      </c>
      <c r="I185" s="4" t="s">
        <v>264</v>
      </c>
      <c r="J185" s="4" t="s">
        <v>324</v>
      </c>
      <c r="K185" s="4" t="s">
        <v>325</v>
      </c>
      <c r="L185" s="4" t="s">
        <v>23</v>
      </c>
    </row>
    <row r="186" spans="1:26" ht="15.75" customHeight="1" x14ac:dyDescent="0.2">
      <c r="A186" s="5" t="s">
        <v>254</v>
      </c>
      <c r="B186" s="15" t="s">
        <v>330</v>
      </c>
      <c r="C186" s="4" t="s">
        <v>326</v>
      </c>
      <c r="D186" s="4" t="s">
        <v>327</v>
      </c>
      <c r="E186" s="4" t="s">
        <v>257</v>
      </c>
      <c r="G186" s="4" t="s">
        <v>306</v>
      </c>
      <c r="I186" s="4" t="s">
        <v>264</v>
      </c>
      <c r="J186" s="4" t="s">
        <v>307</v>
      </c>
      <c r="K186" s="4" t="s">
        <v>328</v>
      </c>
      <c r="L186" s="4" t="s">
        <v>23</v>
      </c>
    </row>
    <row r="187" spans="1:26" ht="15.75" customHeight="1" x14ac:dyDescent="0.2">
      <c r="A187" s="5" t="s">
        <v>329</v>
      </c>
      <c r="B187" s="15" t="s">
        <v>330</v>
      </c>
      <c r="C187" s="4" t="s">
        <v>331</v>
      </c>
      <c r="D187" s="4" t="s">
        <v>332</v>
      </c>
      <c r="E187" s="4" t="s">
        <v>171</v>
      </c>
      <c r="K187" s="4" t="s">
        <v>333</v>
      </c>
      <c r="L187" s="4" t="s">
        <v>23</v>
      </c>
    </row>
    <row r="188" spans="1:26" ht="15.75" customHeight="1" x14ac:dyDescent="0.2">
      <c r="A188" s="5" t="s">
        <v>329</v>
      </c>
      <c r="B188" s="15" t="s">
        <v>330</v>
      </c>
      <c r="C188" s="4" t="s">
        <v>334</v>
      </c>
      <c r="D188" s="4" t="s">
        <v>335</v>
      </c>
      <c r="E188" s="4" t="s">
        <v>336</v>
      </c>
      <c r="G188" s="4" t="s">
        <v>337</v>
      </c>
      <c r="H188" s="4" t="s">
        <v>338</v>
      </c>
      <c r="I188" s="4" t="s">
        <v>339</v>
      </c>
      <c r="J188" s="4" t="s">
        <v>340</v>
      </c>
      <c r="L188" s="4" t="s">
        <v>23</v>
      </c>
    </row>
    <row r="189" spans="1:26" ht="15.75" customHeight="1" x14ac:dyDescent="0.2">
      <c r="A189" s="5" t="s">
        <v>329</v>
      </c>
      <c r="B189" s="15" t="s">
        <v>330</v>
      </c>
      <c r="C189" s="4" t="s">
        <v>341</v>
      </c>
      <c r="D189" s="4" t="s">
        <v>342</v>
      </c>
      <c r="E189" s="4" t="s">
        <v>343</v>
      </c>
      <c r="G189" s="4" t="s">
        <v>344</v>
      </c>
      <c r="H189" s="4" t="s">
        <v>338</v>
      </c>
      <c r="I189" s="4" t="s">
        <v>345</v>
      </c>
      <c r="J189" s="4" t="s">
        <v>346</v>
      </c>
      <c r="K189" s="4" t="s">
        <v>347</v>
      </c>
      <c r="L189" s="4" t="s">
        <v>23</v>
      </c>
    </row>
    <row r="190" spans="1:26" ht="15.75" customHeight="1" x14ac:dyDescent="0.2">
      <c r="A190" s="5" t="s">
        <v>329</v>
      </c>
      <c r="B190" s="15" t="s">
        <v>330</v>
      </c>
      <c r="C190" s="4" t="s">
        <v>348</v>
      </c>
      <c r="D190" s="4" t="s">
        <v>349</v>
      </c>
      <c r="E190" s="4" t="s">
        <v>171</v>
      </c>
      <c r="K190" s="4" t="s">
        <v>350</v>
      </c>
      <c r="L190" s="4" t="s">
        <v>23</v>
      </c>
    </row>
    <row r="191" spans="1:26" ht="15.75" customHeight="1" x14ac:dyDescent="0.2">
      <c r="A191" s="5" t="s">
        <v>329</v>
      </c>
      <c r="B191" s="15" t="s">
        <v>330</v>
      </c>
      <c r="C191" s="4" t="s">
        <v>351</v>
      </c>
      <c r="D191" s="4" t="s">
        <v>352</v>
      </c>
      <c r="E191" s="4" t="s">
        <v>171</v>
      </c>
      <c r="K191" s="4" t="s">
        <v>353</v>
      </c>
      <c r="L191" s="4" t="s">
        <v>23</v>
      </c>
    </row>
    <row r="192" spans="1:26" ht="15.75" customHeight="1" x14ac:dyDescent="0.2">
      <c r="A192" s="5" t="s">
        <v>329</v>
      </c>
      <c r="B192" s="15" t="s">
        <v>330</v>
      </c>
      <c r="C192" s="4" t="s">
        <v>354</v>
      </c>
      <c r="D192" s="4" t="s">
        <v>355</v>
      </c>
      <c r="E192" s="4" t="s">
        <v>356</v>
      </c>
      <c r="G192" s="4" t="s">
        <v>357</v>
      </c>
      <c r="J192" s="4" t="s">
        <v>358</v>
      </c>
      <c r="K192" s="4" t="s">
        <v>359</v>
      </c>
      <c r="L192" s="4" t="s">
        <v>23</v>
      </c>
    </row>
    <row r="193" spans="1:12" ht="15.75" customHeight="1" x14ac:dyDescent="0.2">
      <c r="A193" s="5" t="s">
        <v>329</v>
      </c>
      <c r="B193" s="15" t="s">
        <v>330</v>
      </c>
      <c r="C193" s="4" t="s">
        <v>360</v>
      </c>
      <c r="D193" s="4" t="s">
        <v>361</v>
      </c>
      <c r="E193" s="4" t="s">
        <v>171</v>
      </c>
      <c r="L193" s="4" t="s">
        <v>23</v>
      </c>
    </row>
    <row r="194" spans="1:12" ht="15.75" customHeight="1" x14ac:dyDescent="0.2">
      <c r="A194" s="5" t="s">
        <v>329</v>
      </c>
      <c r="B194" s="15" t="s">
        <v>330</v>
      </c>
      <c r="C194" s="4" t="s">
        <v>362</v>
      </c>
      <c r="D194" s="4" t="s">
        <v>363</v>
      </c>
      <c r="E194" s="4" t="s">
        <v>364</v>
      </c>
      <c r="G194" s="4" t="s">
        <v>365</v>
      </c>
      <c r="H194" s="4" t="s">
        <v>366</v>
      </c>
      <c r="I194" s="4" t="s">
        <v>367</v>
      </c>
      <c r="J194" s="4" t="s">
        <v>368</v>
      </c>
      <c r="K194" s="4" t="s">
        <v>369</v>
      </c>
      <c r="L194" s="4" t="s">
        <v>23</v>
      </c>
    </row>
    <row r="195" spans="1:12" ht="15.75" customHeight="1" x14ac:dyDescent="0.2">
      <c r="A195" s="5" t="s">
        <v>329</v>
      </c>
      <c r="B195" s="15" t="s">
        <v>330</v>
      </c>
      <c r="C195" s="4" t="s">
        <v>370</v>
      </c>
      <c r="D195" s="4" t="s">
        <v>371</v>
      </c>
      <c r="E195" s="4" t="s">
        <v>372</v>
      </c>
      <c r="G195" s="4" t="s">
        <v>344</v>
      </c>
      <c r="H195" s="4" t="s">
        <v>373</v>
      </c>
      <c r="I195" s="4" t="s">
        <v>374</v>
      </c>
      <c r="J195" s="4" t="s">
        <v>346</v>
      </c>
      <c r="K195" s="4" t="s">
        <v>375</v>
      </c>
      <c r="L195" s="4" t="s">
        <v>23</v>
      </c>
    </row>
    <row r="196" spans="1:12" ht="15.75" customHeight="1" x14ac:dyDescent="0.2">
      <c r="A196" s="4" t="s">
        <v>376</v>
      </c>
      <c r="B196" s="4" t="s">
        <v>707</v>
      </c>
      <c r="C196" s="7" t="s">
        <v>377</v>
      </c>
      <c r="D196" s="7" t="s">
        <v>378</v>
      </c>
      <c r="E196" s="7" t="s">
        <v>171</v>
      </c>
      <c r="F196" s="7"/>
      <c r="G196" s="7"/>
      <c r="H196" s="7" t="s">
        <v>379</v>
      </c>
      <c r="I196" s="7" t="s">
        <v>380</v>
      </c>
      <c r="J196" s="7"/>
      <c r="K196" s="7"/>
      <c r="L196" s="7" t="s">
        <v>381</v>
      </c>
    </row>
    <row r="197" spans="1:12" ht="15.75" customHeight="1" x14ac:dyDescent="0.2">
      <c r="A197" s="4" t="s">
        <v>1134</v>
      </c>
      <c r="B197" s="4" t="s">
        <v>15</v>
      </c>
      <c r="C197" s="4" t="s">
        <v>1135</v>
      </c>
      <c r="D197" s="4" t="s">
        <v>1136</v>
      </c>
      <c r="E197" s="4" t="s">
        <v>1137</v>
      </c>
      <c r="G197" s="4" t="s">
        <v>1138</v>
      </c>
      <c r="I197" s="4" t="s">
        <v>1139</v>
      </c>
      <c r="J197" s="4" t="s">
        <v>1140</v>
      </c>
      <c r="K197" s="4" t="s">
        <v>1141</v>
      </c>
      <c r="L197" s="4" t="s">
        <v>23</v>
      </c>
    </row>
    <row r="198" spans="1:12" ht="15.75" customHeight="1" x14ac:dyDescent="0.2">
      <c r="A198" s="4" t="s">
        <v>1134</v>
      </c>
      <c r="B198" s="4" t="s">
        <v>15</v>
      </c>
      <c r="C198" s="4" t="s">
        <v>1142</v>
      </c>
      <c r="D198" s="4" t="s">
        <v>1143</v>
      </c>
      <c r="E198" s="4" t="s">
        <v>1144</v>
      </c>
      <c r="G198" s="4" t="s">
        <v>1145</v>
      </c>
      <c r="I198" s="4" t="s">
        <v>1139</v>
      </c>
      <c r="J198" s="4" t="s">
        <v>1146</v>
      </c>
      <c r="K198" s="4" t="s">
        <v>1147</v>
      </c>
      <c r="L198" s="4" t="s">
        <v>23</v>
      </c>
    </row>
    <row r="199" spans="1:12" ht="15.75" customHeight="1" x14ac:dyDescent="0.2">
      <c r="A199" s="4" t="s">
        <v>1134</v>
      </c>
      <c r="B199" s="4" t="s">
        <v>15</v>
      </c>
      <c r="C199" s="4" t="s">
        <v>1148</v>
      </c>
      <c r="D199" s="4" t="s">
        <v>1149</v>
      </c>
      <c r="E199" s="4" t="s">
        <v>1144</v>
      </c>
      <c r="G199" s="4" t="s">
        <v>1150</v>
      </c>
      <c r="I199" s="4" t="s">
        <v>1139</v>
      </c>
      <c r="J199" s="4" t="s">
        <v>1151</v>
      </c>
      <c r="K199" s="4" t="s">
        <v>1152</v>
      </c>
      <c r="L199" s="4" t="s">
        <v>23</v>
      </c>
    </row>
    <row r="200" spans="1:12" ht="15.75" customHeight="1" x14ac:dyDescent="0.2">
      <c r="A200" s="4" t="s">
        <v>1134</v>
      </c>
      <c r="B200" s="4" t="s">
        <v>15</v>
      </c>
      <c r="C200" s="4" t="s">
        <v>1153</v>
      </c>
      <c r="D200" s="4" t="s">
        <v>1154</v>
      </c>
      <c r="E200" s="4" t="s">
        <v>1144</v>
      </c>
      <c r="G200" s="4" t="s">
        <v>1155</v>
      </c>
      <c r="I200" s="4" t="s">
        <v>1139</v>
      </c>
      <c r="J200" s="4" t="s">
        <v>1156</v>
      </c>
      <c r="K200" s="4" t="s">
        <v>1157</v>
      </c>
      <c r="L200" s="4" t="s">
        <v>23</v>
      </c>
    </row>
    <row r="201" spans="1:12" ht="15.75" customHeight="1" x14ac:dyDescent="0.2">
      <c r="A201" s="4" t="s">
        <v>1134</v>
      </c>
      <c r="B201" s="4" t="s">
        <v>15</v>
      </c>
      <c r="C201" s="4" t="s">
        <v>1158</v>
      </c>
      <c r="D201" s="4" t="s">
        <v>1159</v>
      </c>
      <c r="E201" s="4" t="s">
        <v>1137</v>
      </c>
      <c r="G201" s="4" t="s">
        <v>1160</v>
      </c>
      <c r="I201" s="4" t="s">
        <v>1139</v>
      </c>
      <c r="J201" s="4" t="s">
        <v>1161</v>
      </c>
      <c r="K201" s="4" t="s">
        <v>1162</v>
      </c>
      <c r="L201" s="4" t="s">
        <v>23</v>
      </c>
    </row>
    <row r="202" spans="1:12" ht="15.75" customHeight="1" x14ac:dyDescent="0.2">
      <c r="A202" s="4" t="s">
        <v>1134</v>
      </c>
      <c r="B202" s="4" t="s">
        <v>15</v>
      </c>
      <c r="C202" s="4" t="s">
        <v>1163</v>
      </c>
      <c r="D202" s="4" t="s">
        <v>1164</v>
      </c>
      <c r="E202" s="4" t="s">
        <v>1165</v>
      </c>
      <c r="G202" s="4" t="s">
        <v>1155</v>
      </c>
      <c r="I202" s="4" t="s">
        <v>1139</v>
      </c>
      <c r="J202" s="4" t="s">
        <v>1156</v>
      </c>
      <c r="K202" s="4" t="s">
        <v>1166</v>
      </c>
      <c r="L202" s="4" t="s">
        <v>23</v>
      </c>
    </row>
    <row r="203" spans="1:12" ht="15.75" customHeight="1" x14ac:dyDescent="0.2">
      <c r="A203" s="4" t="s">
        <v>1134</v>
      </c>
      <c r="B203" s="4" t="s">
        <v>15</v>
      </c>
      <c r="C203" s="4" t="s">
        <v>1167</v>
      </c>
      <c r="D203" s="4" t="s">
        <v>1168</v>
      </c>
      <c r="E203" s="4" t="s">
        <v>1169</v>
      </c>
      <c r="G203" s="4" t="s">
        <v>1170</v>
      </c>
      <c r="I203" s="4" t="s">
        <v>1139</v>
      </c>
      <c r="J203" s="4" t="s">
        <v>1171</v>
      </c>
      <c r="K203" s="4" t="s">
        <v>1172</v>
      </c>
      <c r="L203" s="4" t="s">
        <v>23</v>
      </c>
    </row>
    <row r="204" spans="1:12" ht="15.75" customHeight="1" x14ac:dyDescent="0.2">
      <c r="A204" s="4" t="s">
        <v>1134</v>
      </c>
      <c r="B204" s="4" t="s">
        <v>15</v>
      </c>
      <c r="C204" s="4" t="s">
        <v>1173</v>
      </c>
      <c r="D204" s="4" t="s">
        <v>1174</v>
      </c>
      <c r="E204" s="4" t="s">
        <v>1175</v>
      </c>
      <c r="G204" s="4" t="s">
        <v>1170</v>
      </c>
      <c r="I204" s="4" t="s">
        <v>1139</v>
      </c>
      <c r="J204" s="4" t="s">
        <v>1171</v>
      </c>
      <c r="L204" s="4" t="s">
        <v>23</v>
      </c>
    </row>
    <row r="205" spans="1:12" ht="15.75" customHeight="1" x14ac:dyDescent="0.2"/>
    <row r="206" spans="1:12" ht="15.75" customHeight="1" x14ac:dyDescent="0.2"/>
    <row r="207" spans="1:12" ht="15.75" customHeight="1" x14ac:dyDescent="0.2"/>
    <row r="208" spans="1:1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5:B204">
    <cfRule type="containsText" dxfId="10" priority="1" operator="containsText" text="Expanded">
      <formula>NOT(ISERROR(SEARCH(("Expanded"),(B5))))</formula>
    </cfRule>
    <cfRule type="containsText" dxfId="9" priority="2" operator="containsText" text="Retracted">
      <formula>NOT(ISERROR(SEARCH(("Retracted"),(B5))))</formula>
    </cfRule>
    <cfRule type="containsText" dxfId="8" priority="3" operator="containsText" text="Inconclusive">
      <formula>NOT(ISERROR(SEARCH(("Inconclusive"),(B5))))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7CE"/>
    <outlinePr summaryBelow="0" summaryRight="0"/>
  </sheetPr>
  <dimension ref="A1:Z1003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3" max="3" width="20.33203125" customWidth="1"/>
    <col min="4" max="4" width="15.33203125" customWidth="1"/>
    <col min="5" max="5" width="32.83203125" customWidth="1"/>
    <col min="6" max="6" width="15.5" customWidth="1"/>
    <col min="7" max="7" width="51.5" customWidth="1"/>
  </cols>
  <sheetData>
    <row r="1" spans="1:26" ht="15" customHeight="1" x14ac:dyDescent="0.25">
      <c r="A1" s="1" t="s">
        <v>10218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1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1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9" t="s">
        <v>2</v>
      </c>
      <c r="B4" s="10" t="s">
        <v>3</v>
      </c>
      <c r="C4" s="10" t="s">
        <v>382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x14ac:dyDescent="0.2">
      <c r="A5" s="5" t="s">
        <v>14</v>
      </c>
      <c r="B5" s="16" t="s">
        <v>707</v>
      </c>
      <c r="C5" s="5" t="s">
        <v>383</v>
      </c>
      <c r="D5" s="5" t="s">
        <v>384</v>
      </c>
      <c r="E5" s="5"/>
      <c r="F5" s="5"/>
      <c r="G5" s="5" t="s">
        <v>385</v>
      </c>
      <c r="H5" s="5" t="s">
        <v>20</v>
      </c>
      <c r="I5" s="5" t="s">
        <v>21</v>
      </c>
      <c r="J5" s="5" t="s">
        <v>29</v>
      </c>
      <c r="K5" s="5" t="s">
        <v>126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5" t="s">
        <v>14</v>
      </c>
      <c r="B6" s="16" t="s">
        <v>707</v>
      </c>
      <c r="C6" s="5" t="s">
        <v>386</v>
      </c>
      <c r="D6" s="5" t="s">
        <v>387</v>
      </c>
      <c r="E6" s="5"/>
      <c r="F6" s="5"/>
      <c r="G6" s="5" t="s">
        <v>388</v>
      </c>
      <c r="H6" s="5" t="s">
        <v>20</v>
      </c>
      <c r="I6" s="5" t="s">
        <v>21</v>
      </c>
      <c r="J6" s="5" t="s">
        <v>389</v>
      </c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">
      <c r="A7" s="5" t="s">
        <v>14</v>
      </c>
      <c r="B7" s="16" t="s">
        <v>707</v>
      </c>
      <c r="C7" s="5" t="s">
        <v>390</v>
      </c>
      <c r="D7" s="5" t="s">
        <v>391</v>
      </c>
      <c r="E7" s="5"/>
      <c r="F7" s="5"/>
      <c r="G7" s="5" t="s">
        <v>392</v>
      </c>
      <c r="H7" s="5" t="s">
        <v>71</v>
      </c>
      <c r="I7" s="5" t="s">
        <v>21</v>
      </c>
      <c r="J7" s="5" t="s">
        <v>77</v>
      </c>
      <c r="K7" s="5" t="s">
        <v>103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5" t="s">
        <v>14</v>
      </c>
      <c r="B8" s="16" t="s">
        <v>707</v>
      </c>
      <c r="C8" s="5" t="s">
        <v>393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5" t="s">
        <v>14</v>
      </c>
      <c r="B9" s="16" t="s">
        <v>707</v>
      </c>
      <c r="C9" s="5" t="s">
        <v>394</v>
      </c>
      <c r="D9" s="5" t="s">
        <v>395</v>
      </c>
      <c r="E9" s="5"/>
      <c r="F9" s="5"/>
      <c r="G9" s="5" t="s">
        <v>388</v>
      </c>
      <c r="H9" s="5" t="s">
        <v>20</v>
      </c>
      <c r="I9" s="5" t="s">
        <v>21</v>
      </c>
      <c r="J9" s="5" t="s">
        <v>389</v>
      </c>
      <c r="K9" s="5" t="s">
        <v>103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">
      <c r="A10" s="5" t="s">
        <v>14</v>
      </c>
      <c r="B10" s="16" t="s">
        <v>707</v>
      </c>
      <c r="C10" s="5" t="s">
        <v>396</v>
      </c>
      <c r="D10" s="5" t="s">
        <v>397</v>
      </c>
      <c r="E10" s="5"/>
      <c r="F10" s="5"/>
      <c r="G10" s="5" t="s">
        <v>392</v>
      </c>
      <c r="H10" s="5" t="s">
        <v>20</v>
      </c>
      <c r="I10" s="5" t="s">
        <v>21</v>
      </c>
      <c r="J10" s="5" t="s">
        <v>77</v>
      </c>
      <c r="K10" s="5" t="s">
        <v>103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5" t="s">
        <v>14</v>
      </c>
      <c r="B11" s="16" t="s">
        <v>707</v>
      </c>
      <c r="C11" s="5" t="s">
        <v>398</v>
      </c>
      <c r="D11" s="5" t="s">
        <v>399</v>
      </c>
      <c r="E11" s="5"/>
      <c r="F11" s="5"/>
      <c r="G11" s="5" t="s">
        <v>400</v>
      </c>
      <c r="H11" s="5" t="s">
        <v>20</v>
      </c>
      <c r="I11" s="5" t="s">
        <v>21</v>
      </c>
      <c r="J11" s="5" t="s">
        <v>401</v>
      </c>
      <c r="K11" s="5" t="s">
        <v>99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5" t="s">
        <v>14</v>
      </c>
      <c r="B12" s="16" t="s">
        <v>707</v>
      </c>
      <c r="C12" s="5" t="s">
        <v>402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 t="s">
        <v>14</v>
      </c>
      <c r="B13" s="16" t="s">
        <v>707</v>
      </c>
      <c r="C13" s="5" t="s">
        <v>403</v>
      </c>
      <c r="D13" s="5" t="s">
        <v>404</v>
      </c>
      <c r="E13" s="5"/>
      <c r="F13" s="5"/>
      <c r="G13" s="5" t="s">
        <v>388</v>
      </c>
      <c r="H13" s="5" t="s">
        <v>20</v>
      </c>
      <c r="I13" s="5" t="s">
        <v>21</v>
      </c>
      <c r="J13" s="5" t="s">
        <v>389</v>
      </c>
      <c r="K13" s="5" t="s">
        <v>103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 t="s">
        <v>14</v>
      </c>
      <c r="B14" s="16" t="s">
        <v>707</v>
      </c>
      <c r="C14" s="5" t="s">
        <v>405</v>
      </c>
      <c r="D14" s="5" t="s">
        <v>406</v>
      </c>
      <c r="E14" s="5"/>
      <c r="F14" s="5"/>
      <c r="G14" s="5" t="s">
        <v>392</v>
      </c>
      <c r="H14" s="5" t="s">
        <v>20</v>
      </c>
      <c r="I14" s="5" t="s">
        <v>21</v>
      </c>
      <c r="J14" s="5" t="s">
        <v>77</v>
      </c>
      <c r="K14" s="5" t="s">
        <v>103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 t="s">
        <v>14</v>
      </c>
      <c r="B15" s="16" t="s">
        <v>707</v>
      </c>
      <c r="C15" s="5" t="s">
        <v>407</v>
      </c>
      <c r="D15" s="5" t="s">
        <v>408</v>
      </c>
      <c r="E15" s="5"/>
      <c r="F15" s="5"/>
      <c r="G15" s="5" t="s">
        <v>388</v>
      </c>
      <c r="H15" s="5" t="s">
        <v>20</v>
      </c>
      <c r="I15" s="5" t="s">
        <v>21</v>
      </c>
      <c r="J15" s="5" t="s">
        <v>389</v>
      </c>
      <c r="K15" s="5" t="s">
        <v>103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 t="s">
        <v>14</v>
      </c>
      <c r="B16" s="16" t="s">
        <v>707</v>
      </c>
      <c r="C16" s="5" t="s">
        <v>409</v>
      </c>
      <c r="D16" s="5" t="s">
        <v>410</v>
      </c>
      <c r="E16" s="5"/>
      <c r="F16" s="5"/>
      <c r="G16" s="5" t="s">
        <v>392</v>
      </c>
      <c r="H16" s="5" t="s">
        <v>20</v>
      </c>
      <c r="I16" s="5" t="s">
        <v>21</v>
      </c>
      <c r="J16" s="5" t="s">
        <v>77</v>
      </c>
      <c r="K16" s="5" t="s">
        <v>103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 t="s">
        <v>14</v>
      </c>
      <c r="B17" s="16" t="s">
        <v>707</v>
      </c>
      <c r="C17" s="5" t="s">
        <v>411</v>
      </c>
      <c r="D17" s="5" t="s">
        <v>412</v>
      </c>
      <c r="E17" s="5"/>
      <c r="F17" s="5"/>
      <c r="G17" s="5" t="s">
        <v>392</v>
      </c>
      <c r="H17" s="5" t="s">
        <v>20</v>
      </c>
      <c r="I17" s="5" t="s">
        <v>21</v>
      </c>
      <c r="J17" s="5" t="s">
        <v>77</v>
      </c>
      <c r="K17" s="5" t="s">
        <v>103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5" t="s">
        <v>14</v>
      </c>
      <c r="B18" s="16" t="s">
        <v>707</v>
      </c>
      <c r="C18" s="5" t="s">
        <v>413</v>
      </c>
      <c r="D18" s="5" t="s">
        <v>414</v>
      </c>
      <c r="E18" s="5"/>
      <c r="F18" s="5"/>
      <c r="G18" s="5" t="s">
        <v>392</v>
      </c>
      <c r="H18" s="5" t="s">
        <v>20</v>
      </c>
      <c r="I18" s="5" t="s">
        <v>21</v>
      </c>
      <c r="J18" s="5" t="s">
        <v>77</v>
      </c>
      <c r="K18" s="5" t="s">
        <v>103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 t="s">
        <v>14</v>
      </c>
      <c r="B19" s="16" t="s">
        <v>707</v>
      </c>
      <c r="C19" s="5" t="s">
        <v>415</v>
      </c>
      <c r="D19" s="5" t="s">
        <v>416</v>
      </c>
      <c r="E19" s="5"/>
      <c r="F19" s="5"/>
      <c r="G19" s="5" t="s">
        <v>417</v>
      </c>
      <c r="H19" s="5" t="s">
        <v>71</v>
      </c>
      <c r="I19" s="5" t="s">
        <v>21</v>
      </c>
      <c r="J19" s="5" t="s">
        <v>87</v>
      </c>
      <c r="K19" s="5" t="s">
        <v>96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 t="s">
        <v>14</v>
      </c>
      <c r="B20" s="16" t="s">
        <v>707</v>
      </c>
      <c r="C20" s="5" t="s">
        <v>418</v>
      </c>
      <c r="D20" s="5" t="s">
        <v>419</v>
      </c>
      <c r="E20" s="5"/>
      <c r="F20" s="5"/>
      <c r="G20" s="5" t="s">
        <v>417</v>
      </c>
      <c r="H20" s="5" t="s">
        <v>71</v>
      </c>
      <c r="I20" s="5" t="s">
        <v>21</v>
      </c>
      <c r="J20" s="5" t="s">
        <v>87</v>
      </c>
      <c r="K20" s="5" t="s">
        <v>96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 t="s">
        <v>14</v>
      </c>
      <c r="B21" s="16" t="s">
        <v>707</v>
      </c>
      <c r="C21" s="5" t="s">
        <v>420</v>
      </c>
      <c r="D21" s="5" t="s">
        <v>421</v>
      </c>
      <c r="E21" s="5"/>
      <c r="F21" s="5"/>
      <c r="G21" s="5" t="s">
        <v>417</v>
      </c>
      <c r="H21" s="5" t="s">
        <v>20</v>
      </c>
      <c r="I21" s="5" t="s">
        <v>21</v>
      </c>
      <c r="J21" s="5" t="s">
        <v>87</v>
      </c>
      <c r="K21" s="5" t="s">
        <v>83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 t="s">
        <v>14</v>
      </c>
      <c r="B22" s="16" t="s">
        <v>707</v>
      </c>
      <c r="C22" s="5" t="s">
        <v>422</v>
      </c>
      <c r="D22" s="5" t="s">
        <v>423</v>
      </c>
      <c r="E22" s="5"/>
      <c r="F22" s="5"/>
      <c r="G22" s="5" t="s">
        <v>417</v>
      </c>
      <c r="H22" s="5" t="s">
        <v>20</v>
      </c>
      <c r="I22" s="5" t="s">
        <v>21</v>
      </c>
      <c r="J22" s="5" t="s">
        <v>87</v>
      </c>
      <c r="K22" s="5" t="s">
        <v>83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5" t="s">
        <v>14</v>
      </c>
      <c r="B23" s="16" t="s">
        <v>707</v>
      </c>
      <c r="C23" s="5" t="s">
        <v>424</v>
      </c>
      <c r="D23" s="5" t="s">
        <v>425</v>
      </c>
      <c r="E23" s="5"/>
      <c r="F23" s="5"/>
      <c r="G23" s="5" t="s">
        <v>417</v>
      </c>
      <c r="H23" s="5" t="s">
        <v>71</v>
      </c>
      <c r="I23" s="5" t="s">
        <v>21</v>
      </c>
      <c r="J23" s="5" t="s">
        <v>87</v>
      </c>
      <c r="K23" s="5" t="s">
        <v>96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5" t="s">
        <v>14</v>
      </c>
      <c r="B24" s="16" t="s">
        <v>707</v>
      </c>
      <c r="C24" s="5" t="s">
        <v>426</v>
      </c>
      <c r="D24" s="5" t="s">
        <v>427</v>
      </c>
      <c r="E24" s="5"/>
      <c r="F24" s="5"/>
      <c r="G24" s="5" t="s">
        <v>417</v>
      </c>
      <c r="H24" s="5" t="s">
        <v>20</v>
      </c>
      <c r="I24" s="5" t="s">
        <v>21</v>
      </c>
      <c r="J24" s="5" t="s">
        <v>87</v>
      </c>
      <c r="K24" s="5" t="s">
        <v>83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5" t="s">
        <v>14</v>
      </c>
      <c r="B25" s="16" t="s">
        <v>707</v>
      </c>
      <c r="C25" s="5" t="s">
        <v>428</v>
      </c>
      <c r="D25" s="5" t="s">
        <v>429</v>
      </c>
      <c r="E25" s="5"/>
      <c r="F25" s="5"/>
      <c r="G25" s="5" t="s">
        <v>417</v>
      </c>
      <c r="H25" s="5" t="s">
        <v>20</v>
      </c>
      <c r="I25" s="5" t="s">
        <v>21</v>
      </c>
      <c r="J25" s="5" t="s">
        <v>87</v>
      </c>
      <c r="K25" s="5" t="s">
        <v>83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5" t="s">
        <v>14</v>
      </c>
      <c r="B26" s="16" t="s">
        <v>707</v>
      </c>
      <c r="C26" s="5" t="s">
        <v>430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 t="s">
        <v>14</v>
      </c>
      <c r="B27" s="16" t="s">
        <v>707</v>
      </c>
      <c r="C27" s="5" t="s">
        <v>431</v>
      </c>
      <c r="D27" s="5" t="s">
        <v>432</v>
      </c>
      <c r="E27" s="5"/>
      <c r="F27" s="5"/>
      <c r="G27" s="5" t="s">
        <v>392</v>
      </c>
      <c r="H27" s="5" t="s">
        <v>20</v>
      </c>
      <c r="I27" s="5" t="s">
        <v>21</v>
      </c>
      <c r="J27" s="5" t="s">
        <v>77</v>
      </c>
      <c r="K27" s="5" t="s">
        <v>122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 t="s">
        <v>14</v>
      </c>
      <c r="B28" s="16" t="s">
        <v>707</v>
      </c>
      <c r="C28" s="5" t="s">
        <v>433</v>
      </c>
      <c r="D28" s="5" t="s">
        <v>434</v>
      </c>
      <c r="E28" s="5"/>
      <c r="F28" s="5"/>
      <c r="G28" s="5" t="s">
        <v>392</v>
      </c>
      <c r="H28" s="5" t="s">
        <v>20</v>
      </c>
      <c r="I28" s="5" t="s">
        <v>21</v>
      </c>
      <c r="J28" s="5" t="s">
        <v>77</v>
      </c>
      <c r="K28" s="5" t="s">
        <v>118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 t="s">
        <v>14</v>
      </c>
      <c r="B29" s="16" t="s">
        <v>707</v>
      </c>
      <c r="C29" s="5" t="s">
        <v>435</v>
      </c>
      <c r="D29" s="5" t="s">
        <v>436</v>
      </c>
      <c r="E29" s="5"/>
      <c r="F29" s="5"/>
      <c r="G29" s="5" t="s">
        <v>392</v>
      </c>
      <c r="H29" s="5" t="s">
        <v>20</v>
      </c>
      <c r="I29" s="5" t="s">
        <v>21</v>
      </c>
      <c r="J29" s="5" t="s">
        <v>77</v>
      </c>
      <c r="K29" s="5" t="s">
        <v>118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 t="s">
        <v>14</v>
      </c>
      <c r="B30" s="16" t="s">
        <v>707</v>
      </c>
      <c r="C30" s="5" t="s">
        <v>437</v>
      </c>
      <c r="D30" s="5" t="s">
        <v>438</v>
      </c>
      <c r="E30" s="5"/>
      <c r="F30" s="5"/>
      <c r="G30" s="5" t="s">
        <v>388</v>
      </c>
      <c r="H30" s="5" t="s">
        <v>20</v>
      </c>
      <c r="I30" s="5" t="s">
        <v>21</v>
      </c>
      <c r="J30" s="5" t="s">
        <v>389</v>
      </c>
      <c r="K30" s="5" t="s">
        <v>24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5" t="s">
        <v>14</v>
      </c>
      <c r="B31" s="16" t="s">
        <v>707</v>
      </c>
      <c r="C31" s="5" t="s">
        <v>439</v>
      </c>
      <c r="D31" s="5" t="s">
        <v>440</v>
      </c>
      <c r="E31" s="5"/>
      <c r="F31" s="5"/>
      <c r="G31" s="5" t="s">
        <v>385</v>
      </c>
      <c r="H31" s="5" t="s">
        <v>20</v>
      </c>
      <c r="I31" s="5" t="s">
        <v>21</v>
      </c>
      <c r="J31" s="5" t="s">
        <v>29</v>
      </c>
      <c r="K31" s="5" t="s">
        <v>126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 t="s">
        <v>14</v>
      </c>
      <c r="B32" s="16" t="s">
        <v>707</v>
      </c>
      <c r="C32" s="5" t="s">
        <v>441</v>
      </c>
      <c r="D32" s="5" t="s">
        <v>442</v>
      </c>
      <c r="E32" s="5"/>
      <c r="F32" s="5"/>
      <c r="G32" s="5" t="s">
        <v>385</v>
      </c>
      <c r="H32" s="5" t="s">
        <v>20</v>
      </c>
      <c r="I32" s="5" t="s">
        <v>21</v>
      </c>
      <c r="J32" s="5" t="s">
        <v>29</v>
      </c>
      <c r="K32" s="5" t="s">
        <v>126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 t="s">
        <v>14</v>
      </c>
      <c r="B33" s="16" t="s">
        <v>707</v>
      </c>
      <c r="C33" s="5" t="s">
        <v>443</v>
      </c>
      <c r="D33" s="5" t="s">
        <v>444</v>
      </c>
      <c r="E33" s="5"/>
      <c r="F33" s="5"/>
      <c r="G33" s="5" t="s">
        <v>445</v>
      </c>
      <c r="H33" s="5" t="s">
        <v>20</v>
      </c>
      <c r="I33" s="5" t="s">
        <v>21</v>
      </c>
      <c r="J33" s="5" t="s">
        <v>446</v>
      </c>
      <c r="K33" s="5" t="s">
        <v>126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 t="s">
        <v>14</v>
      </c>
      <c r="B34" s="16" t="s">
        <v>707</v>
      </c>
      <c r="C34" s="5" t="s">
        <v>447</v>
      </c>
      <c r="D34" s="5" t="s">
        <v>448</v>
      </c>
      <c r="E34" s="5"/>
      <c r="F34" s="5"/>
      <c r="G34" s="5" t="s">
        <v>385</v>
      </c>
      <c r="H34" s="5" t="s">
        <v>20</v>
      </c>
      <c r="I34" s="5" t="s">
        <v>21</v>
      </c>
      <c r="J34" s="5" t="s">
        <v>29</v>
      </c>
      <c r="K34" s="5" t="s">
        <v>126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 t="s">
        <v>14</v>
      </c>
      <c r="B35" s="16" t="s">
        <v>707</v>
      </c>
      <c r="C35" s="5" t="s">
        <v>449</v>
      </c>
      <c r="D35" s="5" t="s">
        <v>450</v>
      </c>
      <c r="E35" s="5"/>
      <c r="F35" s="5"/>
      <c r="G35" s="5" t="s">
        <v>392</v>
      </c>
      <c r="H35" s="5" t="s">
        <v>20</v>
      </c>
      <c r="I35" s="5" t="s">
        <v>21</v>
      </c>
      <c r="J35" s="5" t="s">
        <v>77</v>
      </c>
      <c r="K35" s="5" t="s">
        <v>16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 t="s">
        <v>14</v>
      </c>
      <c r="B36" s="16" t="s">
        <v>707</v>
      </c>
      <c r="C36" s="5" t="s">
        <v>451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 t="s">
        <v>14</v>
      </c>
      <c r="B37" s="16" t="s">
        <v>707</v>
      </c>
      <c r="C37" s="5" t="s">
        <v>452</v>
      </c>
      <c r="D37" s="5" t="s">
        <v>453</v>
      </c>
      <c r="E37" s="5"/>
      <c r="F37" s="5"/>
      <c r="G37" s="5" t="s">
        <v>454</v>
      </c>
      <c r="H37" s="5" t="s">
        <v>20</v>
      </c>
      <c r="I37" s="5" t="s">
        <v>21</v>
      </c>
      <c r="J37" s="5" t="s">
        <v>35</v>
      </c>
      <c r="K37" s="5" t="s">
        <v>31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 t="s">
        <v>14</v>
      </c>
      <c r="B38" s="16" t="s">
        <v>707</v>
      </c>
      <c r="C38" s="5" t="s">
        <v>455</v>
      </c>
      <c r="D38" s="5" t="s">
        <v>456</v>
      </c>
      <c r="E38" s="5"/>
      <c r="F38" s="5"/>
      <c r="G38" s="5" t="s">
        <v>454</v>
      </c>
      <c r="H38" s="5" t="s">
        <v>20</v>
      </c>
      <c r="I38" s="5" t="s">
        <v>21</v>
      </c>
      <c r="J38" s="5" t="s">
        <v>35</v>
      </c>
      <c r="K38" s="5" t="s">
        <v>37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 t="s">
        <v>14</v>
      </c>
      <c r="B39" s="16" t="s">
        <v>707</v>
      </c>
      <c r="C39" s="5" t="s">
        <v>457</v>
      </c>
      <c r="D39" s="5" t="s">
        <v>458</v>
      </c>
      <c r="E39" s="5"/>
      <c r="F39" s="5"/>
      <c r="G39" s="5" t="s">
        <v>454</v>
      </c>
      <c r="H39" s="5" t="s">
        <v>20</v>
      </c>
      <c r="I39" s="5" t="s">
        <v>21</v>
      </c>
      <c r="J39" s="5" t="s">
        <v>35</v>
      </c>
      <c r="K39" s="5" t="s">
        <v>43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 t="s">
        <v>14</v>
      </c>
      <c r="B40" s="16" t="s">
        <v>707</v>
      </c>
      <c r="C40" s="5" t="s">
        <v>459</v>
      </c>
      <c r="D40" s="5" t="s">
        <v>460</v>
      </c>
      <c r="E40" s="5"/>
      <c r="F40" s="5"/>
      <c r="G40" s="5" t="s">
        <v>454</v>
      </c>
      <c r="H40" s="5" t="s">
        <v>20</v>
      </c>
      <c r="I40" s="5" t="s">
        <v>21</v>
      </c>
      <c r="J40" s="5" t="s">
        <v>35</v>
      </c>
      <c r="K40" s="5" t="s">
        <v>43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 t="s">
        <v>14</v>
      </c>
      <c r="B41" s="16" t="s">
        <v>707</v>
      </c>
      <c r="C41" s="5" t="s">
        <v>461</v>
      </c>
      <c r="D41" s="5" t="s">
        <v>462</v>
      </c>
      <c r="E41" s="5" t="s">
        <v>463</v>
      </c>
      <c r="F41" s="5"/>
      <c r="G41" s="5" t="s">
        <v>454</v>
      </c>
      <c r="H41" s="5" t="s">
        <v>20</v>
      </c>
      <c r="I41" s="5" t="s">
        <v>21</v>
      </c>
      <c r="J41" s="5" t="s">
        <v>35</v>
      </c>
      <c r="K41" s="5" t="s">
        <v>37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 t="s">
        <v>14</v>
      </c>
      <c r="B42" s="16" t="s">
        <v>707</v>
      </c>
      <c r="C42" s="5" t="s">
        <v>464</v>
      </c>
      <c r="D42" s="5" t="s">
        <v>465</v>
      </c>
      <c r="E42" s="5" t="s">
        <v>466</v>
      </c>
      <c r="F42" s="5"/>
      <c r="G42" s="5" t="s">
        <v>467</v>
      </c>
      <c r="H42" s="5" t="s">
        <v>20</v>
      </c>
      <c r="I42" s="5" t="s">
        <v>21</v>
      </c>
      <c r="J42" s="5" t="s">
        <v>67</v>
      </c>
      <c r="K42" s="5" t="s">
        <v>64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 t="s">
        <v>14</v>
      </c>
      <c r="B43" s="16" t="s">
        <v>707</v>
      </c>
      <c r="C43" s="5" t="s">
        <v>468</v>
      </c>
      <c r="D43" s="5" t="s">
        <v>469</v>
      </c>
      <c r="E43" s="5"/>
      <c r="F43" s="5"/>
      <c r="G43" s="5" t="s">
        <v>454</v>
      </c>
      <c r="H43" s="5" t="s">
        <v>20</v>
      </c>
      <c r="I43" s="5" t="s">
        <v>21</v>
      </c>
      <c r="J43" s="5" t="s">
        <v>35</v>
      </c>
      <c r="K43" s="5" t="s">
        <v>60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 t="s">
        <v>14</v>
      </c>
      <c r="B44" s="16" t="s">
        <v>707</v>
      </c>
      <c r="C44" s="5" t="s">
        <v>470</v>
      </c>
      <c r="D44" s="5" t="s">
        <v>471</v>
      </c>
      <c r="E44" s="5"/>
      <c r="F44" s="5"/>
      <c r="G44" s="5" t="s">
        <v>454</v>
      </c>
      <c r="H44" s="5" t="s">
        <v>20</v>
      </c>
      <c r="I44" s="5" t="s">
        <v>28</v>
      </c>
      <c r="J44" s="5" t="s">
        <v>35</v>
      </c>
      <c r="K44" s="5" t="s">
        <v>122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 t="s">
        <v>14</v>
      </c>
      <c r="B45" s="16" t="s">
        <v>707</v>
      </c>
      <c r="C45" s="5" t="s">
        <v>472</v>
      </c>
      <c r="D45" s="5" t="s">
        <v>473</v>
      </c>
      <c r="E45" s="5"/>
      <c r="F45" s="5"/>
      <c r="G45" s="5" t="s">
        <v>385</v>
      </c>
      <c r="H45" s="5" t="s">
        <v>20</v>
      </c>
      <c r="I45" s="5" t="s">
        <v>21</v>
      </c>
      <c r="J45" s="5" t="s">
        <v>29</v>
      </c>
      <c r="K45" s="5" t="s">
        <v>79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 t="s">
        <v>14</v>
      </c>
      <c r="B46" s="16" t="s">
        <v>707</v>
      </c>
      <c r="C46" s="5" t="s">
        <v>474</v>
      </c>
      <c r="D46" s="5" t="s">
        <v>475</v>
      </c>
      <c r="E46" s="5"/>
      <c r="F46" s="5"/>
      <c r="G46" s="5" t="s">
        <v>476</v>
      </c>
      <c r="H46" s="5" t="s">
        <v>20</v>
      </c>
      <c r="I46" s="5" t="s">
        <v>21</v>
      </c>
      <c r="J46" s="5" t="s">
        <v>477</v>
      </c>
      <c r="K46" s="5" t="s">
        <v>79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 t="s">
        <v>14</v>
      </c>
      <c r="B47" s="16" t="s">
        <v>707</v>
      </c>
      <c r="C47" s="5" t="s">
        <v>478</v>
      </c>
      <c r="D47" s="5" t="s">
        <v>479</v>
      </c>
      <c r="E47" s="5"/>
      <c r="F47" s="5"/>
      <c r="G47" s="5" t="s">
        <v>454</v>
      </c>
      <c r="H47" s="5" t="s">
        <v>20</v>
      </c>
      <c r="I47" s="5" t="s">
        <v>21</v>
      </c>
      <c r="J47" s="5" t="s">
        <v>35</v>
      </c>
      <c r="K47" s="5" t="s">
        <v>31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 t="s">
        <v>14</v>
      </c>
      <c r="B48" s="16" t="s">
        <v>707</v>
      </c>
      <c r="C48" s="5" t="s">
        <v>480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 t="s">
        <v>14</v>
      </c>
      <c r="B49" s="16" t="s">
        <v>707</v>
      </c>
      <c r="C49" s="5" t="s">
        <v>481</v>
      </c>
      <c r="D49" s="5" t="s">
        <v>482</v>
      </c>
      <c r="E49" s="5"/>
      <c r="F49" s="5"/>
      <c r="G49" s="5" t="s">
        <v>476</v>
      </c>
      <c r="H49" s="5" t="s">
        <v>20</v>
      </c>
      <c r="I49" s="5" t="s">
        <v>21</v>
      </c>
      <c r="J49" s="5" t="s">
        <v>477</v>
      </c>
      <c r="K49" s="5" t="s">
        <v>31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 t="s">
        <v>136</v>
      </c>
      <c r="B50" s="13" t="s">
        <v>15</v>
      </c>
      <c r="C50" s="5" t="s">
        <v>483</v>
      </c>
      <c r="D50" s="5" t="s">
        <v>484</v>
      </c>
      <c r="E50" s="5" t="s">
        <v>485</v>
      </c>
      <c r="F50" s="5"/>
      <c r="G50" s="5" t="s">
        <v>486</v>
      </c>
      <c r="H50" s="5" t="s">
        <v>141</v>
      </c>
      <c r="I50" s="5" t="s">
        <v>153</v>
      </c>
      <c r="J50" s="5" t="s">
        <v>143</v>
      </c>
      <c r="K50" s="5" t="s">
        <v>197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 t="s">
        <v>136</v>
      </c>
      <c r="B51" s="13" t="s">
        <v>15</v>
      </c>
      <c r="C51" s="5" t="s">
        <v>487</v>
      </c>
      <c r="D51" s="5" t="s">
        <v>488</v>
      </c>
      <c r="E51" s="5"/>
      <c r="F51" s="5"/>
      <c r="G51" s="5" t="s">
        <v>489</v>
      </c>
      <c r="H51" s="5" t="s">
        <v>141</v>
      </c>
      <c r="I51" s="5" t="s">
        <v>167</v>
      </c>
      <c r="J51" s="5" t="s">
        <v>154</v>
      </c>
      <c r="K51" s="5" t="s">
        <v>189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 t="s">
        <v>136</v>
      </c>
      <c r="B52" s="13" t="s">
        <v>15</v>
      </c>
      <c r="C52" s="5" t="s">
        <v>490</v>
      </c>
      <c r="D52" s="5" t="s">
        <v>491</v>
      </c>
      <c r="E52" s="5"/>
      <c r="F52" s="5"/>
      <c r="G52" s="5" t="s">
        <v>489</v>
      </c>
      <c r="H52" s="5" t="s">
        <v>141</v>
      </c>
      <c r="I52" s="5" t="s">
        <v>213</v>
      </c>
      <c r="J52" s="5" t="s">
        <v>154</v>
      </c>
      <c r="K52" s="5" t="s">
        <v>492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 t="s">
        <v>136</v>
      </c>
      <c r="B53" s="13" t="s">
        <v>15</v>
      </c>
      <c r="C53" s="5" t="s">
        <v>493</v>
      </c>
      <c r="D53" s="5" t="s">
        <v>494</v>
      </c>
      <c r="E53" s="5"/>
      <c r="F53" s="5"/>
      <c r="G53" s="5" t="s">
        <v>486</v>
      </c>
      <c r="H53" s="5"/>
      <c r="I53" s="5"/>
      <c r="J53" s="5" t="s">
        <v>143</v>
      </c>
      <c r="K53" s="5" t="s">
        <v>155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 t="s">
        <v>136</v>
      </c>
      <c r="B54" s="13" t="s">
        <v>15</v>
      </c>
      <c r="C54" s="5" t="s">
        <v>495</v>
      </c>
      <c r="D54" s="5" t="s">
        <v>496</v>
      </c>
      <c r="E54" s="5"/>
      <c r="F54" s="5"/>
      <c r="G54" s="5" t="s">
        <v>497</v>
      </c>
      <c r="H54" s="5" t="s">
        <v>141</v>
      </c>
      <c r="I54" s="5" t="s">
        <v>200</v>
      </c>
      <c r="J54" s="5" t="s">
        <v>177</v>
      </c>
      <c r="K54" s="5" t="s">
        <v>193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5" t="s">
        <v>136</v>
      </c>
      <c r="B55" s="13" t="s">
        <v>15</v>
      </c>
      <c r="C55" s="5" t="s">
        <v>498</v>
      </c>
      <c r="D55" s="5" t="s">
        <v>499</v>
      </c>
      <c r="E55" s="5"/>
      <c r="F55" s="5"/>
      <c r="G55" s="5" t="s">
        <v>497</v>
      </c>
      <c r="H55" s="5" t="s">
        <v>141</v>
      </c>
      <c r="I55" s="5" t="s">
        <v>153</v>
      </c>
      <c r="J55" s="5" t="s">
        <v>177</v>
      </c>
      <c r="K55" s="5" t="s">
        <v>193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 t="s">
        <v>136</v>
      </c>
      <c r="B56" s="13" t="s">
        <v>15</v>
      </c>
      <c r="C56" s="5" t="s">
        <v>500</v>
      </c>
      <c r="D56" s="5" t="s">
        <v>501</v>
      </c>
      <c r="E56" s="5"/>
      <c r="F56" s="5"/>
      <c r="G56" s="5" t="s">
        <v>486</v>
      </c>
      <c r="H56" s="5"/>
      <c r="I56" s="5"/>
      <c r="J56" s="5" t="s">
        <v>143</v>
      </c>
      <c r="K56" s="5" t="s">
        <v>173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 t="s">
        <v>136</v>
      </c>
      <c r="B57" s="13" t="s">
        <v>15</v>
      </c>
      <c r="C57" s="5" t="s">
        <v>502</v>
      </c>
      <c r="D57" s="5" t="s">
        <v>503</v>
      </c>
      <c r="E57" s="5"/>
      <c r="F57" s="5"/>
      <c r="G57" s="5" t="s">
        <v>489</v>
      </c>
      <c r="H57" s="5" t="s">
        <v>141</v>
      </c>
      <c r="I57" s="5" t="s">
        <v>153</v>
      </c>
      <c r="J57" s="5" t="s">
        <v>154</v>
      </c>
      <c r="K57" s="5" t="s">
        <v>202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 t="s">
        <v>136</v>
      </c>
      <c r="B58" s="13" t="s">
        <v>15</v>
      </c>
      <c r="C58" s="5" t="s">
        <v>504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 t="s">
        <v>136</v>
      </c>
      <c r="B59" s="13" t="s">
        <v>15</v>
      </c>
      <c r="C59" s="5" t="s">
        <v>505</v>
      </c>
      <c r="D59" s="5" t="s">
        <v>506</v>
      </c>
      <c r="E59" s="5"/>
      <c r="F59" s="5"/>
      <c r="G59" s="5" t="s">
        <v>489</v>
      </c>
      <c r="H59" s="5" t="s">
        <v>141</v>
      </c>
      <c r="I59" s="5" t="s">
        <v>213</v>
      </c>
      <c r="J59" s="5" t="s">
        <v>154</v>
      </c>
      <c r="K59" s="5" t="s">
        <v>210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 t="s">
        <v>136</v>
      </c>
      <c r="B60" s="13" t="s">
        <v>15</v>
      </c>
      <c r="C60" s="5" t="s">
        <v>507</v>
      </c>
      <c r="D60" s="5" t="s">
        <v>508</v>
      </c>
      <c r="E60" s="5"/>
      <c r="F60" s="5"/>
      <c r="G60" s="5" t="s">
        <v>489</v>
      </c>
      <c r="H60" s="5" t="s">
        <v>141</v>
      </c>
      <c r="I60" s="5" t="s">
        <v>213</v>
      </c>
      <c r="J60" s="5" t="s">
        <v>154</v>
      </c>
      <c r="K60" s="5" t="s">
        <v>210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 t="s">
        <v>136</v>
      </c>
      <c r="B61" s="13" t="s">
        <v>15</v>
      </c>
      <c r="C61" s="5" t="s">
        <v>509</v>
      </c>
      <c r="D61" s="5" t="s">
        <v>510</v>
      </c>
      <c r="E61" s="5"/>
      <c r="F61" s="5"/>
      <c r="G61" s="5" t="s">
        <v>489</v>
      </c>
      <c r="H61" s="5" t="s">
        <v>141</v>
      </c>
      <c r="I61" s="5" t="s">
        <v>200</v>
      </c>
      <c r="J61" s="5" t="s">
        <v>154</v>
      </c>
      <c r="K61" s="5" t="s">
        <v>219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5" t="s">
        <v>136</v>
      </c>
      <c r="B62" s="13" t="s">
        <v>15</v>
      </c>
      <c r="C62" s="5" t="s">
        <v>511</v>
      </c>
      <c r="D62" s="5" t="s">
        <v>512</v>
      </c>
      <c r="E62" s="5"/>
      <c r="F62" s="5"/>
      <c r="G62" s="5" t="s">
        <v>486</v>
      </c>
      <c r="H62" s="5" t="s">
        <v>141</v>
      </c>
      <c r="I62" s="5" t="s">
        <v>167</v>
      </c>
      <c r="J62" s="5" t="s">
        <v>143</v>
      </c>
      <c r="K62" s="5" t="s">
        <v>227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5" t="s">
        <v>136</v>
      </c>
      <c r="B63" s="13" t="s">
        <v>15</v>
      </c>
      <c r="C63" s="5" t="s">
        <v>513</v>
      </c>
      <c r="D63" s="5" t="s">
        <v>514</v>
      </c>
      <c r="E63" s="5"/>
      <c r="F63" s="5"/>
      <c r="G63" s="5" t="s">
        <v>486</v>
      </c>
      <c r="H63" s="5" t="s">
        <v>141</v>
      </c>
      <c r="I63" s="5" t="s">
        <v>167</v>
      </c>
      <c r="J63" s="5" t="s">
        <v>143</v>
      </c>
      <c r="K63" s="5" t="s">
        <v>223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5" t="s">
        <v>136</v>
      </c>
      <c r="B64" s="13" t="s">
        <v>15</v>
      </c>
      <c r="C64" s="5" t="s">
        <v>515</v>
      </c>
      <c r="D64" s="5" t="s">
        <v>516</v>
      </c>
      <c r="E64" s="5"/>
      <c r="F64" s="5"/>
      <c r="G64" s="5" t="s">
        <v>486</v>
      </c>
      <c r="H64" s="5" t="s">
        <v>141</v>
      </c>
      <c r="I64" s="5" t="s">
        <v>167</v>
      </c>
      <c r="J64" s="5" t="s">
        <v>143</v>
      </c>
      <c r="K64" s="5" t="s">
        <v>197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5" t="s">
        <v>136</v>
      </c>
      <c r="B65" s="13" t="s">
        <v>15</v>
      </c>
      <c r="C65" s="5" t="s">
        <v>517</v>
      </c>
      <c r="D65" s="5" t="s">
        <v>518</v>
      </c>
      <c r="E65" s="5"/>
      <c r="F65" s="5"/>
      <c r="G65" s="5" t="s">
        <v>486</v>
      </c>
      <c r="H65" s="5" t="s">
        <v>141</v>
      </c>
      <c r="I65" s="5" t="s">
        <v>167</v>
      </c>
      <c r="J65" s="5" t="s">
        <v>143</v>
      </c>
      <c r="K65" s="5" t="s">
        <v>231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5" t="s">
        <v>136</v>
      </c>
      <c r="B66" s="13" t="s">
        <v>15</v>
      </c>
      <c r="C66" s="5" t="s">
        <v>519</v>
      </c>
      <c r="D66" s="5" t="s">
        <v>520</v>
      </c>
      <c r="E66" s="5"/>
      <c r="F66" s="5"/>
      <c r="G66" s="5" t="s">
        <v>486</v>
      </c>
      <c r="H66" s="5" t="s">
        <v>141</v>
      </c>
      <c r="I66" s="5" t="s">
        <v>167</v>
      </c>
      <c r="J66" s="5" t="s">
        <v>143</v>
      </c>
      <c r="K66" s="5" t="s">
        <v>235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5" t="s">
        <v>136</v>
      </c>
      <c r="B67" s="13" t="s">
        <v>15</v>
      </c>
      <c r="C67" s="5" t="s">
        <v>521</v>
      </c>
      <c r="D67" s="5" t="s">
        <v>522</v>
      </c>
      <c r="E67" s="5"/>
      <c r="F67" s="5"/>
      <c r="G67" s="5" t="s">
        <v>486</v>
      </c>
      <c r="H67" s="5" t="s">
        <v>141</v>
      </c>
      <c r="I67" s="5" t="s">
        <v>167</v>
      </c>
      <c r="J67" s="5" t="s">
        <v>143</v>
      </c>
      <c r="K67" s="5" t="s">
        <v>231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5" t="s">
        <v>136</v>
      </c>
      <c r="B68" s="13" t="s">
        <v>15</v>
      </c>
      <c r="C68" s="5" t="s">
        <v>523</v>
      </c>
      <c r="D68" s="5" t="s">
        <v>524</v>
      </c>
      <c r="E68" s="5"/>
      <c r="F68" s="5"/>
      <c r="G68" s="5" t="s">
        <v>486</v>
      </c>
      <c r="H68" s="5" t="s">
        <v>141</v>
      </c>
      <c r="I68" s="5" t="s">
        <v>167</v>
      </c>
      <c r="J68" s="5" t="s">
        <v>143</v>
      </c>
      <c r="K68" s="5" t="s">
        <v>235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5" t="s">
        <v>136</v>
      </c>
      <c r="B69" s="13" t="s">
        <v>15</v>
      </c>
      <c r="C69" s="5" t="s">
        <v>525</v>
      </c>
      <c r="D69" s="5" t="s">
        <v>526</v>
      </c>
      <c r="E69" s="5"/>
      <c r="F69" s="5"/>
      <c r="G69" s="5" t="s">
        <v>486</v>
      </c>
      <c r="H69" s="5"/>
      <c r="I69" s="5"/>
      <c r="J69" s="5" t="s">
        <v>143</v>
      </c>
      <c r="K69" s="5" t="s">
        <v>227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5" t="s">
        <v>136</v>
      </c>
      <c r="B70" s="13" t="s">
        <v>15</v>
      </c>
      <c r="C70" s="5" t="s">
        <v>527</v>
      </c>
      <c r="D70" s="5" t="s">
        <v>528</v>
      </c>
      <c r="E70" s="5"/>
      <c r="F70" s="5"/>
      <c r="G70" s="5" t="s">
        <v>489</v>
      </c>
      <c r="H70" s="5" t="s">
        <v>141</v>
      </c>
      <c r="I70" s="5" t="s">
        <v>200</v>
      </c>
      <c r="J70" s="5" t="s">
        <v>154</v>
      </c>
      <c r="K70" s="5" t="s">
        <v>238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5" t="s">
        <v>136</v>
      </c>
      <c r="B71" s="13" t="s">
        <v>15</v>
      </c>
      <c r="C71" s="5" t="s">
        <v>529</v>
      </c>
      <c r="D71" s="5" t="s">
        <v>530</v>
      </c>
      <c r="E71" s="5"/>
      <c r="F71" s="5"/>
      <c r="G71" s="5" t="s">
        <v>497</v>
      </c>
      <c r="H71" s="5" t="s">
        <v>141</v>
      </c>
      <c r="I71" s="5" t="s">
        <v>167</v>
      </c>
      <c r="J71" s="5" t="s">
        <v>177</v>
      </c>
      <c r="K71" s="5" t="s">
        <v>173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5" t="s">
        <v>136</v>
      </c>
      <c r="B72" s="13" t="s">
        <v>15</v>
      </c>
      <c r="C72" s="5" t="s">
        <v>531</v>
      </c>
      <c r="D72" s="5" t="s">
        <v>532</v>
      </c>
      <c r="E72" s="5" t="s">
        <v>533</v>
      </c>
      <c r="F72" s="5"/>
      <c r="G72" s="5" t="s">
        <v>534</v>
      </c>
      <c r="H72" s="5" t="s">
        <v>141</v>
      </c>
      <c r="I72" s="5" t="s">
        <v>167</v>
      </c>
      <c r="J72" s="5" t="s">
        <v>183</v>
      </c>
      <c r="K72" s="5" t="s">
        <v>246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5" t="s">
        <v>136</v>
      </c>
      <c r="B73" s="13" t="s">
        <v>15</v>
      </c>
      <c r="C73" s="5" t="s">
        <v>535</v>
      </c>
      <c r="D73" s="5" t="s">
        <v>536</v>
      </c>
      <c r="E73" s="5"/>
      <c r="F73" s="5"/>
      <c r="G73" s="5" t="s">
        <v>489</v>
      </c>
      <c r="H73" s="5" t="s">
        <v>141</v>
      </c>
      <c r="I73" s="5" t="s">
        <v>537</v>
      </c>
      <c r="J73" s="5" t="s">
        <v>154</v>
      </c>
      <c r="K73" s="5" t="s">
        <v>250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5" t="s">
        <v>136</v>
      </c>
      <c r="B74" s="13" t="s">
        <v>15</v>
      </c>
      <c r="C74" s="5" t="s">
        <v>538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5" t="s">
        <v>136</v>
      </c>
      <c r="B75" s="13" t="s">
        <v>15</v>
      </c>
      <c r="C75" s="5" t="s">
        <v>539</v>
      </c>
      <c r="D75" s="5" t="s">
        <v>540</v>
      </c>
      <c r="E75" s="5"/>
      <c r="F75" s="5"/>
      <c r="G75" s="5" t="s">
        <v>541</v>
      </c>
      <c r="H75" s="5" t="s">
        <v>141</v>
      </c>
      <c r="I75" s="5" t="s">
        <v>167</v>
      </c>
      <c r="J75" s="5" t="s">
        <v>542</v>
      </c>
      <c r="K75" s="5" t="s">
        <v>250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5" t="s">
        <v>136</v>
      </c>
      <c r="B76" s="13" t="s">
        <v>15</v>
      </c>
      <c r="C76" s="5" t="s">
        <v>543</v>
      </c>
      <c r="D76" s="5" t="s">
        <v>544</v>
      </c>
      <c r="E76" s="5"/>
      <c r="F76" s="5"/>
      <c r="G76" s="5" t="s">
        <v>489</v>
      </c>
      <c r="H76" s="5"/>
      <c r="I76" s="5"/>
      <c r="J76" s="5" t="s">
        <v>154</v>
      </c>
      <c r="K76" s="5" t="s">
        <v>159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5" t="s">
        <v>136</v>
      </c>
      <c r="B77" s="13" t="s">
        <v>15</v>
      </c>
      <c r="C77" s="5" t="s">
        <v>545</v>
      </c>
      <c r="D77" s="5" t="s">
        <v>546</v>
      </c>
      <c r="E77" s="5"/>
      <c r="F77" s="5"/>
      <c r="G77" s="5"/>
      <c r="H77" s="5" t="s">
        <v>141</v>
      </c>
      <c r="I77" s="5" t="s">
        <v>167</v>
      </c>
      <c r="J77" s="5"/>
      <c r="K77" s="5" t="s">
        <v>169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5" t="s">
        <v>136</v>
      </c>
      <c r="B78" s="13" t="s">
        <v>15</v>
      </c>
      <c r="C78" s="5" t="s">
        <v>547</v>
      </c>
      <c r="D78" s="5" t="s">
        <v>548</v>
      </c>
      <c r="E78" s="5" t="s">
        <v>549</v>
      </c>
      <c r="F78" s="5"/>
      <c r="G78" s="5" t="s">
        <v>486</v>
      </c>
      <c r="H78" s="5" t="s">
        <v>141</v>
      </c>
      <c r="I78" s="5" t="s">
        <v>167</v>
      </c>
      <c r="J78" s="5" t="s">
        <v>143</v>
      </c>
      <c r="K78" s="5" t="s">
        <v>164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5" t="s">
        <v>136</v>
      </c>
      <c r="B79" s="13" t="s">
        <v>15</v>
      </c>
      <c r="C79" s="5" t="s">
        <v>550</v>
      </c>
      <c r="D79" s="5" t="s">
        <v>551</v>
      </c>
      <c r="E79" s="5"/>
      <c r="F79" s="5"/>
      <c r="G79" s="5" t="s">
        <v>534</v>
      </c>
      <c r="H79" s="5" t="s">
        <v>141</v>
      </c>
      <c r="I79" s="5" t="s">
        <v>200</v>
      </c>
      <c r="J79" s="5" t="s">
        <v>183</v>
      </c>
      <c r="K79" s="5" t="s">
        <v>145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5" t="s">
        <v>136</v>
      </c>
      <c r="B80" s="13" t="s">
        <v>15</v>
      </c>
      <c r="C80" s="5" t="s">
        <v>552</v>
      </c>
      <c r="D80" s="5" t="s">
        <v>553</v>
      </c>
      <c r="E80" s="5"/>
      <c r="F80" s="5"/>
      <c r="G80" s="5" t="s">
        <v>486</v>
      </c>
      <c r="H80" s="5" t="s">
        <v>141</v>
      </c>
      <c r="I80" s="5" t="s">
        <v>213</v>
      </c>
      <c r="J80" s="5" t="s">
        <v>143</v>
      </c>
      <c r="K80" s="5" t="s">
        <v>137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5" t="s">
        <v>136</v>
      </c>
      <c r="B81" s="13" t="s">
        <v>15</v>
      </c>
      <c r="C81" s="5" t="s">
        <v>554</v>
      </c>
      <c r="D81" s="5" t="s">
        <v>555</v>
      </c>
      <c r="E81" s="5"/>
      <c r="F81" s="5"/>
      <c r="G81" s="5" t="s">
        <v>489</v>
      </c>
      <c r="H81" s="5" t="s">
        <v>141</v>
      </c>
      <c r="I81" s="5" t="s">
        <v>200</v>
      </c>
      <c r="J81" s="5" t="s">
        <v>154</v>
      </c>
      <c r="K81" s="5" t="s">
        <v>189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5" t="s">
        <v>136</v>
      </c>
      <c r="B82" s="13" t="s">
        <v>15</v>
      </c>
      <c r="C82" s="5" t="s">
        <v>556</v>
      </c>
      <c r="D82" s="5" t="s">
        <v>557</v>
      </c>
      <c r="E82" s="5"/>
      <c r="F82" s="5"/>
      <c r="G82" s="5" t="s">
        <v>489</v>
      </c>
      <c r="H82" s="5"/>
      <c r="I82" s="5" t="s">
        <v>148</v>
      </c>
      <c r="J82" s="5" t="s">
        <v>154</v>
      </c>
      <c r="K82" s="5" t="s">
        <v>189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5" t="s">
        <v>136</v>
      </c>
      <c r="B83" s="13" t="s">
        <v>15</v>
      </c>
      <c r="C83" s="5" t="s">
        <v>558</v>
      </c>
      <c r="D83" s="5" t="s">
        <v>559</v>
      </c>
      <c r="E83" s="5"/>
      <c r="F83" s="5"/>
      <c r="G83" s="5" t="s">
        <v>486</v>
      </c>
      <c r="H83" s="5" t="s">
        <v>141</v>
      </c>
      <c r="I83" s="5" t="s">
        <v>200</v>
      </c>
      <c r="J83" s="5" t="s">
        <v>143</v>
      </c>
      <c r="K83" s="5" t="s">
        <v>155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5" t="s">
        <v>136</v>
      </c>
      <c r="B84" s="13" t="s">
        <v>15</v>
      </c>
      <c r="C84" s="5" t="s">
        <v>560</v>
      </c>
      <c r="D84" s="5" t="s">
        <v>561</v>
      </c>
      <c r="E84" s="5"/>
      <c r="F84" s="5"/>
      <c r="G84" s="5" t="s">
        <v>489</v>
      </c>
      <c r="H84" s="5" t="s">
        <v>141</v>
      </c>
      <c r="I84" s="5" t="s">
        <v>200</v>
      </c>
      <c r="J84" s="5" t="s">
        <v>154</v>
      </c>
      <c r="K84" s="5" t="s">
        <v>149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5" t="s">
        <v>136</v>
      </c>
      <c r="B85" s="13" t="s">
        <v>15</v>
      </c>
      <c r="C85" s="5" t="s">
        <v>562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5" t="s">
        <v>136</v>
      </c>
      <c r="B86" s="13" t="s">
        <v>15</v>
      </c>
      <c r="C86" s="5" t="s">
        <v>563</v>
      </c>
      <c r="D86" s="5" t="s">
        <v>564</v>
      </c>
      <c r="E86" s="5" t="s">
        <v>565</v>
      </c>
      <c r="F86" s="5"/>
      <c r="G86" s="5" t="s">
        <v>489</v>
      </c>
      <c r="H86" s="5" t="s">
        <v>141</v>
      </c>
      <c r="I86" s="5" t="s">
        <v>537</v>
      </c>
      <c r="J86" s="5" t="s">
        <v>154</v>
      </c>
      <c r="K86" s="5" t="s">
        <v>159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5" t="s">
        <v>136</v>
      </c>
      <c r="B87" s="13" t="s">
        <v>15</v>
      </c>
      <c r="C87" s="5" t="s">
        <v>566</v>
      </c>
      <c r="D87" s="5" t="s">
        <v>567</v>
      </c>
      <c r="E87" s="5"/>
      <c r="F87" s="5"/>
      <c r="G87" s="5" t="s">
        <v>486</v>
      </c>
      <c r="H87" s="5" t="s">
        <v>141</v>
      </c>
      <c r="I87" s="5" t="s">
        <v>167</v>
      </c>
      <c r="J87" s="5" t="s">
        <v>143</v>
      </c>
      <c r="K87" s="5" t="s">
        <v>164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5" t="s">
        <v>136</v>
      </c>
      <c r="B88" s="13" t="s">
        <v>15</v>
      </c>
      <c r="C88" s="5" t="s">
        <v>568</v>
      </c>
      <c r="D88" s="5" t="s">
        <v>569</v>
      </c>
      <c r="E88" s="5"/>
      <c r="F88" s="5"/>
      <c r="G88" s="5"/>
      <c r="H88" s="5" t="s">
        <v>141</v>
      </c>
      <c r="I88" s="5"/>
      <c r="J88" s="5"/>
      <c r="K88" s="5" t="s">
        <v>169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5" t="s">
        <v>136</v>
      </c>
      <c r="B89" s="13" t="s">
        <v>15</v>
      </c>
      <c r="C89" s="5" t="s">
        <v>570</v>
      </c>
      <c r="D89" s="5" t="s">
        <v>571</v>
      </c>
      <c r="E89" s="5"/>
      <c r="F89" s="5"/>
      <c r="G89" s="5" t="s">
        <v>497</v>
      </c>
      <c r="H89" s="5" t="s">
        <v>141</v>
      </c>
      <c r="I89" s="5" t="s">
        <v>153</v>
      </c>
      <c r="J89" s="5" t="s">
        <v>177</v>
      </c>
      <c r="K89" s="5" t="s">
        <v>185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5" t="s">
        <v>136</v>
      </c>
      <c r="B90" s="13" t="s">
        <v>15</v>
      </c>
      <c r="C90" s="5" t="s">
        <v>572</v>
      </c>
      <c r="D90" s="5" t="s">
        <v>573</v>
      </c>
      <c r="E90" s="5"/>
      <c r="F90" s="5"/>
      <c r="G90" s="5" t="s">
        <v>497</v>
      </c>
      <c r="H90" s="5" t="s">
        <v>141</v>
      </c>
      <c r="I90" s="5" t="s">
        <v>153</v>
      </c>
      <c r="J90" s="5" t="s">
        <v>177</v>
      </c>
      <c r="K90" s="5" t="s">
        <v>173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5" t="s">
        <v>136</v>
      </c>
      <c r="B91" s="13" t="s">
        <v>15</v>
      </c>
      <c r="C91" s="5" t="s">
        <v>574</v>
      </c>
      <c r="D91" s="5" t="s">
        <v>575</v>
      </c>
      <c r="E91" s="5"/>
      <c r="F91" s="5"/>
      <c r="G91" s="5" t="s">
        <v>489</v>
      </c>
      <c r="H91" s="5" t="s">
        <v>141</v>
      </c>
      <c r="I91" s="5" t="s">
        <v>537</v>
      </c>
      <c r="J91" s="5" t="s">
        <v>154</v>
      </c>
      <c r="K91" s="5" t="s">
        <v>250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5" t="s">
        <v>136</v>
      </c>
      <c r="B92" s="13" t="s">
        <v>15</v>
      </c>
      <c r="C92" s="5" t="s">
        <v>576</v>
      </c>
      <c r="D92" s="5" t="s">
        <v>577</v>
      </c>
      <c r="E92" s="5"/>
      <c r="F92" s="5"/>
      <c r="G92" s="5" t="s">
        <v>489</v>
      </c>
      <c r="H92" s="5" t="s">
        <v>141</v>
      </c>
      <c r="I92" s="5" t="s">
        <v>167</v>
      </c>
      <c r="J92" s="5" t="s">
        <v>154</v>
      </c>
      <c r="K92" s="5" t="s">
        <v>250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5" t="s">
        <v>136</v>
      </c>
      <c r="B93" s="13" t="s">
        <v>15</v>
      </c>
      <c r="C93" s="5" t="s">
        <v>578</v>
      </c>
      <c r="D93" s="5" t="s">
        <v>579</v>
      </c>
      <c r="E93" s="5"/>
      <c r="F93" s="5"/>
      <c r="G93" s="5"/>
      <c r="H93" s="5"/>
      <c r="I93" s="5" t="s">
        <v>148</v>
      </c>
      <c r="J93" s="5"/>
      <c r="K93" s="5" t="s">
        <v>250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5" t="s">
        <v>708</v>
      </c>
      <c r="B94" s="14" t="s">
        <v>330</v>
      </c>
      <c r="C94" s="5" t="s">
        <v>1176</v>
      </c>
      <c r="D94" s="5" t="s">
        <v>1177</v>
      </c>
      <c r="E94" s="5"/>
      <c r="F94" s="5"/>
      <c r="G94" s="5" t="s">
        <v>1178</v>
      </c>
      <c r="H94" s="5" t="s">
        <v>20</v>
      </c>
      <c r="I94" s="5" t="s">
        <v>21</v>
      </c>
      <c r="J94" s="5" t="s">
        <v>719</v>
      </c>
      <c r="K94" s="5" t="s">
        <v>734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5" t="s">
        <v>708</v>
      </c>
      <c r="B95" s="14" t="s">
        <v>330</v>
      </c>
      <c r="C95" s="5" t="s">
        <v>1179</v>
      </c>
      <c r="D95" s="5" t="s">
        <v>1180</v>
      </c>
      <c r="E95" s="5"/>
      <c r="F95" s="5"/>
      <c r="G95" s="5" t="s">
        <v>1181</v>
      </c>
      <c r="H95" s="5" t="s">
        <v>71</v>
      </c>
      <c r="I95" s="5" t="s">
        <v>21</v>
      </c>
      <c r="J95" s="5" t="s">
        <v>713</v>
      </c>
      <c r="K95" s="5" t="s">
        <v>753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5" t="s">
        <v>708</v>
      </c>
      <c r="B96" s="14" t="s">
        <v>330</v>
      </c>
      <c r="C96" s="5" t="s">
        <v>1182</v>
      </c>
      <c r="D96" s="5" t="s">
        <v>1183</v>
      </c>
      <c r="E96" s="5"/>
      <c r="F96" s="5"/>
      <c r="G96" s="5" t="s">
        <v>1178</v>
      </c>
      <c r="H96" s="5" t="s">
        <v>20</v>
      </c>
      <c r="I96" s="5" t="s">
        <v>21</v>
      </c>
      <c r="J96" s="5" t="s">
        <v>719</v>
      </c>
      <c r="K96" s="5" t="s">
        <v>765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5" t="s">
        <v>708</v>
      </c>
      <c r="B97" s="14" t="s">
        <v>330</v>
      </c>
      <c r="C97" s="5" t="s">
        <v>1184</v>
      </c>
      <c r="D97" s="5" t="s">
        <v>1185</v>
      </c>
      <c r="E97" s="5"/>
      <c r="F97" s="5"/>
      <c r="G97" s="5" t="s">
        <v>1178</v>
      </c>
      <c r="H97" s="5" t="s">
        <v>20</v>
      </c>
      <c r="I97" s="5" t="s">
        <v>21</v>
      </c>
      <c r="J97" s="5" t="s">
        <v>719</v>
      </c>
      <c r="K97" s="5" t="s">
        <v>765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5" t="s">
        <v>708</v>
      </c>
      <c r="B98" s="14" t="s">
        <v>330</v>
      </c>
      <c r="C98" s="5" t="s">
        <v>1186</v>
      </c>
      <c r="D98" s="5" t="s">
        <v>1187</v>
      </c>
      <c r="E98" s="5"/>
      <c r="F98" s="5"/>
      <c r="G98" s="5" t="s">
        <v>1178</v>
      </c>
      <c r="H98" s="5" t="s">
        <v>20</v>
      </c>
      <c r="I98" s="5" t="s">
        <v>21</v>
      </c>
      <c r="J98" s="5" t="s">
        <v>719</v>
      </c>
      <c r="K98" s="5" t="s">
        <v>769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5" t="s">
        <v>708</v>
      </c>
      <c r="B99" s="14" t="s">
        <v>330</v>
      </c>
      <c r="C99" s="5" t="s">
        <v>1188</v>
      </c>
      <c r="D99" s="5" t="s">
        <v>1189</v>
      </c>
      <c r="E99" s="5"/>
      <c r="F99" s="5"/>
      <c r="G99" s="5" t="s">
        <v>1178</v>
      </c>
      <c r="H99" s="5" t="s">
        <v>20</v>
      </c>
      <c r="I99" s="5" t="s">
        <v>21</v>
      </c>
      <c r="J99" s="5" t="s">
        <v>719</v>
      </c>
      <c r="K99" s="5" t="s">
        <v>769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5" t="s">
        <v>708</v>
      </c>
      <c r="B100" s="14" t="s">
        <v>330</v>
      </c>
      <c r="C100" s="5" t="s">
        <v>1190</v>
      </c>
      <c r="D100" s="5" t="s">
        <v>1191</v>
      </c>
      <c r="E100" s="5" t="s">
        <v>1192</v>
      </c>
      <c r="F100" s="5"/>
      <c r="G100" s="5" t="s">
        <v>1181</v>
      </c>
      <c r="H100" s="5" t="s">
        <v>20</v>
      </c>
      <c r="I100" s="5" t="s">
        <v>21</v>
      </c>
      <c r="J100" s="5" t="s">
        <v>713</v>
      </c>
      <c r="K100" s="5" t="s">
        <v>709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5" t="s">
        <v>708</v>
      </c>
      <c r="B101" s="14" t="s">
        <v>330</v>
      </c>
      <c r="C101" s="5" t="s">
        <v>1193</v>
      </c>
      <c r="D101" s="5" t="s">
        <v>1194</v>
      </c>
      <c r="E101" s="5"/>
      <c r="F101" s="5"/>
      <c r="G101" s="5" t="s">
        <v>1178</v>
      </c>
      <c r="H101" s="5" t="s">
        <v>20</v>
      </c>
      <c r="I101" s="5" t="s">
        <v>21</v>
      </c>
      <c r="J101" s="5" t="s">
        <v>719</v>
      </c>
      <c r="K101" s="5" t="s">
        <v>715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5" t="s">
        <v>708</v>
      </c>
      <c r="B102" s="14" t="s">
        <v>330</v>
      </c>
      <c r="C102" s="5" t="s">
        <v>1195</v>
      </c>
      <c r="D102" s="5" t="s">
        <v>1196</v>
      </c>
      <c r="E102" s="5"/>
      <c r="F102" s="5"/>
      <c r="G102" s="5" t="s">
        <v>1178</v>
      </c>
      <c r="H102" s="5" t="s">
        <v>20</v>
      </c>
      <c r="I102" s="5" t="s">
        <v>21</v>
      </c>
      <c r="J102" s="5" t="s">
        <v>719</v>
      </c>
      <c r="K102" s="5" t="s">
        <v>723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5" t="s">
        <v>708</v>
      </c>
      <c r="B103" s="14" t="s">
        <v>330</v>
      </c>
      <c r="C103" s="5" t="s">
        <v>1197</v>
      </c>
      <c r="D103" s="5" t="s">
        <v>1198</v>
      </c>
      <c r="E103" s="5"/>
      <c r="F103" s="5"/>
      <c r="G103" s="5" t="s">
        <v>1178</v>
      </c>
      <c r="H103" s="5" t="s">
        <v>20</v>
      </c>
      <c r="I103" s="5" t="s">
        <v>21</v>
      </c>
      <c r="J103" s="5" t="s">
        <v>719</v>
      </c>
      <c r="K103" s="5" t="s">
        <v>715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5" t="s">
        <v>708</v>
      </c>
      <c r="B104" s="14" t="s">
        <v>330</v>
      </c>
      <c r="C104" s="5" t="s">
        <v>1199</v>
      </c>
      <c r="D104" s="5" t="s">
        <v>1200</v>
      </c>
      <c r="E104" s="5"/>
      <c r="F104" s="5"/>
      <c r="G104" s="5" t="s">
        <v>1178</v>
      </c>
      <c r="H104" s="5" t="s">
        <v>71</v>
      </c>
      <c r="I104" s="5" t="s">
        <v>21</v>
      </c>
      <c r="J104" s="5" t="s">
        <v>719</v>
      </c>
      <c r="K104" s="5" t="s">
        <v>723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5" t="s">
        <v>708</v>
      </c>
      <c r="B105" s="14" t="s">
        <v>330</v>
      </c>
      <c r="C105" s="5" t="s">
        <v>1201</v>
      </c>
      <c r="D105" s="5" t="s">
        <v>1202</v>
      </c>
      <c r="E105" s="5"/>
      <c r="F105" s="5"/>
      <c r="G105" s="5" t="s">
        <v>1178</v>
      </c>
      <c r="H105" s="5" t="s">
        <v>20</v>
      </c>
      <c r="I105" s="5" t="s">
        <v>21</v>
      </c>
      <c r="J105" s="5" t="s">
        <v>719</v>
      </c>
      <c r="K105" s="5" t="s">
        <v>723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5" t="s">
        <v>708</v>
      </c>
      <c r="B106" s="14" t="s">
        <v>330</v>
      </c>
      <c r="C106" s="5" t="s">
        <v>1203</v>
      </c>
      <c r="D106" s="5" t="s">
        <v>1204</v>
      </c>
      <c r="E106" s="5"/>
      <c r="F106" s="5"/>
      <c r="G106" s="5" t="s">
        <v>1178</v>
      </c>
      <c r="H106" s="5" t="s">
        <v>20</v>
      </c>
      <c r="I106" s="5" t="s">
        <v>21</v>
      </c>
      <c r="J106" s="5" t="s">
        <v>719</v>
      </c>
      <c r="K106" s="5" t="s">
        <v>723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5" t="s">
        <v>708</v>
      </c>
      <c r="B107" s="14" t="s">
        <v>330</v>
      </c>
      <c r="C107" s="5" t="s">
        <v>1205</v>
      </c>
      <c r="D107" s="5" t="s">
        <v>1206</v>
      </c>
      <c r="E107" s="5" t="s">
        <v>1207</v>
      </c>
      <c r="F107" s="5"/>
      <c r="G107" s="5" t="s">
        <v>1208</v>
      </c>
      <c r="H107" s="5" t="s">
        <v>20</v>
      </c>
      <c r="I107" s="5" t="s">
        <v>21</v>
      </c>
      <c r="J107" s="5" t="s">
        <v>1209</v>
      </c>
      <c r="K107" s="5" t="s">
        <v>749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5" t="s">
        <v>708</v>
      </c>
      <c r="B108" s="14" t="s">
        <v>330</v>
      </c>
      <c r="C108" s="5" t="s">
        <v>1210</v>
      </c>
      <c r="D108" s="5" t="s">
        <v>1211</v>
      </c>
      <c r="E108" s="5"/>
      <c r="F108" s="5"/>
      <c r="G108" s="5" t="s">
        <v>1178</v>
      </c>
      <c r="H108" s="5" t="s">
        <v>20</v>
      </c>
      <c r="I108" s="5" t="s">
        <v>21</v>
      </c>
      <c r="J108" s="5" t="s">
        <v>719</v>
      </c>
      <c r="K108" s="5" t="s">
        <v>727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5" t="s">
        <v>708</v>
      </c>
      <c r="B109" s="14" t="s">
        <v>330</v>
      </c>
      <c r="C109" s="5" t="s">
        <v>1212</v>
      </c>
      <c r="D109" s="5" t="s">
        <v>1213</v>
      </c>
      <c r="E109" s="5"/>
      <c r="F109" s="5"/>
      <c r="G109" s="5" t="s">
        <v>1178</v>
      </c>
      <c r="H109" s="5" t="s">
        <v>71</v>
      </c>
      <c r="I109" s="5" t="s">
        <v>21</v>
      </c>
      <c r="J109" s="5" t="s">
        <v>719</v>
      </c>
      <c r="K109" s="5" t="s">
        <v>740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5" t="s">
        <v>708</v>
      </c>
      <c r="B110" s="14" t="s">
        <v>330</v>
      </c>
      <c r="C110" s="5" t="s">
        <v>1214</v>
      </c>
      <c r="D110" s="5" t="s">
        <v>1215</v>
      </c>
      <c r="E110" s="5"/>
      <c r="F110" s="5"/>
      <c r="G110" s="5" t="s">
        <v>1178</v>
      </c>
      <c r="H110" s="5" t="s">
        <v>20</v>
      </c>
      <c r="I110" s="5" t="s">
        <v>21</v>
      </c>
      <c r="J110" s="5" t="s">
        <v>719</v>
      </c>
      <c r="K110" s="5" t="s">
        <v>727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5" t="s">
        <v>708</v>
      </c>
      <c r="B111" s="14" t="s">
        <v>330</v>
      </c>
      <c r="C111" s="5" t="s">
        <v>1216</v>
      </c>
      <c r="D111" s="5" t="s">
        <v>1217</v>
      </c>
      <c r="E111" s="5"/>
      <c r="F111" s="5"/>
      <c r="G111" s="5" t="s">
        <v>1178</v>
      </c>
      <c r="H111" s="5" t="s">
        <v>71</v>
      </c>
      <c r="I111" s="5" t="s">
        <v>21</v>
      </c>
      <c r="J111" s="5" t="s">
        <v>719</v>
      </c>
      <c r="K111" s="5" t="s">
        <v>1218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5" t="s">
        <v>708</v>
      </c>
      <c r="B112" s="14" t="s">
        <v>330</v>
      </c>
      <c r="C112" s="5" t="s">
        <v>1219</v>
      </c>
      <c r="D112" s="5" t="s">
        <v>1220</v>
      </c>
      <c r="E112" s="5"/>
      <c r="F112" s="5"/>
      <c r="G112" s="5" t="s">
        <v>1178</v>
      </c>
      <c r="H112" s="5" t="s">
        <v>71</v>
      </c>
      <c r="I112" s="5" t="s">
        <v>21</v>
      </c>
      <c r="J112" s="5" t="s">
        <v>719</v>
      </c>
      <c r="K112" s="5" t="s">
        <v>1218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5" t="s">
        <v>708</v>
      </c>
      <c r="B113" s="14" t="s">
        <v>330</v>
      </c>
      <c r="C113" s="5" t="s">
        <v>1221</v>
      </c>
      <c r="D113" s="5" t="s">
        <v>1222</v>
      </c>
      <c r="E113" s="5"/>
      <c r="F113" s="5"/>
      <c r="G113" s="5" t="s">
        <v>1178</v>
      </c>
      <c r="H113" s="5" t="s">
        <v>20</v>
      </c>
      <c r="I113" s="5" t="s">
        <v>21</v>
      </c>
      <c r="J113" s="5" t="s">
        <v>719</v>
      </c>
      <c r="K113" s="5" t="s">
        <v>744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5" t="s">
        <v>708</v>
      </c>
      <c r="B114" s="14" t="s">
        <v>330</v>
      </c>
      <c r="C114" s="5" t="s">
        <v>1223</v>
      </c>
      <c r="D114" s="5" t="s">
        <v>1224</v>
      </c>
      <c r="E114" s="5"/>
      <c r="F114" s="5"/>
      <c r="G114" s="5" t="s">
        <v>1178</v>
      </c>
      <c r="H114" s="5" t="s">
        <v>20</v>
      </c>
      <c r="I114" s="5" t="s">
        <v>21</v>
      </c>
      <c r="J114" s="5" t="s">
        <v>719</v>
      </c>
      <c r="K114" s="5" t="s">
        <v>723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5" t="s">
        <v>782</v>
      </c>
      <c r="B115" s="14" t="s">
        <v>330</v>
      </c>
      <c r="C115" s="5" t="s">
        <v>1225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5" t="s">
        <v>782</v>
      </c>
      <c r="B116" s="14" t="s">
        <v>330</v>
      </c>
      <c r="C116" s="5" t="s">
        <v>1226</v>
      </c>
      <c r="D116" s="5" t="s">
        <v>1227</v>
      </c>
      <c r="E116" s="5"/>
      <c r="F116" s="5"/>
      <c r="G116" s="5" t="s">
        <v>1228</v>
      </c>
      <c r="H116" s="5" t="s">
        <v>826</v>
      </c>
      <c r="I116" s="5" t="s">
        <v>1229</v>
      </c>
      <c r="J116" s="5" t="s">
        <v>1230</v>
      </c>
      <c r="K116" s="5" t="s">
        <v>823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5" t="s">
        <v>782</v>
      </c>
      <c r="B117" s="14" t="s">
        <v>330</v>
      </c>
      <c r="C117" s="5" t="s">
        <v>1231</v>
      </c>
      <c r="D117" s="5" t="s">
        <v>1232</v>
      </c>
      <c r="E117" s="5"/>
      <c r="F117" s="5"/>
      <c r="G117" s="5" t="s">
        <v>1233</v>
      </c>
      <c r="H117" s="5" t="s">
        <v>826</v>
      </c>
      <c r="I117" s="5" t="s">
        <v>1234</v>
      </c>
      <c r="J117" s="5" t="s">
        <v>794</v>
      </c>
      <c r="K117" s="5" t="s">
        <v>823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5" t="s">
        <v>782</v>
      </c>
      <c r="B118" s="14" t="s">
        <v>330</v>
      </c>
      <c r="C118" s="5" t="s">
        <v>1235</v>
      </c>
      <c r="D118" s="5" t="s">
        <v>1236</v>
      </c>
      <c r="E118" s="5"/>
      <c r="F118" s="5"/>
      <c r="G118" s="5" t="s">
        <v>1237</v>
      </c>
      <c r="H118" s="5"/>
      <c r="I118" s="5" t="s">
        <v>832</v>
      </c>
      <c r="J118" s="5" t="s">
        <v>821</v>
      </c>
      <c r="K118" s="5" t="s">
        <v>809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5" t="s">
        <v>782</v>
      </c>
      <c r="B119" s="14" t="s">
        <v>330</v>
      </c>
      <c r="C119" s="5" t="s">
        <v>1238</v>
      </c>
      <c r="D119" s="5" t="s">
        <v>1239</v>
      </c>
      <c r="E119" s="5"/>
      <c r="F119" s="5"/>
      <c r="G119" s="5" t="s">
        <v>1240</v>
      </c>
      <c r="H119" s="5" t="s">
        <v>787</v>
      </c>
      <c r="I119" s="5" t="s">
        <v>1241</v>
      </c>
      <c r="J119" s="5" t="s">
        <v>814</v>
      </c>
      <c r="K119" s="5" t="s">
        <v>1242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5" t="s">
        <v>782</v>
      </c>
      <c r="B120" s="14" t="s">
        <v>330</v>
      </c>
      <c r="C120" s="5" t="s">
        <v>1243</v>
      </c>
      <c r="D120" s="5" t="s">
        <v>1244</v>
      </c>
      <c r="E120" s="5"/>
      <c r="F120" s="5"/>
      <c r="G120" s="5" t="s">
        <v>1228</v>
      </c>
      <c r="H120" s="5" t="s">
        <v>1245</v>
      </c>
      <c r="I120" s="5" t="s">
        <v>1246</v>
      </c>
      <c r="J120" s="5" t="s">
        <v>1230</v>
      </c>
      <c r="K120" s="5" t="s">
        <v>802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5" t="s">
        <v>782</v>
      </c>
      <c r="B121" s="14" t="s">
        <v>330</v>
      </c>
      <c r="C121" s="5" t="s">
        <v>1247</v>
      </c>
      <c r="D121" s="5" t="s">
        <v>1248</v>
      </c>
      <c r="E121" s="5"/>
      <c r="F121" s="5"/>
      <c r="G121" s="5" t="s">
        <v>1228</v>
      </c>
      <c r="H121" s="5" t="s">
        <v>1245</v>
      </c>
      <c r="I121" s="5" t="s">
        <v>1249</v>
      </c>
      <c r="J121" s="5" t="s">
        <v>1230</v>
      </c>
      <c r="K121" s="5" t="s">
        <v>796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5" t="s">
        <v>782</v>
      </c>
      <c r="B122" s="14" t="s">
        <v>330</v>
      </c>
      <c r="C122" s="5" t="s">
        <v>1250</v>
      </c>
      <c r="D122" s="5" t="s">
        <v>1251</v>
      </c>
      <c r="E122" s="5"/>
      <c r="F122" s="5"/>
      <c r="G122" s="5" t="s">
        <v>1240</v>
      </c>
      <c r="H122" s="5" t="s">
        <v>787</v>
      </c>
      <c r="I122" s="5" t="s">
        <v>1252</v>
      </c>
      <c r="J122" s="5" t="s">
        <v>814</v>
      </c>
      <c r="K122" s="5" t="s">
        <v>823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5" t="s">
        <v>782</v>
      </c>
      <c r="B123" s="14" t="s">
        <v>330</v>
      </c>
      <c r="C123" s="5" t="s">
        <v>1253</v>
      </c>
      <c r="D123" s="5" t="s">
        <v>1254</v>
      </c>
      <c r="E123" s="5"/>
      <c r="F123" s="5"/>
      <c r="G123" s="5" t="s">
        <v>1228</v>
      </c>
      <c r="H123" s="5" t="s">
        <v>1245</v>
      </c>
      <c r="I123" s="5" t="s">
        <v>1255</v>
      </c>
      <c r="J123" s="5" t="s">
        <v>1230</v>
      </c>
      <c r="K123" s="5" t="s">
        <v>823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5" t="s">
        <v>782</v>
      </c>
      <c r="B124" s="14" t="s">
        <v>330</v>
      </c>
      <c r="C124" s="5" t="s">
        <v>1256</v>
      </c>
      <c r="D124" s="5" t="s">
        <v>1257</v>
      </c>
      <c r="E124" s="5"/>
      <c r="F124" s="5"/>
      <c r="G124" s="5" t="s">
        <v>1258</v>
      </c>
      <c r="H124" s="5" t="s">
        <v>1245</v>
      </c>
      <c r="I124" s="5" t="s">
        <v>1259</v>
      </c>
      <c r="J124" s="5" t="s">
        <v>788</v>
      </c>
      <c r="K124" s="5" t="s">
        <v>823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5" t="s">
        <v>840</v>
      </c>
      <c r="B125" s="16" t="s">
        <v>707</v>
      </c>
      <c r="C125" s="5" t="s">
        <v>1260</v>
      </c>
      <c r="D125" s="5" t="s">
        <v>1261</v>
      </c>
      <c r="E125" s="5"/>
      <c r="F125" s="5"/>
      <c r="G125" s="5" t="s">
        <v>1262</v>
      </c>
      <c r="H125" s="5" t="s">
        <v>845</v>
      </c>
      <c r="I125" s="5" t="s">
        <v>853</v>
      </c>
      <c r="J125" s="5" t="s">
        <v>854</v>
      </c>
      <c r="K125" s="5" t="s">
        <v>891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5" t="s">
        <v>840</v>
      </c>
      <c r="B126" s="16" t="s">
        <v>707</v>
      </c>
      <c r="C126" s="5" t="s">
        <v>1263</v>
      </c>
      <c r="D126" s="5" t="s">
        <v>1264</v>
      </c>
      <c r="E126" s="5"/>
      <c r="F126" s="5"/>
      <c r="G126" s="5" t="s">
        <v>1262</v>
      </c>
      <c r="H126" s="5" t="s">
        <v>845</v>
      </c>
      <c r="I126" s="5" t="s">
        <v>853</v>
      </c>
      <c r="J126" s="5" t="s">
        <v>854</v>
      </c>
      <c r="K126" s="5" t="s">
        <v>877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5" t="s">
        <v>840</v>
      </c>
      <c r="B127" s="16" t="s">
        <v>707</v>
      </c>
      <c r="C127" s="5" t="s">
        <v>1265</v>
      </c>
      <c r="D127" s="5" t="s">
        <v>1266</v>
      </c>
      <c r="E127" s="5"/>
      <c r="F127" s="5"/>
      <c r="G127" s="5" t="s">
        <v>1262</v>
      </c>
      <c r="H127" s="5" t="s">
        <v>845</v>
      </c>
      <c r="I127" s="5" t="s">
        <v>846</v>
      </c>
      <c r="J127" s="5" t="s">
        <v>854</v>
      </c>
      <c r="K127" s="5" t="s">
        <v>884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5" t="s">
        <v>840</v>
      </c>
      <c r="B128" s="16" t="s">
        <v>707</v>
      </c>
      <c r="C128" s="5" t="s">
        <v>1267</v>
      </c>
      <c r="D128" s="5" t="s">
        <v>1268</v>
      </c>
      <c r="E128" s="5"/>
      <c r="F128" s="5"/>
      <c r="G128" s="5" t="s">
        <v>1262</v>
      </c>
      <c r="H128" s="5" t="s">
        <v>845</v>
      </c>
      <c r="I128" s="5" t="s">
        <v>846</v>
      </c>
      <c r="J128" s="5" t="s">
        <v>854</v>
      </c>
      <c r="K128" s="5" t="s">
        <v>884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5" t="s">
        <v>840</v>
      </c>
      <c r="B129" s="16" t="s">
        <v>707</v>
      </c>
      <c r="C129" s="5" t="s">
        <v>1269</v>
      </c>
      <c r="D129" s="5" t="s">
        <v>1270</v>
      </c>
      <c r="E129" s="5"/>
      <c r="F129" s="5"/>
      <c r="G129" s="5" t="s">
        <v>1262</v>
      </c>
      <c r="H129" s="5" t="s">
        <v>845</v>
      </c>
      <c r="I129" s="5" t="s">
        <v>853</v>
      </c>
      <c r="J129" s="5" t="s">
        <v>854</v>
      </c>
      <c r="K129" s="5" t="s">
        <v>877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5" t="s">
        <v>840</v>
      </c>
      <c r="B130" s="16" t="s">
        <v>707</v>
      </c>
      <c r="C130" s="5" t="s">
        <v>1271</v>
      </c>
      <c r="D130" s="5" t="s">
        <v>1272</v>
      </c>
      <c r="E130" s="5"/>
      <c r="F130" s="5"/>
      <c r="G130" s="5" t="s">
        <v>1262</v>
      </c>
      <c r="H130" s="5" t="s">
        <v>845</v>
      </c>
      <c r="I130" s="5" t="s">
        <v>858</v>
      </c>
      <c r="J130" s="5" t="s">
        <v>854</v>
      </c>
      <c r="K130" s="5" t="s">
        <v>877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5" t="s">
        <v>840</v>
      </c>
      <c r="B131" s="16" t="s">
        <v>707</v>
      </c>
      <c r="C131" s="5" t="s">
        <v>1273</v>
      </c>
      <c r="D131" s="5" t="s">
        <v>1274</v>
      </c>
      <c r="E131" s="5"/>
      <c r="F131" s="5"/>
      <c r="G131" s="5" t="s">
        <v>1262</v>
      </c>
      <c r="H131" s="5" t="s">
        <v>845</v>
      </c>
      <c r="I131" s="5" t="s">
        <v>846</v>
      </c>
      <c r="J131" s="5" t="s">
        <v>854</v>
      </c>
      <c r="K131" s="5" t="s">
        <v>877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5" t="s">
        <v>840</v>
      </c>
      <c r="B132" s="16" t="s">
        <v>707</v>
      </c>
      <c r="C132" s="5" t="s">
        <v>1275</v>
      </c>
      <c r="D132" s="5" t="s">
        <v>1276</v>
      </c>
      <c r="E132" s="5"/>
      <c r="F132" s="5"/>
      <c r="G132" s="5" t="s">
        <v>1262</v>
      </c>
      <c r="H132" s="5" t="s">
        <v>845</v>
      </c>
      <c r="I132" s="5" t="s">
        <v>853</v>
      </c>
      <c r="J132" s="5" t="s">
        <v>854</v>
      </c>
      <c r="K132" s="5" t="s">
        <v>907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5" t="s">
        <v>840</v>
      </c>
      <c r="B133" s="16" t="s">
        <v>707</v>
      </c>
      <c r="C133" s="5" t="s">
        <v>1277</v>
      </c>
      <c r="D133" s="5" t="s">
        <v>1278</v>
      </c>
      <c r="E133" s="5"/>
      <c r="F133" s="5"/>
      <c r="G133" s="5" t="s">
        <v>1262</v>
      </c>
      <c r="H133" s="5" t="s">
        <v>845</v>
      </c>
      <c r="I133" s="5" t="s">
        <v>846</v>
      </c>
      <c r="J133" s="5" t="s">
        <v>854</v>
      </c>
      <c r="K133" s="5" t="s">
        <v>907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5" t="s">
        <v>840</v>
      </c>
      <c r="B134" s="16" t="s">
        <v>707</v>
      </c>
      <c r="C134" s="5" t="s">
        <v>1279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5" t="s">
        <v>840</v>
      </c>
      <c r="B135" s="16" t="s">
        <v>707</v>
      </c>
      <c r="C135" s="5" t="s">
        <v>1280</v>
      </c>
      <c r="D135" s="5" t="s">
        <v>1281</v>
      </c>
      <c r="E135" s="5"/>
      <c r="F135" s="5"/>
      <c r="G135" s="5" t="s">
        <v>1262</v>
      </c>
      <c r="H135" s="5" t="s">
        <v>845</v>
      </c>
      <c r="I135" s="5" t="s">
        <v>846</v>
      </c>
      <c r="J135" s="5" t="s">
        <v>854</v>
      </c>
      <c r="K135" s="5" t="s">
        <v>907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5" t="s">
        <v>840</v>
      </c>
      <c r="B136" s="16" t="s">
        <v>707</v>
      </c>
      <c r="C136" s="5" t="s">
        <v>1282</v>
      </c>
      <c r="D136" s="5" t="s">
        <v>1283</v>
      </c>
      <c r="E136" s="5"/>
      <c r="F136" s="5"/>
      <c r="G136" s="5" t="s">
        <v>1262</v>
      </c>
      <c r="H136" s="5" t="s">
        <v>845</v>
      </c>
      <c r="I136" s="5" t="s">
        <v>846</v>
      </c>
      <c r="J136" s="5" t="s">
        <v>854</v>
      </c>
      <c r="K136" s="5" t="s">
        <v>907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5" t="s">
        <v>840</v>
      </c>
      <c r="B137" s="16" t="s">
        <v>707</v>
      </c>
      <c r="C137" s="5" t="s">
        <v>1284</v>
      </c>
      <c r="D137" s="5" t="s">
        <v>1285</v>
      </c>
      <c r="E137" s="5"/>
      <c r="F137" s="5"/>
      <c r="G137" s="5" t="s">
        <v>1262</v>
      </c>
      <c r="H137" s="5" t="s">
        <v>845</v>
      </c>
      <c r="I137" s="5" t="s">
        <v>853</v>
      </c>
      <c r="J137" s="5" t="s">
        <v>854</v>
      </c>
      <c r="K137" s="5" t="s">
        <v>907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5" t="s">
        <v>840</v>
      </c>
      <c r="B138" s="16" t="s">
        <v>707</v>
      </c>
      <c r="C138" s="5" t="s">
        <v>1286</v>
      </c>
      <c r="D138" s="5" t="s">
        <v>1287</v>
      </c>
      <c r="E138" s="5"/>
      <c r="F138" s="5"/>
      <c r="G138" s="5" t="s">
        <v>1262</v>
      </c>
      <c r="H138" s="5" t="s">
        <v>845</v>
      </c>
      <c r="I138" s="5" t="s">
        <v>846</v>
      </c>
      <c r="J138" s="5" t="s">
        <v>854</v>
      </c>
      <c r="K138" s="5" t="s">
        <v>907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5" t="s">
        <v>840</v>
      </c>
      <c r="B139" s="16" t="s">
        <v>707</v>
      </c>
      <c r="C139" s="5" t="s">
        <v>1288</v>
      </c>
      <c r="D139" s="5" t="s">
        <v>1289</v>
      </c>
      <c r="E139" s="5"/>
      <c r="F139" s="5"/>
      <c r="G139" s="5" t="s">
        <v>1290</v>
      </c>
      <c r="H139" s="5" t="s">
        <v>845</v>
      </c>
      <c r="I139" s="5" t="s">
        <v>853</v>
      </c>
      <c r="J139" s="5" t="s">
        <v>847</v>
      </c>
      <c r="K139" s="5" t="s">
        <v>917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5" t="s">
        <v>840</v>
      </c>
      <c r="B140" s="16" t="s">
        <v>707</v>
      </c>
      <c r="C140" s="5" t="s">
        <v>1291</v>
      </c>
      <c r="D140" s="5" t="s">
        <v>1292</v>
      </c>
      <c r="E140" s="5"/>
      <c r="F140" s="5"/>
      <c r="G140" s="5" t="s">
        <v>1293</v>
      </c>
      <c r="H140" s="5" t="s">
        <v>845</v>
      </c>
      <c r="I140" s="5" t="s">
        <v>853</v>
      </c>
      <c r="J140" s="5" t="s">
        <v>1294</v>
      </c>
      <c r="K140" s="5" t="s">
        <v>917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5" t="s">
        <v>840</v>
      </c>
      <c r="B141" s="16" t="s">
        <v>707</v>
      </c>
      <c r="C141" s="5" t="s">
        <v>1295</v>
      </c>
      <c r="D141" s="5" t="s">
        <v>1296</v>
      </c>
      <c r="E141" s="5"/>
      <c r="F141" s="5"/>
      <c r="G141" s="5" t="s">
        <v>1262</v>
      </c>
      <c r="H141" s="5" t="s">
        <v>845</v>
      </c>
      <c r="I141" s="5" t="s">
        <v>846</v>
      </c>
      <c r="J141" s="5" t="s">
        <v>854</v>
      </c>
      <c r="K141" s="5" t="s">
        <v>907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5" t="s">
        <v>840</v>
      </c>
      <c r="B142" s="16" t="s">
        <v>707</v>
      </c>
      <c r="C142" s="5" t="s">
        <v>1297</v>
      </c>
      <c r="D142" s="5" t="s">
        <v>1298</v>
      </c>
      <c r="E142" s="5"/>
      <c r="F142" s="5"/>
      <c r="G142" s="5" t="s">
        <v>1290</v>
      </c>
      <c r="H142" s="5" t="s">
        <v>845</v>
      </c>
      <c r="I142" s="5" t="s">
        <v>853</v>
      </c>
      <c r="J142" s="5" t="s">
        <v>847</v>
      </c>
      <c r="K142" s="5" t="s">
        <v>841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5" t="s">
        <v>840</v>
      </c>
      <c r="B143" s="16" t="s">
        <v>707</v>
      </c>
      <c r="C143" s="5" t="s">
        <v>1299</v>
      </c>
      <c r="D143" s="5" t="s">
        <v>1300</v>
      </c>
      <c r="E143" s="5"/>
      <c r="F143" s="5"/>
      <c r="G143" s="5" t="s">
        <v>1262</v>
      </c>
      <c r="H143" s="5" t="s">
        <v>845</v>
      </c>
      <c r="I143" s="5" t="s">
        <v>853</v>
      </c>
      <c r="J143" s="5" t="s">
        <v>854</v>
      </c>
      <c r="K143" s="5" t="s">
        <v>849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5" t="s">
        <v>840</v>
      </c>
      <c r="B144" s="16" t="s">
        <v>707</v>
      </c>
      <c r="C144" s="5" t="s">
        <v>1301</v>
      </c>
      <c r="D144" s="5" t="s">
        <v>1302</v>
      </c>
      <c r="E144" s="5"/>
      <c r="F144" s="5"/>
      <c r="G144" s="5" t="s">
        <v>1262</v>
      </c>
      <c r="H144" s="5" t="s">
        <v>845</v>
      </c>
      <c r="I144" s="5" t="s">
        <v>846</v>
      </c>
      <c r="J144" s="5" t="s">
        <v>854</v>
      </c>
      <c r="K144" s="5" t="s">
        <v>849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5" t="s">
        <v>840</v>
      </c>
      <c r="B145" s="16" t="s">
        <v>707</v>
      </c>
      <c r="C145" s="5" t="s">
        <v>1303</v>
      </c>
      <c r="D145" s="5" t="s">
        <v>1304</v>
      </c>
      <c r="E145" s="5"/>
      <c r="F145" s="5"/>
      <c r="G145" s="5" t="s">
        <v>1293</v>
      </c>
      <c r="H145" s="5" t="s">
        <v>845</v>
      </c>
      <c r="I145" s="5" t="s">
        <v>858</v>
      </c>
      <c r="J145" s="5" t="s">
        <v>1294</v>
      </c>
      <c r="K145" s="5" t="s">
        <v>855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5" t="s">
        <v>840</v>
      </c>
      <c r="B146" s="16" t="s">
        <v>707</v>
      </c>
      <c r="C146" s="5" t="s">
        <v>1305</v>
      </c>
      <c r="D146" s="5" t="s">
        <v>1306</v>
      </c>
      <c r="E146" s="5"/>
      <c r="F146" s="5"/>
      <c r="G146" s="5" t="s">
        <v>1262</v>
      </c>
      <c r="H146" s="5" t="s">
        <v>845</v>
      </c>
      <c r="I146" s="5" t="s">
        <v>846</v>
      </c>
      <c r="J146" s="5" t="s">
        <v>854</v>
      </c>
      <c r="K146" s="5" t="s">
        <v>849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5" t="s">
        <v>840</v>
      </c>
      <c r="B147" s="16" t="s">
        <v>707</v>
      </c>
      <c r="C147" s="5" t="s">
        <v>1307</v>
      </c>
      <c r="D147" s="5" t="s">
        <v>1308</v>
      </c>
      <c r="E147" s="5" t="s">
        <v>1309</v>
      </c>
      <c r="F147" s="5"/>
      <c r="G147" s="5" t="s">
        <v>1290</v>
      </c>
      <c r="H147" s="5" t="s">
        <v>845</v>
      </c>
      <c r="I147" s="5" t="s">
        <v>846</v>
      </c>
      <c r="J147" s="5" t="s">
        <v>847</v>
      </c>
      <c r="K147" s="5" t="s">
        <v>865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5" t="s">
        <v>840</v>
      </c>
      <c r="B148" s="16" t="s">
        <v>707</v>
      </c>
      <c r="C148" s="5" t="s">
        <v>1310</v>
      </c>
      <c r="D148" s="5" t="s">
        <v>1311</v>
      </c>
      <c r="E148" s="5"/>
      <c r="F148" s="5"/>
      <c r="G148" s="5" t="s">
        <v>1290</v>
      </c>
      <c r="H148" s="5" t="s">
        <v>845</v>
      </c>
      <c r="I148" s="5" t="s">
        <v>853</v>
      </c>
      <c r="J148" s="5" t="s">
        <v>847</v>
      </c>
      <c r="K148" s="5" t="s">
        <v>865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5" t="s">
        <v>840</v>
      </c>
      <c r="B149" s="16" t="s">
        <v>707</v>
      </c>
      <c r="C149" s="5" t="s">
        <v>1312</v>
      </c>
      <c r="D149" s="5" t="s">
        <v>1313</v>
      </c>
      <c r="E149" s="5"/>
      <c r="F149" s="5"/>
      <c r="G149" s="5" t="s">
        <v>1290</v>
      </c>
      <c r="H149" s="5" t="s">
        <v>845</v>
      </c>
      <c r="I149" s="5" t="s">
        <v>858</v>
      </c>
      <c r="J149" s="5" t="s">
        <v>847</v>
      </c>
      <c r="K149" s="5" t="s">
        <v>869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5" t="s">
        <v>840</v>
      </c>
      <c r="B150" s="16" t="s">
        <v>707</v>
      </c>
      <c r="C150" s="5" t="s">
        <v>1314</v>
      </c>
      <c r="D150" s="5" t="s">
        <v>1315</v>
      </c>
      <c r="E150" s="5"/>
      <c r="F150" s="5"/>
      <c r="G150" s="5" t="s">
        <v>1293</v>
      </c>
      <c r="H150" s="5" t="s">
        <v>845</v>
      </c>
      <c r="I150" s="5" t="s">
        <v>853</v>
      </c>
      <c r="J150" s="5" t="s">
        <v>1294</v>
      </c>
      <c r="K150" s="5" t="s">
        <v>917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5" t="s">
        <v>921</v>
      </c>
      <c r="B151" s="13" t="s">
        <v>15</v>
      </c>
      <c r="C151" s="5" t="s">
        <v>1316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5" t="s">
        <v>921</v>
      </c>
      <c r="B152" s="13" t="s">
        <v>15</v>
      </c>
      <c r="C152" s="5" t="s">
        <v>1317</v>
      </c>
      <c r="D152" s="5" t="s">
        <v>1318</v>
      </c>
      <c r="E152" s="5"/>
      <c r="F152" s="5"/>
      <c r="G152" s="5"/>
      <c r="H152" s="5"/>
      <c r="I152" s="5"/>
      <c r="J152" s="5"/>
      <c r="K152" s="5" t="s">
        <v>1319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5" t="s">
        <v>921</v>
      </c>
      <c r="B153" s="13" t="s">
        <v>15</v>
      </c>
      <c r="C153" s="5" t="s">
        <v>1320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5" t="s">
        <v>921</v>
      </c>
      <c r="B154" s="13" t="s">
        <v>15</v>
      </c>
      <c r="C154" s="5" t="s">
        <v>1321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5" t="s">
        <v>921</v>
      </c>
      <c r="B155" s="13" t="s">
        <v>15</v>
      </c>
      <c r="C155" s="5" t="s">
        <v>1322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5" t="s">
        <v>921</v>
      </c>
      <c r="B156" s="13" t="s">
        <v>15</v>
      </c>
      <c r="C156" s="5" t="s">
        <v>1323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5" t="s">
        <v>921</v>
      </c>
      <c r="B157" s="13" t="s">
        <v>15</v>
      </c>
      <c r="C157" s="5" t="s">
        <v>1324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5" t="s">
        <v>921</v>
      </c>
      <c r="B158" s="13" t="s">
        <v>15</v>
      </c>
      <c r="C158" s="5" t="s">
        <v>1325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5" t="s">
        <v>921</v>
      </c>
      <c r="B159" s="13" t="s">
        <v>15</v>
      </c>
      <c r="C159" s="5" t="s">
        <v>1326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5" t="s">
        <v>921</v>
      </c>
      <c r="B160" s="13" t="s">
        <v>15</v>
      </c>
      <c r="C160" s="5" t="s">
        <v>1327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5" t="s">
        <v>921</v>
      </c>
      <c r="B161" s="13" t="s">
        <v>15</v>
      </c>
      <c r="C161" s="5" t="s">
        <v>1328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5" t="s">
        <v>921</v>
      </c>
      <c r="B162" s="13" t="s">
        <v>15</v>
      </c>
      <c r="C162" s="5" t="s">
        <v>1329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5" t="s">
        <v>921</v>
      </c>
      <c r="B163" s="13" t="s">
        <v>15</v>
      </c>
      <c r="C163" s="5" t="s">
        <v>1330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5" t="s">
        <v>921</v>
      </c>
      <c r="B164" s="13" t="s">
        <v>15</v>
      </c>
      <c r="C164" s="5" t="s">
        <v>1331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5" t="s">
        <v>921</v>
      </c>
      <c r="B165" s="13" t="s">
        <v>15</v>
      </c>
      <c r="C165" s="5" t="s">
        <v>1332</v>
      </c>
      <c r="D165" s="5" t="s">
        <v>1333</v>
      </c>
      <c r="E165" s="5"/>
      <c r="F165" s="5"/>
      <c r="G165" s="5"/>
      <c r="H165" s="5"/>
      <c r="I165" s="5"/>
      <c r="J165" s="5"/>
      <c r="K165" s="5" t="s">
        <v>1334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5" t="s">
        <v>921</v>
      </c>
      <c r="B166" s="13" t="s">
        <v>15</v>
      </c>
      <c r="C166" s="5" t="s">
        <v>1335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5" t="s">
        <v>921</v>
      </c>
      <c r="B167" s="13" t="s">
        <v>15</v>
      </c>
      <c r="C167" s="5" t="s">
        <v>1336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5" t="s">
        <v>921</v>
      </c>
      <c r="B168" s="13" t="s">
        <v>15</v>
      </c>
      <c r="C168" s="5" t="s">
        <v>1337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5" t="s">
        <v>921</v>
      </c>
      <c r="B169" s="13" t="s">
        <v>15</v>
      </c>
      <c r="C169" s="5" t="s">
        <v>1338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5" t="s">
        <v>921</v>
      </c>
      <c r="B170" s="13" t="s">
        <v>15</v>
      </c>
      <c r="C170" s="5" t="s">
        <v>1339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5" t="s">
        <v>921</v>
      </c>
      <c r="B171" s="13" t="s">
        <v>15</v>
      </c>
      <c r="C171" s="5" t="s">
        <v>1340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5" t="s">
        <v>921</v>
      </c>
      <c r="B172" s="13" t="s">
        <v>15</v>
      </c>
      <c r="C172" s="5" t="s">
        <v>1341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5" t="s">
        <v>921</v>
      </c>
      <c r="B173" s="13" t="s">
        <v>15</v>
      </c>
      <c r="C173" s="5" t="s">
        <v>1342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5" t="s">
        <v>921</v>
      </c>
      <c r="B174" s="13" t="s">
        <v>15</v>
      </c>
      <c r="C174" s="5" t="s">
        <v>1343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5" t="s">
        <v>921</v>
      </c>
      <c r="B175" s="13" t="s">
        <v>15</v>
      </c>
      <c r="C175" s="5" t="s">
        <v>1344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5" t="s">
        <v>921</v>
      </c>
      <c r="B176" s="13" t="s">
        <v>15</v>
      </c>
      <c r="C176" s="5" t="s">
        <v>1345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5" t="s">
        <v>921</v>
      </c>
      <c r="B177" s="13" t="s">
        <v>15</v>
      </c>
      <c r="C177" s="5" t="s">
        <v>1346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5" t="s">
        <v>921</v>
      </c>
      <c r="B178" s="13" t="s">
        <v>15</v>
      </c>
      <c r="C178" s="5" t="s">
        <v>1347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5" t="s">
        <v>921</v>
      </c>
      <c r="B179" s="13" t="s">
        <v>15</v>
      </c>
      <c r="C179" s="5" t="s">
        <v>1348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5" t="s">
        <v>921</v>
      </c>
      <c r="B180" s="13" t="s">
        <v>15</v>
      </c>
      <c r="C180" s="5" t="s">
        <v>1349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5" t="s">
        <v>921</v>
      </c>
      <c r="B181" s="13" t="s">
        <v>15</v>
      </c>
      <c r="C181" s="5" t="s">
        <v>1350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5" t="s">
        <v>921</v>
      </c>
      <c r="B182" s="13" t="s">
        <v>15</v>
      </c>
      <c r="C182" s="5" t="s">
        <v>1351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5" t="s">
        <v>921</v>
      </c>
      <c r="B183" s="13" t="s">
        <v>15</v>
      </c>
      <c r="C183" s="5" t="s">
        <v>1352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5" t="s">
        <v>921</v>
      </c>
      <c r="B184" s="13" t="s">
        <v>15</v>
      </c>
      <c r="C184" s="5" t="s">
        <v>1353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5" t="s">
        <v>921</v>
      </c>
      <c r="B185" s="13" t="s">
        <v>15</v>
      </c>
      <c r="C185" s="5" t="s">
        <v>1354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5" t="s">
        <v>921</v>
      </c>
      <c r="B186" s="13" t="s">
        <v>15</v>
      </c>
      <c r="C186" s="5" t="s">
        <v>1355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5" t="s">
        <v>921</v>
      </c>
      <c r="B187" s="13" t="s">
        <v>15</v>
      </c>
      <c r="C187" s="5" t="s">
        <v>1356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5" t="s">
        <v>921</v>
      </c>
      <c r="B188" s="13" t="s">
        <v>15</v>
      </c>
      <c r="C188" s="5" t="s">
        <v>1357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5" t="s">
        <v>921</v>
      </c>
      <c r="B189" s="13" t="s">
        <v>15</v>
      </c>
      <c r="C189" s="5" t="s">
        <v>1358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5" t="s">
        <v>921</v>
      </c>
      <c r="B190" s="13" t="s">
        <v>15</v>
      </c>
      <c r="C190" s="5" t="s">
        <v>1359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5" t="s">
        <v>921</v>
      </c>
      <c r="B191" s="13" t="s">
        <v>15</v>
      </c>
      <c r="C191" s="5" t="s">
        <v>1360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5" t="s">
        <v>921</v>
      </c>
      <c r="B192" s="13" t="s">
        <v>15</v>
      </c>
      <c r="C192" s="5" t="s">
        <v>1361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5" t="s">
        <v>921</v>
      </c>
      <c r="B193" s="13" t="s">
        <v>15</v>
      </c>
      <c r="C193" s="5" t="s">
        <v>1362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5" t="s">
        <v>921</v>
      </c>
      <c r="B194" s="13" t="s">
        <v>15</v>
      </c>
      <c r="C194" s="5" t="s">
        <v>1363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5" t="s">
        <v>921</v>
      </c>
      <c r="B195" s="13" t="s">
        <v>15</v>
      </c>
      <c r="C195" s="5" t="s">
        <v>1364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5" t="s">
        <v>921</v>
      </c>
      <c r="B196" s="13" t="s">
        <v>15</v>
      </c>
      <c r="C196" s="5" t="s">
        <v>1365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5" t="s">
        <v>921</v>
      </c>
      <c r="B197" s="13" t="s">
        <v>15</v>
      </c>
      <c r="C197" s="5" t="s">
        <v>1366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5" t="s">
        <v>921</v>
      </c>
      <c r="B198" s="13" t="s">
        <v>15</v>
      </c>
      <c r="C198" s="5" t="s">
        <v>1367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5" t="s">
        <v>921</v>
      </c>
      <c r="B199" s="13" t="s">
        <v>15</v>
      </c>
      <c r="C199" s="5" t="s">
        <v>1368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5" t="s">
        <v>921</v>
      </c>
      <c r="B200" s="13" t="s">
        <v>15</v>
      </c>
      <c r="C200" s="5" t="s">
        <v>1369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5" t="s">
        <v>921</v>
      </c>
      <c r="B201" s="13" t="s">
        <v>15</v>
      </c>
      <c r="C201" s="5" t="s">
        <v>1370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5" t="s">
        <v>921</v>
      </c>
      <c r="B202" s="13" t="s">
        <v>15</v>
      </c>
      <c r="C202" s="5" t="s">
        <v>1371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5" t="s">
        <v>921</v>
      </c>
      <c r="B203" s="13" t="s">
        <v>15</v>
      </c>
      <c r="C203" s="5" t="s">
        <v>1372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5" t="s">
        <v>921</v>
      </c>
      <c r="B204" s="13" t="s">
        <v>15</v>
      </c>
      <c r="C204" s="5" t="s">
        <v>1373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5" t="s">
        <v>921</v>
      </c>
      <c r="B205" s="13" t="s">
        <v>15</v>
      </c>
      <c r="C205" s="5" t="s">
        <v>1374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5" t="s">
        <v>921</v>
      </c>
      <c r="B206" s="13" t="s">
        <v>15</v>
      </c>
      <c r="C206" s="5" t="s">
        <v>1375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5" t="s">
        <v>921</v>
      </c>
      <c r="B207" s="13" t="s">
        <v>15</v>
      </c>
      <c r="C207" s="5" t="s">
        <v>1376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5" t="s">
        <v>921</v>
      </c>
      <c r="B208" s="13" t="s">
        <v>15</v>
      </c>
      <c r="C208" s="5" t="s">
        <v>1377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5" t="s">
        <v>921</v>
      </c>
      <c r="B209" s="13" t="s">
        <v>15</v>
      </c>
      <c r="C209" s="5" t="s">
        <v>1378</v>
      </c>
      <c r="D209" s="5" t="s">
        <v>1379</v>
      </c>
      <c r="E209" s="5"/>
      <c r="F209" s="5"/>
      <c r="G209" s="5"/>
      <c r="H209" s="5"/>
      <c r="I209" s="5"/>
      <c r="J209" s="5"/>
      <c r="K209" s="5" t="s">
        <v>1380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5" t="s">
        <v>921</v>
      </c>
      <c r="B210" s="13" t="s">
        <v>15</v>
      </c>
      <c r="C210" s="5" t="s">
        <v>1381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5" t="s">
        <v>921</v>
      </c>
      <c r="B211" s="13" t="s">
        <v>15</v>
      </c>
      <c r="C211" s="5" t="s">
        <v>1382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5" t="s">
        <v>921</v>
      </c>
      <c r="B212" s="13" t="s">
        <v>15</v>
      </c>
      <c r="C212" s="5" t="s">
        <v>1383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5" t="s">
        <v>921</v>
      </c>
      <c r="B213" s="13" t="s">
        <v>15</v>
      </c>
      <c r="C213" s="5" t="s">
        <v>1384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5" t="s">
        <v>921</v>
      </c>
      <c r="B214" s="13" t="s">
        <v>15</v>
      </c>
      <c r="C214" s="5" t="s">
        <v>1385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5" t="s">
        <v>921</v>
      </c>
      <c r="B215" s="13" t="s">
        <v>15</v>
      </c>
      <c r="C215" s="5" t="s">
        <v>1386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5" t="s">
        <v>921</v>
      </c>
      <c r="B216" s="13" t="s">
        <v>15</v>
      </c>
      <c r="C216" s="5" t="s">
        <v>1387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5" t="s">
        <v>921</v>
      </c>
      <c r="B217" s="13" t="s">
        <v>15</v>
      </c>
      <c r="C217" s="5" t="s">
        <v>1388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5" t="s">
        <v>921</v>
      </c>
      <c r="B218" s="13" t="s">
        <v>15</v>
      </c>
      <c r="C218" s="5" t="s">
        <v>1389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5" t="s">
        <v>921</v>
      </c>
      <c r="B219" s="13" t="s">
        <v>15</v>
      </c>
      <c r="C219" s="5" t="s">
        <v>1390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5" t="s">
        <v>921</v>
      </c>
      <c r="B220" s="13" t="s">
        <v>15</v>
      </c>
      <c r="C220" s="5" t="s">
        <v>1391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5" t="s">
        <v>921</v>
      </c>
      <c r="B221" s="13" t="s">
        <v>15</v>
      </c>
      <c r="C221" s="5" t="s">
        <v>1392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5" t="s">
        <v>921</v>
      </c>
      <c r="B222" s="13" t="s">
        <v>15</v>
      </c>
      <c r="C222" s="5" t="s">
        <v>1393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5" t="s">
        <v>921</v>
      </c>
      <c r="B223" s="13" t="s">
        <v>15</v>
      </c>
      <c r="C223" s="5" t="s">
        <v>1394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5" t="s">
        <v>933</v>
      </c>
      <c r="B224" s="14" t="s">
        <v>330</v>
      </c>
      <c r="C224" s="5" t="s">
        <v>1395</v>
      </c>
      <c r="D224" s="5" t="s">
        <v>1396</v>
      </c>
      <c r="E224" s="5"/>
      <c r="F224" s="5"/>
      <c r="G224" s="5"/>
      <c r="H224" s="5" t="s">
        <v>937</v>
      </c>
      <c r="I224" s="5" t="s">
        <v>938</v>
      </c>
      <c r="J224" s="5"/>
      <c r="K224" s="5" t="s">
        <v>945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5" t="s">
        <v>933</v>
      </c>
      <c r="B225" s="14" t="s">
        <v>330</v>
      </c>
      <c r="C225" s="5" t="s">
        <v>1397</v>
      </c>
      <c r="D225" s="5" t="s">
        <v>1398</v>
      </c>
      <c r="E225" s="5"/>
      <c r="F225" s="5"/>
      <c r="G225" s="5" t="s">
        <v>1399</v>
      </c>
      <c r="H225" s="5" t="s">
        <v>937</v>
      </c>
      <c r="I225" s="5" t="s">
        <v>938</v>
      </c>
      <c r="J225" s="5" t="s">
        <v>943</v>
      </c>
      <c r="K225" s="5" t="s">
        <v>954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5" t="s">
        <v>933</v>
      </c>
      <c r="B226" s="14" t="s">
        <v>330</v>
      </c>
      <c r="C226" s="5" t="s">
        <v>1400</v>
      </c>
      <c r="D226" s="5" t="s">
        <v>1401</v>
      </c>
      <c r="E226" s="5"/>
      <c r="F226" s="5"/>
      <c r="G226" s="5" t="s">
        <v>1399</v>
      </c>
      <c r="H226" s="5" t="s">
        <v>937</v>
      </c>
      <c r="I226" s="5" t="s">
        <v>938</v>
      </c>
      <c r="J226" s="5" t="s">
        <v>943</v>
      </c>
      <c r="K226" s="5" t="s">
        <v>954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5" t="s">
        <v>933</v>
      </c>
      <c r="B227" s="14" t="s">
        <v>330</v>
      </c>
      <c r="C227" s="5" t="s">
        <v>1402</v>
      </c>
      <c r="D227" s="5" t="s">
        <v>1403</v>
      </c>
      <c r="E227" s="5"/>
      <c r="F227" s="5"/>
      <c r="G227" s="5" t="s">
        <v>1399</v>
      </c>
      <c r="H227" s="5" t="s">
        <v>937</v>
      </c>
      <c r="I227" s="5" t="s">
        <v>938</v>
      </c>
      <c r="J227" s="5" t="s">
        <v>943</v>
      </c>
      <c r="K227" s="5" t="s">
        <v>971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5" t="s">
        <v>933</v>
      </c>
      <c r="B228" s="14" t="s">
        <v>330</v>
      </c>
      <c r="C228" s="5" t="s">
        <v>1404</v>
      </c>
      <c r="D228" s="5" t="s">
        <v>1405</v>
      </c>
      <c r="E228" s="5"/>
      <c r="F228" s="5"/>
      <c r="G228" s="5"/>
      <c r="H228" s="5" t="s">
        <v>937</v>
      </c>
      <c r="I228" s="5" t="s">
        <v>938</v>
      </c>
      <c r="J228" s="5"/>
      <c r="K228" s="5" t="s">
        <v>967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5" t="s">
        <v>933</v>
      </c>
      <c r="B229" s="14" t="s">
        <v>330</v>
      </c>
      <c r="C229" s="5" t="s">
        <v>1406</v>
      </c>
      <c r="D229" s="5" t="s">
        <v>1407</v>
      </c>
      <c r="E229" s="5"/>
      <c r="F229" s="5"/>
      <c r="G229" s="5"/>
      <c r="H229" s="5" t="s">
        <v>937</v>
      </c>
      <c r="I229" s="5" t="s">
        <v>938</v>
      </c>
      <c r="J229" s="5"/>
      <c r="K229" s="5" t="s">
        <v>964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5" t="s">
        <v>933</v>
      </c>
      <c r="B230" s="14" t="s">
        <v>330</v>
      </c>
      <c r="C230" s="5" t="s">
        <v>1408</v>
      </c>
      <c r="D230" s="5" t="s">
        <v>1409</v>
      </c>
      <c r="E230" s="5"/>
      <c r="F230" s="5"/>
      <c r="G230" s="5"/>
      <c r="H230" s="5" t="s">
        <v>937</v>
      </c>
      <c r="I230" s="5" t="s">
        <v>938</v>
      </c>
      <c r="J230" s="5"/>
      <c r="K230" s="5" t="s">
        <v>964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5" t="s">
        <v>933</v>
      </c>
      <c r="B231" s="14" t="s">
        <v>330</v>
      </c>
      <c r="C231" s="5" t="s">
        <v>1410</v>
      </c>
      <c r="D231" s="5" t="s">
        <v>1411</v>
      </c>
      <c r="E231" s="5"/>
      <c r="F231" s="5"/>
      <c r="G231" s="5" t="s">
        <v>1399</v>
      </c>
      <c r="H231" s="5" t="s">
        <v>937</v>
      </c>
      <c r="I231" s="5" t="s">
        <v>938</v>
      </c>
      <c r="J231" s="5" t="s">
        <v>943</v>
      </c>
      <c r="K231" s="5" t="s">
        <v>934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5" t="s">
        <v>933</v>
      </c>
      <c r="B232" s="14" t="s">
        <v>330</v>
      </c>
      <c r="C232" s="5" t="s">
        <v>1412</v>
      </c>
      <c r="D232" s="5" t="s">
        <v>1413</v>
      </c>
      <c r="E232" s="5" t="s">
        <v>1414</v>
      </c>
      <c r="F232" s="5"/>
      <c r="G232" s="5" t="s">
        <v>1399</v>
      </c>
      <c r="H232" s="5" t="s">
        <v>937</v>
      </c>
      <c r="I232" s="5" t="s">
        <v>938</v>
      </c>
      <c r="J232" s="5" t="s">
        <v>943</v>
      </c>
      <c r="K232" s="5" t="s">
        <v>940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5" t="s">
        <v>933</v>
      </c>
      <c r="B233" s="14" t="s">
        <v>330</v>
      </c>
      <c r="C233" s="5" t="s">
        <v>1415</v>
      </c>
      <c r="D233" s="5" t="s">
        <v>1416</v>
      </c>
      <c r="E233" s="5"/>
      <c r="F233" s="5"/>
      <c r="G233" s="5" t="s">
        <v>1399</v>
      </c>
      <c r="H233" s="5" t="s">
        <v>937</v>
      </c>
      <c r="I233" s="5" t="s">
        <v>938</v>
      </c>
      <c r="J233" s="5" t="s">
        <v>943</v>
      </c>
      <c r="K233" s="5" t="s">
        <v>940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5" t="s">
        <v>933</v>
      </c>
      <c r="B234" s="14" t="s">
        <v>330</v>
      </c>
      <c r="C234" s="5" t="s">
        <v>1417</v>
      </c>
      <c r="D234" s="5" t="s">
        <v>1418</v>
      </c>
      <c r="E234" s="5"/>
      <c r="F234" s="5"/>
      <c r="G234" s="5"/>
      <c r="H234" s="5" t="s">
        <v>937</v>
      </c>
      <c r="I234" s="5" t="s">
        <v>938</v>
      </c>
      <c r="J234" s="5"/>
      <c r="K234" s="5" t="s">
        <v>945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5" t="s">
        <v>933</v>
      </c>
      <c r="B235" s="14" t="s">
        <v>330</v>
      </c>
      <c r="C235" s="5" t="s">
        <v>1419</v>
      </c>
      <c r="D235" s="5" t="s">
        <v>1420</v>
      </c>
      <c r="E235" s="5" t="s">
        <v>1421</v>
      </c>
      <c r="F235" s="5"/>
      <c r="G235" s="5" t="s">
        <v>1399</v>
      </c>
      <c r="H235" s="5" t="s">
        <v>937</v>
      </c>
      <c r="I235" s="5" t="s">
        <v>938</v>
      </c>
      <c r="J235" s="5" t="s">
        <v>943</v>
      </c>
      <c r="K235" s="5" t="s">
        <v>940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5" t="s">
        <v>933</v>
      </c>
      <c r="B236" s="14" t="s">
        <v>330</v>
      </c>
      <c r="C236" s="5" t="s">
        <v>1422</v>
      </c>
      <c r="D236" s="5" t="s">
        <v>1423</v>
      </c>
      <c r="E236" s="5" t="s">
        <v>1424</v>
      </c>
      <c r="F236" s="5"/>
      <c r="G236" s="5" t="s">
        <v>1399</v>
      </c>
      <c r="H236" s="5" t="s">
        <v>937</v>
      </c>
      <c r="I236" s="5" t="s">
        <v>938</v>
      </c>
      <c r="J236" s="5" t="s">
        <v>943</v>
      </c>
      <c r="K236" s="5" t="s">
        <v>940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5" t="s">
        <v>933</v>
      </c>
      <c r="B237" s="14" t="s">
        <v>330</v>
      </c>
      <c r="C237" s="5" t="s">
        <v>1425</v>
      </c>
      <c r="D237" s="5" t="s">
        <v>1426</v>
      </c>
      <c r="E237" s="5"/>
      <c r="F237" s="5"/>
      <c r="G237" s="5"/>
      <c r="H237" s="5" t="s">
        <v>937</v>
      </c>
      <c r="I237" s="5" t="s">
        <v>938</v>
      </c>
      <c r="J237" s="5"/>
      <c r="K237" s="5" t="s">
        <v>934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5" t="s">
        <v>933</v>
      </c>
      <c r="B238" s="14" t="s">
        <v>330</v>
      </c>
      <c r="C238" s="5" t="s">
        <v>1427</v>
      </c>
      <c r="D238" s="5" t="s">
        <v>1428</v>
      </c>
      <c r="E238" s="5" t="s">
        <v>1429</v>
      </c>
      <c r="F238" s="5"/>
      <c r="G238" s="5" t="s">
        <v>1430</v>
      </c>
      <c r="H238" s="5" t="s">
        <v>937</v>
      </c>
      <c r="I238" s="5" t="s">
        <v>938</v>
      </c>
      <c r="J238" s="5" t="s">
        <v>1431</v>
      </c>
      <c r="K238" s="5" t="s">
        <v>971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5" t="s">
        <v>933</v>
      </c>
      <c r="B239" s="14" t="s">
        <v>330</v>
      </c>
      <c r="C239" s="5" t="s">
        <v>1432</v>
      </c>
      <c r="D239" s="5" t="s">
        <v>1433</v>
      </c>
      <c r="E239" s="5"/>
      <c r="F239" s="5"/>
      <c r="G239" s="5"/>
      <c r="H239" s="5" t="s">
        <v>937</v>
      </c>
      <c r="I239" s="5" t="s">
        <v>938</v>
      </c>
      <c r="J239" s="5"/>
      <c r="K239" s="5" t="s">
        <v>945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5" t="s">
        <v>933</v>
      </c>
      <c r="B240" s="14" t="s">
        <v>330</v>
      </c>
      <c r="C240" s="5" t="s">
        <v>1434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5" t="s">
        <v>933</v>
      </c>
      <c r="B241" s="14" t="s">
        <v>330</v>
      </c>
      <c r="C241" s="5" t="s">
        <v>1435</v>
      </c>
      <c r="D241" s="5" t="s">
        <v>1436</v>
      </c>
      <c r="E241" s="5"/>
      <c r="F241" s="5"/>
      <c r="G241" s="5"/>
      <c r="H241" s="5" t="s">
        <v>937</v>
      </c>
      <c r="I241" s="5" t="s">
        <v>938</v>
      </c>
      <c r="J241" s="5"/>
      <c r="K241" s="5" t="s">
        <v>945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5" t="s">
        <v>933</v>
      </c>
      <c r="B242" s="14" t="s">
        <v>330</v>
      </c>
      <c r="C242" s="5" t="s">
        <v>1437</v>
      </c>
      <c r="D242" s="5" t="s">
        <v>1438</v>
      </c>
      <c r="E242" s="5"/>
      <c r="F242" s="5"/>
      <c r="G242" s="5"/>
      <c r="H242" s="5" t="s">
        <v>937</v>
      </c>
      <c r="I242" s="5" t="s">
        <v>938</v>
      </c>
      <c r="J242" s="5"/>
      <c r="K242" s="5" t="s">
        <v>945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5" t="s">
        <v>933</v>
      </c>
      <c r="B243" s="14" t="s">
        <v>330</v>
      </c>
      <c r="C243" s="5" t="s">
        <v>1439</v>
      </c>
      <c r="D243" s="5" t="s">
        <v>1440</v>
      </c>
      <c r="E243" s="5"/>
      <c r="F243" s="5"/>
      <c r="G243" s="5"/>
      <c r="H243" s="5" t="s">
        <v>937</v>
      </c>
      <c r="I243" s="5" t="s">
        <v>938</v>
      </c>
      <c r="J243" s="5"/>
      <c r="K243" s="5" t="s">
        <v>945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5" t="s">
        <v>933</v>
      </c>
      <c r="B244" s="14" t="s">
        <v>330</v>
      </c>
      <c r="C244" s="5" t="s">
        <v>1441</v>
      </c>
      <c r="D244" s="5" t="s">
        <v>1442</v>
      </c>
      <c r="E244" s="5"/>
      <c r="F244" s="5"/>
      <c r="G244" s="5"/>
      <c r="H244" s="5" t="s">
        <v>937</v>
      </c>
      <c r="I244" s="5" t="s">
        <v>938</v>
      </c>
      <c r="J244" s="5"/>
      <c r="K244" s="5" t="s">
        <v>945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5" t="s">
        <v>933</v>
      </c>
      <c r="B245" s="14" t="s">
        <v>330</v>
      </c>
      <c r="C245" s="5" t="s">
        <v>1443</v>
      </c>
      <c r="D245" s="5" t="s">
        <v>1444</v>
      </c>
      <c r="E245" s="5"/>
      <c r="F245" s="5"/>
      <c r="G245" s="5"/>
      <c r="H245" s="5" t="s">
        <v>937</v>
      </c>
      <c r="I245" s="5" t="s">
        <v>938</v>
      </c>
      <c r="J245" s="5"/>
      <c r="K245" s="5" t="s">
        <v>945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5" t="s">
        <v>254</v>
      </c>
      <c r="B246" s="14" t="s">
        <v>330</v>
      </c>
      <c r="C246" s="5" t="s">
        <v>580</v>
      </c>
      <c r="D246" s="5" t="s">
        <v>581</v>
      </c>
      <c r="E246" s="5"/>
      <c r="F246" s="5"/>
      <c r="G246" s="5" t="s">
        <v>582</v>
      </c>
      <c r="H246" s="5"/>
      <c r="I246" s="5" t="s">
        <v>264</v>
      </c>
      <c r="J246" s="5" t="s">
        <v>316</v>
      </c>
      <c r="K246" s="5" t="s">
        <v>326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5" t="s">
        <v>254</v>
      </c>
      <c r="B247" s="14" t="s">
        <v>330</v>
      </c>
      <c r="C247" s="5" t="s">
        <v>583</v>
      </c>
      <c r="D247" s="5" t="s">
        <v>584</v>
      </c>
      <c r="E247" s="5"/>
      <c r="F247" s="5"/>
      <c r="G247" s="5" t="s">
        <v>585</v>
      </c>
      <c r="H247" s="5"/>
      <c r="I247" s="5" t="s">
        <v>264</v>
      </c>
      <c r="J247" s="5" t="s">
        <v>586</v>
      </c>
      <c r="K247" s="5" t="s">
        <v>326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5" t="s">
        <v>254</v>
      </c>
      <c r="B248" s="14" t="s">
        <v>330</v>
      </c>
      <c r="C248" s="5" t="s">
        <v>587</v>
      </c>
      <c r="D248" s="5" t="s">
        <v>588</v>
      </c>
      <c r="E248" s="5"/>
      <c r="F248" s="5"/>
      <c r="G248" s="5" t="s">
        <v>589</v>
      </c>
      <c r="H248" s="5"/>
      <c r="I248" s="5" t="s">
        <v>264</v>
      </c>
      <c r="J248" s="5" t="s">
        <v>282</v>
      </c>
      <c r="K248" s="5" t="s">
        <v>308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5" t="s">
        <v>254</v>
      </c>
      <c r="B249" s="14" t="s">
        <v>330</v>
      </c>
      <c r="C249" s="5" t="s">
        <v>590</v>
      </c>
      <c r="D249" s="5" t="s">
        <v>591</v>
      </c>
      <c r="E249" s="5"/>
      <c r="F249" s="5"/>
      <c r="G249" s="5" t="s">
        <v>592</v>
      </c>
      <c r="H249" s="5"/>
      <c r="I249" s="5" t="s">
        <v>264</v>
      </c>
      <c r="J249" s="5" t="s">
        <v>260</v>
      </c>
      <c r="K249" s="5" t="s">
        <v>304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5" t="s">
        <v>254</v>
      </c>
      <c r="B250" s="14" t="s">
        <v>330</v>
      </c>
      <c r="C250" s="5" t="s">
        <v>593</v>
      </c>
      <c r="D250" s="5" t="s">
        <v>594</v>
      </c>
      <c r="E250" s="5"/>
      <c r="F250" s="5"/>
      <c r="G250" s="5" t="s">
        <v>595</v>
      </c>
      <c r="H250" s="5"/>
      <c r="I250" s="5" t="s">
        <v>264</v>
      </c>
      <c r="J250" s="5" t="s">
        <v>277</v>
      </c>
      <c r="K250" s="5" t="s">
        <v>311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5" t="s">
        <v>254</v>
      </c>
      <c r="B251" s="14" t="s">
        <v>330</v>
      </c>
      <c r="C251" s="5" t="s">
        <v>596</v>
      </c>
      <c r="D251" s="5" t="s">
        <v>597</v>
      </c>
      <c r="E251" s="5"/>
      <c r="F251" s="5"/>
      <c r="G251" s="5" t="s">
        <v>598</v>
      </c>
      <c r="H251" s="5"/>
      <c r="I251" s="5" t="s">
        <v>264</v>
      </c>
      <c r="J251" s="5" t="s">
        <v>269</v>
      </c>
      <c r="K251" s="5" t="s">
        <v>284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5" t="s">
        <v>254</v>
      </c>
      <c r="B252" s="14" t="s">
        <v>330</v>
      </c>
      <c r="C252" s="5" t="s">
        <v>599</v>
      </c>
      <c r="D252" s="5" t="s">
        <v>600</v>
      </c>
      <c r="E252" s="5"/>
      <c r="F252" s="5"/>
      <c r="G252" s="5" t="s">
        <v>598</v>
      </c>
      <c r="H252" s="5"/>
      <c r="I252" s="5" t="s">
        <v>264</v>
      </c>
      <c r="J252" s="5" t="s">
        <v>269</v>
      </c>
      <c r="K252" s="5" t="s">
        <v>284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5" t="s">
        <v>254</v>
      </c>
      <c r="B253" s="14" t="s">
        <v>330</v>
      </c>
      <c r="C253" s="5" t="s">
        <v>601</v>
      </c>
      <c r="D253" s="5" t="s">
        <v>602</v>
      </c>
      <c r="E253" s="5"/>
      <c r="F253" s="5"/>
      <c r="G253" s="5" t="s">
        <v>598</v>
      </c>
      <c r="H253" s="5"/>
      <c r="I253" s="5" t="s">
        <v>264</v>
      </c>
      <c r="J253" s="5" t="s">
        <v>269</v>
      </c>
      <c r="K253" s="5" t="s">
        <v>287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5" t="s">
        <v>254</v>
      </c>
      <c r="B254" s="14" t="s">
        <v>330</v>
      </c>
      <c r="C254" s="5" t="s">
        <v>603</v>
      </c>
      <c r="D254" s="5" t="s">
        <v>604</v>
      </c>
      <c r="E254" s="5"/>
      <c r="F254" s="5"/>
      <c r="G254" s="5" t="s">
        <v>589</v>
      </c>
      <c r="H254" s="5"/>
      <c r="I254" s="5" t="s">
        <v>264</v>
      </c>
      <c r="J254" s="5" t="s">
        <v>282</v>
      </c>
      <c r="K254" s="5" t="s">
        <v>279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5" t="s">
        <v>254</v>
      </c>
      <c r="B255" s="14" t="s">
        <v>330</v>
      </c>
      <c r="C255" s="5" t="s">
        <v>605</v>
      </c>
      <c r="D255" s="5" t="s">
        <v>606</v>
      </c>
      <c r="E255" s="5"/>
      <c r="F255" s="5"/>
      <c r="G255" s="5" t="s">
        <v>592</v>
      </c>
      <c r="H255" s="5"/>
      <c r="I255" s="5" t="s">
        <v>264</v>
      </c>
      <c r="J255" s="5" t="s">
        <v>260</v>
      </c>
      <c r="K255" s="5" t="s">
        <v>271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5" t="s">
        <v>254</v>
      </c>
      <c r="B256" s="14" t="s">
        <v>330</v>
      </c>
      <c r="C256" s="5" t="s">
        <v>607</v>
      </c>
      <c r="D256" s="5" t="s">
        <v>608</v>
      </c>
      <c r="E256" s="5"/>
      <c r="F256" s="5"/>
      <c r="G256" s="5" t="s">
        <v>589</v>
      </c>
      <c r="H256" s="5"/>
      <c r="I256" s="5" t="s">
        <v>264</v>
      </c>
      <c r="J256" s="5" t="s">
        <v>282</v>
      </c>
      <c r="K256" s="5" t="s">
        <v>279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5" t="s">
        <v>254</v>
      </c>
      <c r="B257" s="14" t="s">
        <v>330</v>
      </c>
      <c r="C257" s="5" t="s">
        <v>609</v>
      </c>
      <c r="D257" s="5" t="s">
        <v>610</v>
      </c>
      <c r="E257" s="5"/>
      <c r="F257" s="5"/>
      <c r="G257" s="5" t="s">
        <v>598</v>
      </c>
      <c r="H257" s="5"/>
      <c r="I257" s="5" t="s">
        <v>264</v>
      </c>
      <c r="J257" s="5" t="s">
        <v>269</v>
      </c>
      <c r="K257" s="5" t="s">
        <v>266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5" t="s">
        <v>254</v>
      </c>
      <c r="B258" s="14" t="s">
        <v>330</v>
      </c>
      <c r="C258" s="5" t="s">
        <v>611</v>
      </c>
      <c r="D258" s="5" t="s">
        <v>612</v>
      </c>
      <c r="E258" s="5"/>
      <c r="F258" s="5"/>
      <c r="G258" s="5" t="s">
        <v>613</v>
      </c>
      <c r="H258" s="5"/>
      <c r="I258" s="5" t="s">
        <v>264</v>
      </c>
      <c r="J258" s="5" t="s">
        <v>307</v>
      </c>
      <c r="K258" s="5" t="s">
        <v>308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5" t="s">
        <v>254</v>
      </c>
      <c r="B259" s="14" t="s">
        <v>330</v>
      </c>
      <c r="C259" s="5" t="s">
        <v>614</v>
      </c>
      <c r="D259" s="5" t="s">
        <v>615</v>
      </c>
      <c r="E259" s="5"/>
      <c r="F259" s="5"/>
      <c r="G259" s="5" t="s">
        <v>592</v>
      </c>
      <c r="H259" s="5"/>
      <c r="I259" s="5" t="s">
        <v>264</v>
      </c>
      <c r="J259" s="5" t="s">
        <v>260</v>
      </c>
      <c r="K259" s="5" t="s">
        <v>304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5" t="s">
        <v>254</v>
      </c>
      <c r="B260" s="14" t="s">
        <v>330</v>
      </c>
      <c r="C260" s="5" t="s">
        <v>616</v>
      </c>
      <c r="D260" s="5" t="s">
        <v>617</v>
      </c>
      <c r="E260" s="5"/>
      <c r="F260" s="5"/>
      <c r="G260" s="5" t="s">
        <v>595</v>
      </c>
      <c r="H260" s="5"/>
      <c r="I260" s="5" t="s">
        <v>264</v>
      </c>
      <c r="J260" s="5" t="s">
        <v>277</v>
      </c>
      <c r="K260" s="5" t="s">
        <v>311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5" t="s">
        <v>329</v>
      </c>
      <c r="B261" s="14" t="s">
        <v>330</v>
      </c>
      <c r="C261" s="5" t="s">
        <v>618</v>
      </c>
      <c r="D261" s="5" t="s">
        <v>619</v>
      </c>
      <c r="E261" s="5"/>
      <c r="F261" s="5"/>
      <c r="G261" s="5"/>
      <c r="H261" s="5"/>
      <c r="I261" s="5"/>
      <c r="J261" s="5"/>
      <c r="K261" s="5" t="s">
        <v>354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5" t="s">
        <v>329</v>
      </c>
      <c r="B262" s="14" t="s">
        <v>330</v>
      </c>
      <c r="C262" s="5" t="s">
        <v>620</v>
      </c>
      <c r="D262" s="5" t="s">
        <v>621</v>
      </c>
      <c r="E262" s="5"/>
      <c r="F262" s="5"/>
      <c r="G262" s="5" t="s">
        <v>622</v>
      </c>
      <c r="H262" s="5" t="s">
        <v>623</v>
      </c>
      <c r="I262" s="5" t="s">
        <v>624</v>
      </c>
      <c r="J262" s="5" t="s">
        <v>340</v>
      </c>
      <c r="K262" s="5" t="s">
        <v>370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5" t="s">
        <v>329</v>
      </c>
      <c r="B263" s="14" t="s">
        <v>330</v>
      </c>
      <c r="C263" s="5" t="s">
        <v>625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5" t="s">
        <v>329</v>
      </c>
      <c r="B264" s="14" t="s">
        <v>330</v>
      </c>
      <c r="C264" s="5" t="s">
        <v>626</v>
      </c>
      <c r="D264" s="5" t="s">
        <v>627</v>
      </c>
      <c r="E264" s="5"/>
      <c r="F264" s="5"/>
      <c r="G264" s="5" t="s">
        <v>622</v>
      </c>
      <c r="H264" s="5" t="s">
        <v>623</v>
      </c>
      <c r="I264" s="5" t="s">
        <v>624</v>
      </c>
      <c r="J264" s="5" t="s">
        <v>340</v>
      </c>
      <c r="K264" s="5" t="s">
        <v>370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5" t="s">
        <v>329</v>
      </c>
      <c r="B265" s="14" t="s">
        <v>330</v>
      </c>
      <c r="C265" s="5" t="s">
        <v>628</v>
      </c>
      <c r="D265" s="5" t="s">
        <v>629</v>
      </c>
      <c r="E265" s="5"/>
      <c r="F265" s="5"/>
      <c r="G265" s="5" t="s">
        <v>622</v>
      </c>
      <c r="H265" s="5" t="s">
        <v>338</v>
      </c>
      <c r="I265" s="5" t="s">
        <v>630</v>
      </c>
      <c r="J265" s="5" t="s">
        <v>340</v>
      </c>
      <c r="K265" s="5" t="s">
        <v>370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5" t="s">
        <v>329</v>
      </c>
      <c r="B266" s="14" t="s">
        <v>330</v>
      </c>
      <c r="C266" s="5" t="s">
        <v>631</v>
      </c>
      <c r="D266" s="5" t="s">
        <v>632</v>
      </c>
      <c r="E266" s="5"/>
      <c r="F266" s="5"/>
      <c r="G266" s="5" t="s">
        <v>622</v>
      </c>
      <c r="H266" s="5" t="s">
        <v>338</v>
      </c>
      <c r="I266" s="5" t="s">
        <v>339</v>
      </c>
      <c r="J266" s="5" t="s">
        <v>340</v>
      </c>
      <c r="K266" s="5" t="s">
        <v>370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5" t="s">
        <v>329</v>
      </c>
      <c r="B267" s="14" t="s">
        <v>330</v>
      </c>
      <c r="C267" s="5" t="s">
        <v>633</v>
      </c>
      <c r="D267" s="5" t="s">
        <v>634</v>
      </c>
      <c r="E267" s="5"/>
      <c r="F267" s="5"/>
      <c r="G267" s="5" t="s">
        <v>635</v>
      </c>
      <c r="H267" s="5" t="s">
        <v>636</v>
      </c>
      <c r="I267" s="5" t="s">
        <v>637</v>
      </c>
      <c r="J267" s="5" t="s">
        <v>638</v>
      </c>
      <c r="K267" s="5" t="s">
        <v>334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5" t="s">
        <v>329</v>
      </c>
      <c r="B268" s="14" t="s">
        <v>330</v>
      </c>
      <c r="C268" s="5" t="s">
        <v>639</v>
      </c>
      <c r="D268" s="5" t="s">
        <v>640</v>
      </c>
      <c r="E268" s="5"/>
      <c r="F268" s="5"/>
      <c r="G268" s="5" t="s">
        <v>622</v>
      </c>
      <c r="H268" s="5" t="s">
        <v>641</v>
      </c>
      <c r="I268" s="5" t="s">
        <v>367</v>
      </c>
      <c r="J268" s="5" t="s">
        <v>340</v>
      </c>
      <c r="K268" s="5" t="s">
        <v>370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5" t="s">
        <v>329</v>
      </c>
      <c r="B269" s="14" t="s">
        <v>330</v>
      </c>
      <c r="C269" s="5" t="s">
        <v>642</v>
      </c>
      <c r="D269" s="5" t="s">
        <v>643</v>
      </c>
      <c r="E269" s="5"/>
      <c r="F269" s="5"/>
      <c r="G269" s="5" t="s">
        <v>644</v>
      </c>
      <c r="H269" s="5" t="s">
        <v>366</v>
      </c>
      <c r="I269" s="5" t="s">
        <v>367</v>
      </c>
      <c r="J269" s="5" t="s">
        <v>645</v>
      </c>
      <c r="K269" s="5" t="s">
        <v>334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5" t="s">
        <v>329</v>
      </c>
      <c r="B270" s="14" t="s">
        <v>330</v>
      </c>
      <c r="C270" s="5" t="s">
        <v>646</v>
      </c>
      <c r="D270" s="5" t="s">
        <v>647</v>
      </c>
      <c r="E270" s="5"/>
      <c r="F270" s="5"/>
      <c r="G270" s="5" t="s">
        <v>648</v>
      </c>
      <c r="H270" s="5"/>
      <c r="I270" s="5"/>
      <c r="J270" s="5" t="s">
        <v>346</v>
      </c>
      <c r="K270" s="5" t="s">
        <v>362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5" t="s">
        <v>329</v>
      </c>
      <c r="B271" s="14" t="s">
        <v>330</v>
      </c>
      <c r="C271" s="5" t="s">
        <v>649</v>
      </c>
      <c r="D271" s="5" t="s">
        <v>650</v>
      </c>
      <c r="E271" s="5"/>
      <c r="F271" s="5"/>
      <c r="G271" s="5" t="s">
        <v>622</v>
      </c>
      <c r="H271" s="5" t="s">
        <v>366</v>
      </c>
      <c r="I271" s="5" t="s">
        <v>367</v>
      </c>
      <c r="J271" s="5" t="s">
        <v>340</v>
      </c>
      <c r="K271" s="5" t="s">
        <v>341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5" t="s">
        <v>329</v>
      </c>
      <c r="B272" s="14" t="s">
        <v>330</v>
      </c>
      <c r="C272" s="5" t="s">
        <v>651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5" t="s">
        <v>329</v>
      </c>
      <c r="B273" s="14" t="s">
        <v>330</v>
      </c>
      <c r="C273" s="5" t="s">
        <v>652</v>
      </c>
      <c r="D273" s="5" t="s">
        <v>653</v>
      </c>
      <c r="E273" s="5"/>
      <c r="F273" s="5"/>
      <c r="G273" s="5" t="s">
        <v>648</v>
      </c>
      <c r="H273" s="5" t="s">
        <v>338</v>
      </c>
      <c r="I273" s="5" t="s">
        <v>339</v>
      </c>
      <c r="J273" s="5" t="s">
        <v>346</v>
      </c>
      <c r="K273" s="5" t="s">
        <v>341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5" t="s">
        <v>329</v>
      </c>
      <c r="B274" s="14" t="s">
        <v>330</v>
      </c>
      <c r="C274" s="5" t="s">
        <v>654</v>
      </c>
      <c r="D274" s="5" t="s">
        <v>655</v>
      </c>
      <c r="E274" s="5"/>
      <c r="F274" s="5"/>
      <c r="G274" s="5" t="s">
        <v>622</v>
      </c>
      <c r="H274" s="5" t="s">
        <v>338</v>
      </c>
      <c r="I274" s="5" t="s">
        <v>339</v>
      </c>
      <c r="J274" s="5" t="s">
        <v>340</v>
      </c>
      <c r="K274" s="5" t="s">
        <v>341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5" t="s">
        <v>329</v>
      </c>
      <c r="B275" s="14" t="s">
        <v>330</v>
      </c>
      <c r="C275" s="5" t="s">
        <v>656</v>
      </c>
      <c r="D275" s="5" t="s">
        <v>657</v>
      </c>
      <c r="E275" s="5"/>
      <c r="F275" s="5"/>
      <c r="G275" s="5" t="s">
        <v>648</v>
      </c>
      <c r="H275" s="5" t="s">
        <v>366</v>
      </c>
      <c r="I275" s="5" t="s">
        <v>367</v>
      </c>
      <c r="J275" s="5" t="s">
        <v>346</v>
      </c>
      <c r="K275" s="5" t="s">
        <v>341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5" t="s">
        <v>329</v>
      </c>
      <c r="B276" s="14" t="s">
        <v>330</v>
      </c>
      <c r="C276" s="5" t="s">
        <v>658</v>
      </c>
      <c r="D276" s="5" t="s">
        <v>659</v>
      </c>
      <c r="E276" s="5"/>
      <c r="F276" s="5"/>
      <c r="G276" s="5" t="s">
        <v>648</v>
      </c>
      <c r="H276" s="5" t="s">
        <v>660</v>
      </c>
      <c r="I276" s="5" t="s">
        <v>339</v>
      </c>
      <c r="J276" s="5" t="s">
        <v>346</v>
      </c>
      <c r="K276" s="5" t="s">
        <v>370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5" t="s">
        <v>329</v>
      </c>
      <c r="B277" s="14" t="s">
        <v>330</v>
      </c>
      <c r="C277" s="5" t="s">
        <v>661</v>
      </c>
      <c r="D277" s="5" t="s">
        <v>662</v>
      </c>
      <c r="E277" s="5"/>
      <c r="F277" s="5"/>
      <c r="G277" s="5" t="s">
        <v>622</v>
      </c>
      <c r="H277" s="5" t="s">
        <v>141</v>
      </c>
      <c r="I277" s="5" t="s">
        <v>663</v>
      </c>
      <c r="J277" s="5" t="s">
        <v>340</v>
      </c>
      <c r="K277" s="5" t="s">
        <v>341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5" t="s">
        <v>329</v>
      </c>
      <c r="B278" s="14" t="s">
        <v>330</v>
      </c>
      <c r="C278" s="5" t="s">
        <v>664</v>
      </c>
      <c r="D278" s="5" t="s">
        <v>665</v>
      </c>
      <c r="E278" s="5"/>
      <c r="F278" s="5"/>
      <c r="G278" s="5" t="s">
        <v>622</v>
      </c>
      <c r="H278" s="5" t="s">
        <v>623</v>
      </c>
      <c r="I278" s="5" t="s">
        <v>637</v>
      </c>
      <c r="J278" s="5" t="s">
        <v>340</v>
      </c>
      <c r="K278" s="5" t="s">
        <v>370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5" t="s">
        <v>329</v>
      </c>
      <c r="B279" s="14" t="s">
        <v>330</v>
      </c>
      <c r="C279" s="5" t="s">
        <v>666</v>
      </c>
      <c r="D279" s="5" t="s">
        <v>667</v>
      </c>
      <c r="E279" s="5"/>
      <c r="F279" s="5"/>
      <c r="G279" s="5" t="s">
        <v>648</v>
      </c>
      <c r="H279" s="5" t="s">
        <v>338</v>
      </c>
      <c r="I279" s="5" t="s">
        <v>339</v>
      </c>
      <c r="J279" s="5" t="s">
        <v>346</v>
      </c>
      <c r="K279" s="5" t="s">
        <v>370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5" t="s">
        <v>329</v>
      </c>
      <c r="B280" s="14" t="s">
        <v>330</v>
      </c>
      <c r="C280" s="5" t="s">
        <v>668</v>
      </c>
      <c r="D280" s="5" t="s">
        <v>669</v>
      </c>
      <c r="E280" s="5"/>
      <c r="F280" s="5"/>
      <c r="G280" s="5" t="s">
        <v>670</v>
      </c>
      <c r="H280" s="5" t="s">
        <v>366</v>
      </c>
      <c r="I280" s="5" t="s">
        <v>367</v>
      </c>
      <c r="J280" s="5" t="s">
        <v>671</v>
      </c>
      <c r="K280" s="5" t="s">
        <v>370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5" t="s">
        <v>329</v>
      </c>
      <c r="B281" s="14" t="s">
        <v>330</v>
      </c>
      <c r="C281" s="5" t="s">
        <v>672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5" t="s">
        <v>329</v>
      </c>
      <c r="B282" s="14" t="s">
        <v>330</v>
      </c>
      <c r="C282" s="5" t="s">
        <v>673</v>
      </c>
      <c r="D282" s="5" t="s">
        <v>674</v>
      </c>
      <c r="E282" s="5"/>
      <c r="F282" s="5"/>
      <c r="G282" s="5" t="s">
        <v>648</v>
      </c>
      <c r="H282" s="5" t="s">
        <v>623</v>
      </c>
      <c r="I282" s="5" t="s">
        <v>637</v>
      </c>
      <c r="J282" s="5" t="s">
        <v>346</v>
      </c>
      <c r="K282" s="5" t="s">
        <v>341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5" t="s">
        <v>329</v>
      </c>
      <c r="B283" s="14" t="s">
        <v>330</v>
      </c>
      <c r="C283" s="5" t="s">
        <v>675</v>
      </c>
      <c r="D283" s="5" t="s">
        <v>676</v>
      </c>
      <c r="E283" s="5"/>
      <c r="F283" s="5"/>
      <c r="G283" s="5" t="s">
        <v>648</v>
      </c>
      <c r="H283" s="5" t="s">
        <v>623</v>
      </c>
      <c r="I283" s="5" t="s">
        <v>637</v>
      </c>
      <c r="J283" s="5" t="s">
        <v>346</v>
      </c>
      <c r="K283" s="5" t="s">
        <v>341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5" t="s">
        <v>329</v>
      </c>
      <c r="B284" s="14" t="s">
        <v>330</v>
      </c>
      <c r="C284" s="5" t="s">
        <v>677</v>
      </c>
      <c r="D284" s="5" t="s">
        <v>678</v>
      </c>
      <c r="E284" s="5"/>
      <c r="F284" s="5"/>
      <c r="G284" s="5" t="s">
        <v>622</v>
      </c>
      <c r="H284" s="5" t="s">
        <v>338</v>
      </c>
      <c r="I284" s="5" t="s">
        <v>339</v>
      </c>
      <c r="J284" s="5" t="s">
        <v>340</v>
      </c>
      <c r="K284" s="5" t="s">
        <v>341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5" t="s">
        <v>329</v>
      </c>
      <c r="B285" s="14" t="s">
        <v>330</v>
      </c>
      <c r="C285" s="5" t="s">
        <v>679</v>
      </c>
      <c r="D285" s="5" t="s">
        <v>680</v>
      </c>
      <c r="E285" s="5"/>
      <c r="F285" s="5"/>
      <c r="G285" s="5" t="s">
        <v>681</v>
      </c>
      <c r="H285" s="5" t="s">
        <v>338</v>
      </c>
      <c r="I285" s="5" t="s">
        <v>339</v>
      </c>
      <c r="J285" s="5" t="s">
        <v>682</v>
      </c>
      <c r="K285" s="5" t="s">
        <v>334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5" t="s">
        <v>329</v>
      </c>
      <c r="B286" s="14" t="s">
        <v>330</v>
      </c>
      <c r="C286" s="5" t="s">
        <v>683</v>
      </c>
      <c r="D286" s="5" t="s">
        <v>684</v>
      </c>
      <c r="E286" s="5"/>
      <c r="F286" s="5"/>
      <c r="G286" s="5" t="s">
        <v>622</v>
      </c>
      <c r="H286" s="5" t="s">
        <v>636</v>
      </c>
      <c r="I286" s="5" t="s">
        <v>637</v>
      </c>
      <c r="J286" s="5" t="s">
        <v>340</v>
      </c>
      <c r="K286" s="5" t="s">
        <v>370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5" t="s">
        <v>329</v>
      </c>
      <c r="B287" s="14" t="s">
        <v>330</v>
      </c>
      <c r="C287" s="5" t="s">
        <v>685</v>
      </c>
      <c r="D287" s="5" t="s">
        <v>686</v>
      </c>
      <c r="E287" s="5"/>
      <c r="F287" s="5"/>
      <c r="G287" s="5" t="s">
        <v>648</v>
      </c>
      <c r="H287" s="5" t="s">
        <v>338</v>
      </c>
      <c r="I287" s="5" t="s">
        <v>339</v>
      </c>
      <c r="J287" s="5" t="s">
        <v>346</v>
      </c>
      <c r="K287" s="5" t="s">
        <v>370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5" t="s">
        <v>329</v>
      </c>
      <c r="B288" s="14" t="s">
        <v>330</v>
      </c>
      <c r="C288" s="5" t="s">
        <v>687</v>
      </c>
      <c r="D288" s="5" t="s">
        <v>688</v>
      </c>
      <c r="E288" s="5"/>
      <c r="F288" s="5"/>
      <c r="G288" s="5" t="s">
        <v>622</v>
      </c>
      <c r="H288" s="5" t="s">
        <v>636</v>
      </c>
      <c r="I288" s="5" t="s">
        <v>637</v>
      </c>
      <c r="J288" s="5" t="s">
        <v>340</v>
      </c>
      <c r="K288" s="5" t="s">
        <v>341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5" t="s">
        <v>329</v>
      </c>
      <c r="B289" s="14" t="s">
        <v>330</v>
      </c>
      <c r="C289" s="5" t="s">
        <v>689</v>
      </c>
      <c r="D289" s="5" t="s">
        <v>690</v>
      </c>
      <c r="E289" s="5"/>
      <c r="F289" s="5"/>
      <c r="G289" s="5" t="s">
        <v>622</v>
      </c>
      <c r="H289" s="5" t="s">
        <v>660</v>
      </c>
      <c r="I289" s="5" t="s">
        <v>339</v>
      </c>
      <c r="J289" s="5" t="s">
        <v>340</v>
      </c>
      <c r="K289" s="5" t="s">
        <v>370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5" t="s">
        <v>329</v>
      </c>
      <c r="B290" s="14" t="s">
        <v>330</v>
      </c>
      <c r="C290" s="5" t="s">
        <v>691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5" t="s">
        <v>329</v>
      </c>
      <c r="B291" s="14" t="s">
        <v>330</v>
      </c>
      <c r="C291" s="5" t="s">
        <v>692</v>
      </c>
      <c r="D291" s="5" t="s">
        <v>693</v>
      </c>
      <c r="E291" s="5"/>
      <c r="F291" s="5"/>
      <c r="G291" s="5"/>
      <c r="H291" s="5"/>
      <c r="I291" s="5"/>
      <c r="J291" s="5"/>
      <c r="K291" s="5" t="s">
        <v>331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5" t="s">
        <v>329</v>
      </c>
      <c r="B292" s="14" t="s">
        <v>330</v>
      </c>
      <c r="C292" s="5" t="s">
        <v>694</v>
      </c>
      <c r="D292" s="5" t="s">
        <v>695</v>
      </c>
      <c r="E292" s="5"/>
      <c r="F292" s="5"/>
      <c r="G292" s="5" t="s">
        <v>622</v>
      </c>
      <c r="H292" s="5" t="s">
        <v>338</v>
      </c>
      <c r="I292" s="5" t="s">
        <v>339</v>
      </c>
      <c r="J292" s="5" t="s">
        <v>340</v>
      </c>
      <c r="K292" s="5" t="s">
        <v>370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5" t="s">
        <v>329</v>
      </c>
      <c r="B293" s="14" t="s">
        <v>330</v>
      </c>
      <c r="C293" s="5" t="s">
        <v>696</v>
      </c>
      <c r="D293" s="5" t="s">
        <v>697</v>
      </c>
      <c r="E293" s="5"/>
      <c r="F293" s="5"/>
      <c r="G293" s="5" t="s">
        <v>622</v>
      </c>
      <c r="H293" s="5" t="s">
        <v>636</v>
      </c>
      <c r="I293" s="5" t="s">
        <v>637</v>
      </c>
      <c r="J293" s="5" t="s">
        <v>340</v>
      </c>
      <c r="K293" s="5" t="s">
        <v>341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5" t="s">
        <v>329</v>
      </c>
      <c r="B294" s="14" t="s">
        <v>330</v>
      </c>
      <c r="C294" s="5" t="s">
        <v>698</v>
      </c>
      <c r="D294" s="5" t="s">
        <v>699</v>
      </c>
      <c r="E294" s="5"/>
      <c r="F294" s="5"/>
      <c r="G294" s="5" t="s">
        <v>622</v>
      </c>
      <c r="H294" s="5" t="s">
        <v>636</v>
      </c>
      <c r="I294" s="5" t="s">
        <v>637</v>
      </c>
      <c r="J294" s="5" t="s">
        <v>340</v>
      </c>
      <c r="K294" s="5" t="s">
        <v>370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5" t="s">
        <v>329</v>
      </c>
      <c r="B295" s="14" t="s">
        <v>330</v>
      </c>
      <c r="C295" s="5" t="s">
        <v>700</v>
      </c>
      <c r="D295" s="5" t="s">
        <v>701</v>
      </c>
      <c r="E295" s="5"/>
      <c r="F295" s="5"/>
      <c r="G295" s="5" t="s">
        <v>622</v>
      </c>
      <c r="H295" s="5" t="s">
        <v>338</v>
      </c>
      <c r="I295" s="5" t="s">
        <v>339</v>
      </c>
      <c r="J295" s="5" t="s">
        <v>340</v>
      </c>
      <c r="K295" s="5" t="s">
        <v>370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5" t="s">
        <v>329</v>
      </c>
      <c r="B296" s="14" t="s">
        <v>330</v>
      </c>
      <c r="C296" s="5" t="s">
        <v>702</v>
      </c>
      <c r="D296" s="5" t="s">
        <v>703</v>
      </c>
      <c r="E296" s="5"/>
      <c r="F296" s="5"/>
      <c r="G296" s="5" t="s">
        <v>670</v>
      </c>
      <c r="H296" s="5" t="s">
        <v>141</v>
      </c>
      <c r="I296" s="5" t="s">
        <v>663</v>
      </c>
      <c r="J296" s="5" t="s">
        <v>671</v>
      </c>
      <c r="K296" s="5" t="s">
        <v>341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5" t="s">
        <v>329</v>
      </c>
      <c r="B297" s="14" t="s">
        <v>330</v>
      </c>
      <c r="C297" s="5" t="s">
        <v>704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5" t="s">
        <v>376</v>
      </c>
      <c r="B298" s="16" t="s">
        <v>707</v>
      </c>
      <c r="C298" s="5" t="s">
        <v>705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6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6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6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6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6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6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6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6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6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6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6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" width="15.33203125" customWidth="1"/>
    <col min="3" max="3" width="17.5" customWidth="1"/>
    <col min="4" max="4" width="19" customWidth="1"/>
    <col min="5" max="5" width="97.33203125" customWidth="1"/>
    <col min="6" max="6" width="28.33203125" customWidth="1"/>
    <col min="7" max="7" width="81.33203125" customWidth="1"/>
    <col min="8" max="8" width="128" customWidth="1"/>
    <col min="9" max="9" width="81" customWidth="1"/>
    <col min="10" max="10" width="10.6640625" customWidth="1"/>
    <col min="11" max="11" width="17.6640625" customWidth="1"/>
    <col min="12" max="26" width="10.5" customWidth="1"/>
  </cols>
  <sheetData>
    <row r="1" spans="1:26" ht="15.75" customHeight="1" x14ac:dyDescent="0.2">
      <c r="A1" s="1" t="s">
        <v>10219</v>
      </c>
      <c r="B1" s="1"/>
    </row>
    <row r="2" spans="1:26" ht="15.75" customHeight="1" x14ac:dyDescent="0.2">
      <c r="A2" s="1" t="s">
        <v>0</v>
      </c>
      <c r="B2" s="1"/>
    </row>
    <row r="3" spans="1:26" ht="15.75" customHeight="1" x14ac:dyDescent="0.2">
      <c r="A3" s="1" t="s">
        <v>1445</v>
      </c>
      <c r="B3" s="1"/>
    </row>
    <row r="4" spans="1:26" ht="15.75" customHeight="1" x14ac:dyDescent="0.2">
      <c r="A4" s="1" t="s">
        <v>1</v>
      </c>
      <c r="B4" s="1"/>
    </row>
    <row r="5" spans="1:26" ht="15.75" customHeight="1" x14ac:dyDescent="0.25">
      <c r="A5" s="3" t="s">
        <v>2</v>
      </c>
      <c r="B5" s="2" t="s">
        <v>3</v>
      </c>
      <c r="C5" s="2" t="s">
        <v>706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4" t="s">
        <v>14</v>
      </c>
      <c r="B6" s="4" t="s">
        <v>707</v>
      </c>
      <c r="C6" s="4" t="s">
        <v>16</v>
      </c>
      <c r="D6" s="4" t="s">
        <v>17</v>
      </c>
      <c r="E6" s="4" t="s">
        <v>18</v>
      </c>
      <c r="G6" s="4" t="s">
        <v>19</v>
      </c>
      <c r="H6" s="4" t="s">
        <v>20</v>
      </c>
      <c r="I6" s="4" t="s">
        <v>21</v>
      </c>
      <c r="J6" s="4" t="s">
        <v>22</v>
      </c>
      <c r="L6" s="4" t="s">
        <v>23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4" t="s">
        <v>14</v>
      </c>
      <c r="B7" s="4" t="s">
        <v>707</v>
      </c>
      <c r="C7" s="4" t="s">
        <v>24</v>
      </c>
      <c r="D7" s="4" t="s">
        <v>25</v>
      </c>
      <c r="E7" s="4" t="s">
        <v>26</v>
      </c>
      <c r="G7" s="4" t="s">
        <v>27</v>
      </c>
      <c r="H7" s="4" t="s">
        <v>20</v>
      </c>
      <c r="I7" s="4" t="s">
        <v>28</v>
      </c>
      <c r="J7" s="4" t="s">
        <v>29</v>
      </c>
      <c r="K7" s="4" t="s">
        <v>30</v>
      </c>
      <c r="L7" s="4" t="s">
        <v>23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4" t="s">
        <v>14</v>
      </c>
      <c r="B8" s="4" t="s">
        <v>707</v>
      </c>
      <c r="C8" s="4" t="s">
        <v>31</v>
      </c>
      <c r="D8" s="4" t="s">
        <v>32</v>
      </c>
      <c r="E8" s="4" t="s">
        <v>33</v>
      </c>
      <c r="G8" s="4" t="s">
        <v>34</v>
      </c>
      <c r="H8" s="4" t="s">
        <v>20</v>
      </c>
      <c r="I8" s="4" t="s">
        <v>21</v>
      </c>
      <c r="J8" s="4" t="s">
        <v>35</v>
      </c>
      <c r="K8" s="4" t="s">
        <v>36</v>
      </c>
      <c r="L8" s="4" t="s">
        <v>23</v>
      </c>
    </row>
    <row r="9" spans="1:26" ht="15.75" customHeight="1" x14ac:dyDescent="0.2">
      <c r="A9" s="4" t="s">
        <v>14</v>
      </c>
      <c r="B9" s="4" t="s">
        <v>707</v>
      </c>
      <c r="C9" s="4" t="s">
        <v>37</v>
      </c>
      <c r="D9" s="4" t="s">
        <v>38</v>
      </c>
      <c r="E9" s="4" t="s">
        <v>39</v>
      </c>
      <c r="G9" s="4" t="s">
        <v>40</v>
      </c>
      <c r="H9" s="4" t="s">
        <v>20</v>
      </c>
      <c r="I9" s="4" t="s">
        <v>21</v>
      </c>
      <c r="J9" s="4" t="s">
        <v>41</v>
      </c>
      <c r="K9" s="4" t="s">
        <v>42</v>
      </c>
      <c r="L9" s="4" t="s">
        <v>23</v>
      </c>
    </row>
    <row r="10" spans="1:26" ht="15.75" customHeight="1" x14ac:dyDescent="0.2">
      <c r="A10" s="4" t="s">
        <v>14</v>
      </c>
      <c r="B10" s="4" t="s">
        <v>707</v>
      </c>
      <c r="C10" s="4" t="s">
        <v>43</v>
      </c>
      <c r="D10" s="4" t="s">
        <v>44</v>
      </c>
      <c r="E10" s="4" t="s">
        <v>45</v>
      </c>
      <c r="G10" s="4" t="s">
        <v>34</v>
      </c>
      <c r="H10" s="4" t="s">
        <v>20</v>
      </c>
      <c r="I10" s="4" t="s">
        <v>21</v>
      </c>
      <c r="J10" s="4" t="s">
        <v>35</v>
      </c>
      <c r="K10" s="4" t="s">
        <v>46</v>
      </c>
      <c r="L10" s="4" t="s">
        <v>23</v>
      </c>
    </row>
    <row r="11" spans="1:26" ht="15.75" customHeight="1" x14ac:dyDescent="0.2">
      <c r="A11" s="4" t="s">
        <v>14</v>
      </c>
      <c r="B11" s="4" t="s">
        <v>707</v>
      </c>
      <c r="C11" s="4" t="s">
        <v>47</v>
      </c>
      <c r="D11" s="4" t="s">
        <v>48</v>
      </c>
      <c r="E11" s="4" t="s">
        <v>49</v>
      </c>
      <c r="G11" s="4" t="s">
        <v>34</v>
      </c>
      <c r="H11" s="4" t="s">
        <v>20</v>
      </c>
      <c r="I11" s="4" t="s">
        <v>21</v>
      </c>
      <c r="J11" s="4" t="s">
        <v>35</v>
      </c>
      <c r="K11" s="4" t="s">
        <v>50</v>
      </c>
      <c r="L11" s="4" t="s">
        <v>23</v>
      </c>
    </row>
    <row r="12" spans="1:26" ht="15.75" customHeight="1" x14ac:dyDescent="0.2">
      <c r="A12" s="4" t="s">
        <v>14</v>
      </c>
      <c r="B12" s="4" t="s">
        <v>707</v>
      </c>
      <c r="C12" s="4" t="s">
        <v>51</v>
      </c>
      <c r="D12" s="4" t="s">
        <v>52</v>
      </c>
      <c r="E12" s="4" t="s">
        <v>45</v>
      </c>
      <c r="G12" s="4" t="s">
        <v>34</v>
      </c>
      <c r="H12" s="4" t="s">
        <v>20</v>
      </c>
      <c r="I12" s="4" t="s">
        <v>21</v>
      </c>
      <c r="J12" s="4" t="s">
        <v>35</v>
      </c>
      <c r="K12" s="4" t="s">
        <v>53</v>
      </c>
      <c r="L12" s="4" t="s">
        <v>23</v>
      </c>
    </row>
    <row r="13" spans="1:26" ht="15.75" customHeight="1" x14ac:dyDescent="0.2">
      <c r="A13" s="4" t="s">
        <v>14</v>
      </c>
      <c r="B13" s="4" t="s">
        <v>707</v>
      </c>
      <c r="C13" s="4" t="s">
        <v>54</v>
      </c>
      <c r="D13" s="4" t="s">
        <v>55</v>
      </c>
      <c r="E13" s="4" t="s">
        <v>56</v>
      </c>
      <c r="G13" s="4" t="s">
        <v>57</v>
      </c>
      <c r="H13" s="4" t="s">
        <v>20</v>
      </c>
      <c r="I13" s="4" t="s">
        <v>21</v>
      </c>
      <c r="J13" s="4" t="s">
        <v>58</v>
      </c>
      <c r="K13" s="4" t="s">
        <v>59</v>
      </c>
      <c r="L13" s="4" t="s">
        <v>23</v>
      </c>
    </row>
    <row r="14" spans="1:26" ht="15.75" customHeight="1" x14ac:dyDescent="0.2">
      <c r="A14" s="4" t="s">
        <v>14</v>
      </c>
      <c r="B14" s="4" t="s">
        <v>707</v>
      </c>
      <c r="C14" s="4" t="s">
        <v>60</v>
      </c>
      <c r="D14" s="4" t="s">
        <v>61</v>
      </c>
      <c r="E14" s="4" t="s">
        <v>62</v>
      </c>
      <c r="G14" s="4" t="s">
        <v>34</v>
      </c>
      <c r="H14" s="4" t="s">
        <v>20</v>
      </c>
      <c r="I14" s="4" t="s">
        <v>21</v>
      </c>
      <c r="J14" s="4" t="s">
        <v>35</v>
      </c>
      <c r="K14" s="4" t="s">
        <v>63</v>
      </c>
      <c r="L14" s="4" t="s">
        <v>23</v>
      </c>
    </row>
    <row r="15" spans="1:26" ht="15.75" customHeight="1" x14ac:dyDescent="0.2">
      <c r="A15" s="4" t="s">
        <v>14</v>
      </c>
      <c r="B15" s="4" t="s">
        <v>707</v>
      </c>
      <c r="C15" s="4" t="s">
        <v>64</v>
      </c>
      <c r="D15" s="4" t="s">
        <v>65</v>
      </c>
      <c r="E15" s="4" t="s">
        <v>45</v>
      </c>
      <c r="G15" s="4" t="s">
        <v>66</v>
      </c>
      <c r="H15" s="4" t="s">
        <v>20</v>
      </c>
      <c r="I15" s="4" t="s">
        <v>21</v>
      </c>
      <c r="J15" s="4" t="s">
        <v>67</v>
      </c>
      <c r="L15" s="4" t="s">
        <v>23</v>
      </c>
    </row>
    <row r="16" spans="1:26" ht="15.75" customHeight="1" x14ac:dyDescent="0.2">
      <c r="A16" s="4" t="s">
        <v>14</v>
      </c>
      <c r="B16" s="4" t="s">
        <v>707</v>
      </c>
      <c r="C16" s="4" t="s">
        <v>68</v>
      </c>
      <c r="D16" s="4" t="s">
        <v>69</v>
      </c>
      <c r="E16" s="4" t="s">
        <v>70</v>
      </c>
      <c r="G16" s="4" t="s">
        <v>40</v>
      </c>
      <c r="H16" s="4" t="s">
        <v>71</v>
      </c>
      <c r="I16" s="4" t="s">
        <v>21</v>
      </c>
      <c r="J16" s="4" t="s">
        <v>41</v>
      </c>
      <c r="K16" s="4" t="s">
        <v>72</v>
      </c>
      <c r="L16" s="4" t="s">
        <v>23</v>
      </c>
    </row>
    <row r="17" spans="1:12" ht="15.75" customHeight="1" x14ac:dyDescent="0.2">
      <c r="A17" s="4" t="s">
        <v>14</v>
      </c>
      <c r="B17" s="4" t="s">
        <v>707</v>
      </c>
      <c r="C17" s="4" t="s">
        <v>73</v>
      </c>
      <c r="D17" s="4" t="s">
        <v>74</v>
      </c>
      <c r="E17" s="4" t="s">
        <v>75</v>
      </c>
      <c r="G17" s="4" t="s">
        <v>76</v>
      </c>
      <c r="H17" s="4" t="s">
        <v>20</v>
      </c>
      <c r="I17" s="4" t="s">
        <v>28</v>
      </c>
      <c r="J17" s="4" t="s">
        <v>77</v>
      </c>
      <c r="K17" s="4" t="s">
        <v>78</v>
      </c>
      <c r="L17" s="4" t="s">
        <v>23</v>
      </c>
    </row>
    <row r="18" spans="1:12" ht="15.75" customHeight="1" x14ac:dyDescent="0.2">
      <c r="A18" s="4" t="s">
        <v>14</v>
      </c>
      <c r="B18" s="4" t="s">
        <v>707</v>
      </c>
      <c r="C18" s="4" t="s">
        <v>79</v>
      </c>
      <c r="D18" s="4" t="s">
        <v>80</v>
      </c>
      <c r="E18" s="4" t="s">
        <v>81</v>
      </c>
      <c r="G18" s="4" t="s">
        <v>40</v>
      </c>
      <c r="H18" s="4" t="s">
        <v>20</v>
      </c>
      <c r="I18" s="4" t="s">
        <v>21</v>
      </c>
      <c r="J18" s="4" t="s">
        <v>41</v>
      </c>
      <c r="K18" s="4" t="s">
        <v>82</v>
      </c>
      <c r="L18" s="4" t="s">
        <v>23</v>
      </c>
    </row>
    <row r="19" spans="1:12" ht="15.75" customHeight="1" x14ac:dyDescent="0.2">
      <c r="A19" s="4" t="s">
        <v>14</v>
      </c>
      <c r="B19" s="4" t="s">
        <v>707</v>
      </c>
      <c r="C19" s="4" t="s">
        <v>83</v>
      </c>
      <c r="D19" s="4" t="s">
        <v>84</v>
      </c>
      <c r="E19" s="4" t="s">
        <v>85</v>
      </c>
      <c r="G19" s="4" t="s">
        <v>86</v>
      </c>
      <c r="H19" s="4" t="s">
        <v>20</v>
      </c>
      <c r="I19" s="4" t="s">
        <v>21</v>
      </c>
      <c r="J19" s="4" t="s">
        <v>87</v>
      </c>
      <c r="K19" s="4" t="s">
        <v>88</v>
      </c>
      <c r="L19" s="4" t="s">
        <v>23</v>
      </c>
    </row>
    <row r="20" spans="1:12" ht="15.75" customHeight="1" x14ac:dyDescent="0.2">
      <c r="A20" s="4" t="s">
        <v>14</v>
      </c>
      <c r="B20" s="4" t="s">
        <v>707</v>
      </c>
      <c r="C20" s="4" t="s">
        <v>89</v>
      </c>
      <c r="D20" s="4" t="s">
        <v>90</v>
      </c>
      <c r="E20" s="4" t="s">
        <v>91</v>
      </c>
      <c r="G20" s="4" t="s">
        <v>86</v>
      </c>
      <c r="H20" s="4" t="s">
        <v>20</v>
      </c>
      <c r="I20" s="4" t="s">
        <v>21</v>
      </c>
      <c r="J20" s="4" t="s">
        <v>87</v>
      </c>
      <c r="K20" s="4" t="s">
        <v>92</v>
      </c>
      <c r="L20" s="4" t="s">
        <v>23</v>
      </c>
    </row>
    <row r="21" spans="1:12" ht="15.75" customHeight="1" x14ac:dyDescent="0.2">
      <c r="A21" s="4" t="s">
        <v>14</v>
      </c>
      <c r="B21" s="4" t="s">
        <v>707</v>
      </c>
      <c r="C21" s="4" t="s">
        <v>93</v>
      </c>
      <c r="D21" s="4" t="s">
        <v>94</v>
      </c>
      <c r="E21" s="4" t="s">
        <v>95</v>
      </c>
      <c r="G21" s="4" t="s">
        <v>86</v>
      </c>
      <c r="H21" s="4" t="s">
        <v>20</v>
      </c>
      <c r="I21" s="4" t="s">
        <v>21</v>
      </c>
      <c r="J21" s="4" t="s">
        <v>87</v>
      </c>
      <c r="L21" s="4" t="s">
        <v>23</v>
      </c>
    </row>
    <row r="22" spans="1:12" ht="15.75" customHeight="1" x14ac:dyDescent="0.2">
      <c r="A22" s="4" t="s">
        <v>14</v>
      </c>
      <c r="B22" s="4" t="s">
        <v>707</v>
      </c>
      <c r="C22" s="4" t="s">
        <v>96</v>
      </c>
      <c r="D22" s="4" t="s">
        <v>97</v>
      </c>
      <c r="E22" s="4" t="s">
        <v>98</v>
      </c>
      <c r="G22" s="4" t="s">
        <v>86</v>
      </c>
      <c r="H22" s="4" t="s">
        <v>20</v>
      </c>
      <c r="I22" s="4" t="s">
        <v>21</v>
      </c>
      <c r="J22" s="4" t="s">
        <v>87</v>
      </c>
      <c r="L22" s="4" t="s">
        <v>23</v>
      </c>
    </row>
    <row r="23" spans="1:12" ht="15.75" customHeight="1" x14ac:dyDescent="0.2">
      <c r="A23" s="4" t="s">
        <v>14</v>
      </c>
      <c r="B23" s="4" t="s">
        <v>707</v>
      </c>
      <c r="C23" s="4" t="s">
        <v>99</v>
      </c>
      <c r="D23" s="4" t="s">
        <v>100</v>
      </c>
      <c r="E23" s="4" t="s">
        <v>101</v>
      </c>
      <c r="G23" s="4" t="s">
        <v>76</v>
      </c>
      <c r="H23" s="4" t="s">
        <v>20</v>
      </c>
      <c r="I23" s="4" t="s">
        <v>21</v>
      </c>
      <c r="J23" s="4" t="s">
        <v>77</v>
      </c>
      <c r="K23" s="4" t="s">
        <v>102</v>
      </c>
      <c r="L23" s="4" t="s">
        <v>23</v>
      </c>
    </row>
    <row r="24" spans="1:12" ht="15.75" customHeight="1" x14ac:dyDescent="0.2">
      <c r="A24" s="4" t="s">
        <v>14</v>
      </c>
      <c r="B24" s="4" t="s">
        <v>707</v>
      </c>
      <c r="C24" s="4" t="s">
        <v>103</v>
      </c>
      <c r="D24" s="4" t="s">
        <v>104</v>
      </c>
      <c r="E24" s="4" t="s">
        <v>105</v>
      </c>
      <c r="G24" s="4" t="s">
        <v>76</v>
      </c>
      <c r="H24" s="4" t="s">
        <v>20</v>
      </c>
      <c r="I24" s="4" t="s">
        <v>21</v>
      </c>
      <c r="J24" s="4" t="s">
        <v>77</v>
      </c>
      <c r="K24" s="4" t="s">
        <v>106</v>
      </c>
      <c r="L24" s="4" t="s">
        <v>23</v>
      </c>
    </row>
    <row r="25" spans="1:12" ht="15.75" customHeight="1" x14ac:dyDescent="0.2">
      <c r="A25" s="4" t="s">
        <v>14</v>
      </c>
      <c r="B25" s="4" t="s">
        <v>707</v>
      </c>
      <c r="C25" s="4" t="s">
        <v>107</v>
      </c>
      <c r="D25" s="4" t="s">
        <v>108</v>
      </c>
      <c r="E25" s="4" t="s">
        <v>109</v>
      </c>
      <c r="G25" s="4" t="s">
        <v>34</v>
      </c>
      <c r="H25" s="4" t="s">
        <v>20</v>
      </c>
      <c r="I25" s="4" t="s">
        <v>21</v>
      </c>
      <c r="J25" s="4" t="s">
        <v>35</v>
      </c>
      <c r="K25" s="4" t="s">
        <v>110</v>
      </c>
      <c r="L25" s="4" t="s">
        <v>23</v>
      </c>
    </row>
    <row r="26" spans="1:12" ht="15.75" customHeight="1" x14ac:dyDescent="0.2">
      <c r="A26" s="4" t="s">
        <v>14</v>
      </c>
      <c r="B26" s="4" t="s">
        <v>707</v>
      </c>
      <c r="C26" s="4" t="s">
        <v>111</v>
      </c>
      <c r="D26" s="4" t="s">
        <v>112</v>
      </c>
      <c r="E26" s="4" t="s">
        <v>113</v>
      </c>
      <c r="G26" s="4" t="s">
        <v>86</v>
      </c>
      <c r="H26" s="4" t="s">
        <v>20</v>
      </c>
      <c r="I26" s="4" t="s">
        <v>28</v>
      </c>
      <c r="J26" s="4" t="s">
        <v>87</v>
      </c>
      <c r="K26" s="4" t="s">
        <v>114</v>
      </c>
      <c r="L26" s="4" t="s">
        <v>23</v>
      </c>
    </row>
    <row r="27" spans="1:12" ht="15.75" customHeight="1" x14ac:dyDescent="0.2">
      <c r="A27" s="4" t="s">
        <v>14</v>
      </c>
      <c r="B27" s="4" t="s">
        <v>707</v>
      </c>
      <c r="C27" s="4" t="s">
        <v>115</v>
      </c>
      <c r="D27" s="4" t="s">
        <v>116</v>
      </c>
      <c r="E27" s="4" t="s">
        <v>18</v>
      </c>
      <c r="G27" s="4" t="s">
        <v>19</v>
      </c>
      <c r="H27" s="4" t="s">
        <v>20</v>
      </c>
      <c r="I27" s="4" t="s">
        <v>21</v>
      </c>
      <c r="J27" s="4" t="s">
        <v>22</v>
      </c>
      <c r="K27" s="4" t="s">
        <v>117</v>
      </c>
      <c r="L27" s="4" t="s">
        <v>23</v>
      </c>
    </row>
    <row r="28" spans="1:12" ht="15.75" customHeight="1" x14ac:dyDescent="0.2">
      <c r="A28" s="4" t="s">
        <v>14</v>
      </c>
      <c r="B28" s="4" t="s">
        <v>707</v>
      </c>
      <c r="C28" s="4" t="s">
        <v>118</v>
      </c>
      <c r="D28" s="4" t="s">
        <v>119</v>
      </c>
      <c r="E28" s="4" t="s">
        <v>120</v>
      </c>
      <c r="G28" s="4" t="s">
        <v>76</v>
      </c>
      <c r="H28" s="4" t="s">
        <v>20</v>
      </c>
      <c r="I28" s="4" t="s">
        <v>21</v>
      </c>
      <c r="J28" s="4" t="s">
        <v>77</v>
      </c>
      <c r="K28" s="4" t="s">
        <v>121</v>
      </c>
      <c r="L28" s="4" t="s">
        <v>23</v>
      </c>
    </row>
    <row r="29" spans="1:12" ht="15.75" customHeight="1" x14ac:dyDescent="0.2">
      <c r="A29" s="4" t="s">
        <v>14</v>
      </c>
      <c r="B29" s="4" t="s">
        <v>707</v>
      </c>
      <c r="C29" s="4" t="s">
        <v>122</v>
      </c>
      <c r="D29" s="4" t="s">
        <v>123</v>
      </c>
      <c r="E29" s="4" t="s">
        <v>124</v>
      </c>
      <c r="G29" s="4" t="s">
        <v>76</v>
      </c>
      <c r="H29" s="4" t="s">
        <v>20</v>
      </c>
      <c r="I29" s="4" t="s">
        <v>21</v>
      </c>
      <c r="J29" s="4" t="s">
        <v>77</v>
      </c>
      <c r="K29" s="4" t="s">
        <v>125</v>
      </c>
      <c r="L29" s="4" t="s">
        <v>23</v>
      </c>
    </row>
    <row r="30" spans="1:12" ht="15.75" customHeight="1" x14ac:dyDescent="0.2">
      <c r="A30" s="4" t="s">
        <v>14</v>
      </c>
      <c r="B30" s="4" t="s">
        <v>707</v>
      </c>
      <c r="C30" s="4" t="s">
        <v>126</v>
      </c>
      <c r="D30" s="4" t="s">
        <v>127</v>
      </c>
      <c r="E30" s="4" t="s">
        <v>128</v>
      </c>
      <c r="G30" s="4" t="s">
        <v>27</v>
      </c>
      <c r="H30" s="4" t="s">
        <v>71</v>
      </c>
      <c r="I30" s="4" t="s">
        <v>28</v>
      </c>
      <c r="J30" s="4" t="s">
        <v>29</v>
      </c>
      <c r="K30" s="4" t="s">
        <v>129</v>
      </c>
      <c r="L30" s="4" t="s">
        <v>23</v>
      </c>
    </row>
    <row r="31" spans="1:12" ht="15.75" customHeight="1" x14ac:dyDescent="0.2">
      <c r="A31" s="4" t="s">
        <v>14</v>
      </c>
      <c r="B31" s="4" t="s">
        <v>707</v>
      </c>
      <c r="C31" s="4" t="s">
        <v>130</v>
      </c>
      <c r="D31" s="4" t="s">
        <v>131</v>
      </c>
      <c r="E31" s="4" t="s">
        <v>132</v>
      </c>
      <c r="G31" s="4" t="s">
        <v>133</v>
      </c>
      <c r="H31" s="4" t="s">
        <v>20</v>
      </c>
      <c r="I31" s="4" t="s">
        <v>28</v>
      </c>
      <c r="J31" s="4" t="s">
        <v>134</v>
      </c>
      <c r="K31" s="4" t="s">
        <v>135</v>
      </c>
      <c r="L31" s="4" t="s">
        <v>23</v>
      </c>
    </row>
    <row r="32" spans="1:12" ht="15.75" customHeight="1" x14ac:dyDescent="0.2">
      <c r="A32" s="4" t="s">
        <v>136</v>
      </c>
      <c r="B32" s="4" t="s">
        <v>15</v>
      </c>
      <c r="C32" s="4" t="s">
        <v>137</v>
      </c>
      <c r="D32" s="4" t="s">
        <v>138</v>
      </c>
      <c r="E32" s="4" t="s">
        <v>139</v>
      </c>
      <c r="G32" s="4" t="s">
        <v>140</v>
      </c>
      <c r="H32" s="4" t="s">
        <v>141</v>
      </c>
      <c r="I32" s="4" t="s">
        <v>142</v>
      </c>
      <c r="J32" s="4" t="s">
        <v>143</v>
      </c>
      <c r="K32" s="4" t="s">
        <v>144</v>
      </c>
      <c r="L32" s="4" t="s">
        <v>23</v>
      </c>
    </row>
    <row r="33" spans="1:26" ht="15.75" customHeight="1" x14ac:dyDescent="0.2">
      <c r="A33" s="4" t="s">
        <v>136</v>
      </c>
      <c r="B33" s="4" t="s">
        <v>15</v>
      </c>
      <c r="C33" s="4" t="s">
        <v>145</v>
      </c>
      <c r="D33" s="4" t="s">
        <v>146</v>
      </c>
      <c r="E33" s="4" t="s">
        <v>147</v>
      </c>
      <c r="G33" s="4" t="s">
        <v>140</v>
      </c>
      <c r="I33" s="4" t="s">
        <v>148</v>
      </c>
      <c r="J33" s="4" t="s">
        <v>143</v>
      </c>
      <c r="L33" s="4" t="s">
        <v>23</v>
      </c>
    </row>
    <row r="34" spans="1:26" ht="15.75" customHeight="1" x14ac:dyDescent="0.2">
      <c r="A34" s="4" t="s">
        <v>136</v>
      </c>
      <c r="B34" s="4" t="s">
        <v>15</v>
      </c>
      <c r="C34" s="4" t="s">
        <v>149</v>
      </c>
      <c r="D34" s="4" t="s">
        <v>150</v>
      </c>
      <c r="E34" s="4" t="s">
        <v>151</v>
      </c>
      <c r="G34" s="4" t="s">
        <v>152</v>
      </c>
      <c r="H34" s="4" t="s">
        <v>141</v>
      </c>
      <c r="I34" s="4" t="s">
        <v>153</v>
      </c>
      <c r="J34" s="4" t="s">
        <v>154</v>
      </c>
      <c r="L34" s="4" t="s">
        <v>23</v>
      </c>
    </row>
    <row r="35" spans="1:26" ht="15.75" customHeight="1" x14ac:dyDescent="0.2">
      <c r="A35" s="4" t="s">
        <v>136</v>
      </c>
      <c r="B35" s="4" t="s">
        <v>15</v>
      </c>
      <c r="C35" s="4" t="s">
        <v>155</v>
      </c>
      <c r="D35" s="4" t="s">
        <v>156</v>
      </c>
      <c r="E35" s="4" t="s">
        <v>157</v>
      </c>
      <c r="G35" s="4" t="s">
        <v>140</v>
      </c>
      <c r="H35" s="4" t="s">
        <v>141</v>
      </c>
      <c r="I35" s="4" t="s">
        <v>153</v>
      </c>
      <c r="J35" s="4" t="s">
        <v>143</v>
      </c>
      <c r="K35" s="4" t="s">
        <v>158</v>
      </c>
      <c r="L35" s="4" t="s">
        <v>23</v>
      </c>
    </row>
    <row r="36" spans="1:26" ht="15.75" customHeight="1" x14ac:dyDescent="0.2">
      <c r="A36" s="4" t="s">
        <v>136</v>
      </c>
      <c r="B36" s="4" t="s">
        <v>15</v>
      </c>
      <c r="C36" s="4" t="s">
        <v>159</v>
      </c>
      <c r="D36" s="4" t="s">
        <v>160</v>
      </c>
      <c r="E36" s="4" t="s">
        <v>161</v>
      </c>
      <c r="G36" s="4" t="s">
        <v>152</v>
      </c>
      <c r="H36" s="4" t="s">
        <v>141</v>
      </c>
      <c r="I36" s="4" t="s">
        <v>162</v>
      </c>
      <c r="J36" s="4" t="s">
        <v>154</v>
      </c>
      <c r="K36" s="4" t="s">
        <v>163</v>
      </c>
      <c r="L36" s="4" t="s">
        <v>23</v>
      </c>
    </row>
    <row r="37" spans="1:26" ht="15.75" customHeight="1" x14ac:dyDescent="0.2">
      <c r="A37" s="4" t="s">
        <v>136</v>
      </c>
      <c r="B37" s="4" t="s">
        <v>15</v>
      </c>
      <c r="C37" s="4" t="s">
        <v>164</v>
      </c>
      <c r="D37" s="4" t="s">
        <v>165</v>
      </c>
      <c r="E37" s="4" t="s">
        <v>166</v>
      </c>
      <c r="G37" s="4" t="s">
        <v>140</v>
      </c>
      <c r="H37" s="4" t="s">
        <v>141</v>
      </c>
      <c r="I37" s="4" t="s">
        <v>167</v>
      </c>
      <c r="J37" s="4" t="s">
        <v>143</v>
      </c>
      <c r="K37" s="4" t="s">
        <v>168</v>
      </c>
      <c r="L37" s="4" t="s">
        <v>23</v>
      </c>
    </row>
    <row r="38" spans="1:26" ht="15.75" customHeight="1" x14ac:dyDescent="0.2">
      <c r="A38" s="4" t="s">
        <v>136</v>
      </c>
      <c r="B38" s="4" t="s">
        <v>15</v>
      </c>
      <c r="C38" s="4" t="s">
        <v>169</v>
      </c>
      <c r="D38" s="4" t="s">
        <v>170</v>
      </c>
      <c r="E38" s="4" t="s">
        <v>171</v>
      </c>
      <c r="H38" s="4" t="s">
        <v>141</v>
      </c>
      <c r="K38" s="4" t="s">
        <v>172</v>
      </c>
      <c r="L38" s="4" t="s">
        <v>23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4" t="s">
        <v>136</v>
      </c>
      <c r="B39" s="4" t="s">
        <v>15</v>
      </c>
      <c r="C39" s="4" t="s">
        <v>173</v>
      </c>
      <c r="D39" s="4" t="s">
        <v>174</v>
      </c>
      <c r="E39" s="4" t="s">
        <v>175</v>
      </c>
      <c r="G39" s="4" t="s">
        <v>176</v>
      </c>
      <c r="H39" s="4" t="s">
        <v>141</v>
      </c>
      <c r="I39" s="4" t="s">
        <v>153</v>
      </c>
      <c r="J39" s="4" t="s">
        <v>177</v>
      </c>
      <c r="K39" s="4" t="s">
        <v>178</v>
      </c>
      <c r="L39" s="4" t="s">
        <v>23</v>
      </c>
    </row>
    <row r="40" spans="1:26" ht="15.75" customHeight="1" x14ac:dyDescent="0.2">
      <c r="A40" s="4" t="s">
        <v>136</v>
      </c>
      <c r="B40" s="4" t="s">
        <v>15</v>
      </c>
      <c r="C40" s="4" t="s">
        <v>179</v>
      </c>
      <c r="D40" s="4" t="s">
        <v>180</v>
      </c>
      <c r="E40" s="4" t="s">
        <v>181</v>
      </c>
      <c r="G40" s="4" t="s">
        <v>182</v>
      </c>
      <c r="I40" s="4" t="s">
        <v>148</v>
      </c>
      <c r="J40" s="4" t="s">
        <v>183</v>
      </c>
      <c r="K40" s="4" t="s">
        <v>184</v>
      </c>
      <c r="L40" s="4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4" t="s">
        <v>136</v>
      </c>
      <c r="B41" s="4" t="s">
        <v>15</v>
      </c>
      <c r="C41" s="4" t="s">
        <v>185</v>
      </c>
      <c r="D41" s="4" t="s">
        <v>186</v>
      </c>
      <c r="E41" s="4" t="s">
        <v>187</v>
      </c>
      <c r="G41" s="4" t="s">
        <v>176</v>
      </c>
      <c r="H41" s="4" t="s">
        <v>141</v>
      </c>
      <c r="I41" s="4" t="s">
        <v>167</v>
      </c>
      <c r="J41" s="4" t="s">
        <v>177</v>
      </c>
      <c r="K41" s="4" t="s">
        <v>188</v>
      </c>
      <c r="L41" s="4" t="s">
        <v>23</v>
      </c>
    </row>
    <row r="42" spans="1:26" ht="15.75" customHeight="1" x14ac:dyDescent="0.2">
      <c r="A42" s="4" t="s">
        <v>136</v>
      </c>
      <c r="B42" s="4" t="s">
        <v>15</v>
      </c>
      <c r="C42" s="4" t="s">
        <v>189</v>
      </c>
      <c r="D42" s="4" t="s">
        <v>190</v>
      </c>
      <c r="E42" s="4" t="s">
        <v>191</v>
      </c>
      <c r="G42" s="4" t="s">
        <v>152</v>
      </c>
      <c r="H42" s="4" t="s">
        <v>141</v>
      </c>
      <c r="I42" s="4" t="s">
        <v>167</v>
      </c>
      <c r="J42" s="4" t="s">
        <v>154</v>
      </c>
      <c r="K42" s="4" t="s">
        <v>192</v>
      </c>
      <c r="L42" s="4" t="s">
        <v>23</v>
      </c>
    </row>
    <row r="43" spans="1:26" ht="15.75" customHeight="1" x14ac:dyDescent="0.2">
      <c r="A43" s="5" t="s">
        <v>136</v>
      </c>
      <c r="B43" s="4" t="s">
        <v>15</v>
      </c>
      <c r="C43" s="5" t="s">
        <v>193</v>
      </c>
      <c r="D43" s="5" t="s">
        <v>194</v>
      </c>
      <c r="E43" s="5" t="s">
        <v>195</v>
      </c>
      <c r="F43" s="5"/>
      <c r="G43" s="5" t="s">
        <v>176</v>
      </c>
      <c r="H43" s="5" t="s">
        <v>141</v>
      </c>
      <c r="I43" s="5" t="s">
        <v>153</v>
      </c>
      <c r="J43" s="5" t="s">
        <v>177</v>
      </c>
      <c r="K43" s="5" t="s">
        <v>196</v>
      </c>
      <c r="L43" s="5" t="s">
        <v>23</v>
      </c>
    </row>
    <row r="44" spans="1:26" ht="15.75" customHeight="1" x14ac:dyDescent="0.2">
      <c r="A44" s="5" t="s">
        <v>136</v>
      </c>
      <c r="B44" s="4" t="s">
        <v>15</v>
      </c>
      <c r="C44" s="4" t="s">
        <v>197</v>
      </c>
      <c r="D44" s="4" t="s">
        <v>198</v>
      </c>
      <c r="E44" s="4" t="s">
        <v>199</v>
      </c>
      <c r="G44" s="4" t="s">
        <v>140</v>
      </c>
      <c r="H44" s="4" t="s">
        <v>141</v>
      </c>
      <c r="I44" s="4" t="s">
        <v>200</v>
      </c>
      <c r="J44" s="4" t="s">
        <v>143</v>
      </c>
      <c r="K44" s="4" t="s">
        <v>201</v>
      </c>
      <c r="L44" s="4" t="s">
        <v>23</v>
      </c>
    </row>
    <row r="45" spans="1:26" ht="15.75" customHeight="1" x14ac:dyDescent="0.2">
      <c r="A45" s="4" t="s">
        <v>136</v>
      </c>
      <c r="B45" s="4" t="s">
        <v>15</v>
      </c>
      <c r="C45" s="4" t="s">
        <v>202</v>
      </c>
      <c r="D45" s="4" t="s">
        <v>203</v>
      </c>
      <c r="E45" s="4" t="s">
        <v>204</v>
      </c>
      <c r="G45" s="4" t="s">
        <v>152</v>
      </c>
      <c r="H45" s="4" t="s">
        <v>141</v>
      </c>
      <c r="I45" s="4" t="s">
        <v>200</v>
      </c>
      <c r="J45" s="4" t="s">
        <v>154</v>
      </c>
      <c r="K45" s="4" t="s">
        <v>205</v>
      </c>
      <c r="L45" s="4" t="s">
        <v>23</v>
      </c>
    </row>
    <row r="46" spans="1:26" ht="15.75" customHeight="1" x14ac:dyDescent="0.2">
      <c r="A46" s="4" t="s">
        <v>136</v>
      </c>
      <c r="B46" s="4" t="s">
        <v>15</v>
      </c>
      <c r="C46" s="4" t="s">
        <v>206</v>
      </c>
      <c r="D46" s="4" t="s">
        <v>207</v>
      </c>
      <c r="E46" s="4" t="s">
        <v>208</v>
      </c>
      <c r="G46" s="4" t="s">
        <v>152</v>
      </c>
      <c r="H46" s="4" t="s">
        <v>141</v>
      </c>
      <c r="I46" s="4" t="s">
        <v>200</v>
      </c>
      <c r="J46" s="4" t="s">
        <v>154</v>
      </c>
      <c r="K46" s="4" t="s">
        <v>209</v>
      </c>
      <c r="L46" s="4" t="s">
        <v>23</v>
      </c>
    </row>
    <row r="47" spans="1:26" ht="15.75" customHeight="1" x14ac:dyDescent="0.2">
      <c r="A47" s="4" t="s">
        <v>136</v>
      </c>
      <c r="B47" s="4" t="s">
        <v>15</v>
      </c>
      <c r="C47" s="4" t="s">
        <v>210</v>
      </c>
      <c r="D47" s="4" t="s">
        <v>211</v>
      </c>
      <c r="E47" s="4" t="s">
        <v>212</v>
      </c>
      <c r="G47" s="4" t="s">
        <v>152</v>
      </c>
      <c r="H47" s="4" t="s">
        <v>141</v>
      </c>
      <c r="I47" s="4" t="s">
        <v>213</v>
      </c>
      <c r="J47" s="4" t="s">
        <v>154</v>
      </c>
      <c r="K47" s="4" t="s">
        <v>214</v>
      </c>
      <c r="L47" s="4" t="s">
        <v>23</v>
      </c>
    </row>
    <row r="48" spans="1:26" ht="15.75" customHeight="1" x14ac:dyDescent="0.2">
      <c r="A48" s="4" t="s">
        <v>136</v>
      </c>
      <c r="B48" s="4" t="s">
        <v>15</v>
      </c>
      <c r="C48" s="4" t="s">
        <v>215</v>
      </c>
      <c r="D48" s="4" t="s">
        <v>216</v>
      </c>
      <c r="E48" s="4" t="s">
        <v>217</v>
      </c>
      <c r="G48" s="4" t="s">
        <v>140</v>
      </c>
      <c r="H48" s="4" t="s">
        <v>141</v>
      </c>
      <c r="I48" s="4" t="s">
        <v>167</v>
      </c>
      <c r="J48" s="4" t="s">
        <v>143</v>
      </c>
      <c r="K48" s="4" t="s">
        <v>218</v>
      </c>
      <c r="L48" s="4" t="s">
        <v>23</v>
      </c>
    </row>
    <row r="49" spans="1:26" ht="15.75" customHeight="1" x14ac:dyDescent="0.2">
      <c r="A49" s="4" t="s">
        <v>136</v>
      </c>
      <c r="B49" s="4" t="s">
        <v>15</v>
      </c>
      <c r="C49" s="4" t="s">
        <v>219</v>
      </c>
      <c r="D49" s="4" t="s">
        <v>220</v>
      </c>
      <c r="E49" s="4" t="s">
        <v>221</v>
      </c>
      <c r="G49" s="4" t="s">
        <v>152</v>
      </c>
      <c r="H49" s="4" t="s">
        <v>141</v>
      </c>
      <c r="I49" s="4" t="s">
        <v>153</v>
      </c>
      <c r="J49" s="4" t="s">
        <v>154</v>
      </c>
      <c r="K49" s="4" t="s">
        <v>222</v>
      </c>
      <c r="L49" s="4" t="s">
        <v>23</v>
      </c>
    </row>
    <row r="50" spans="1:26" ht="15.75" customHeight="1" x14ac:dyDescent="0.2">
      <c r="A50" s="4" t="s">
        <v>136</v>
      </c>
      <c r="B50" s="4" t="s">
        <v>15</v>
      </c>
      <c r="C50" s="4" t="s">
        <v>223</v>
      </c>
      <c r="D50" s="4" t="s">
        <v>224</v>
      </c>
      <c r="E50" s="4" t="s">
        <v>225</v>
      </c>
      <c r="G50" s="4" t="s">
        <v>140</v>
      </c>
      <c r="H50" s="4" t="s">
        <v>141</v>
      </c>
      <c r="I50" s="4" t="s">
        <v>167</v>
      </c>
      <c r="J50" s="4" t="s">
        <v>143</v>
      </c>
      <c r="K50" s="4" t="s">
        <v>226</v>
      </c>
      <c r="L50" s="4" t="s">
        <v>23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4" t="s">
        <v>136</v>
      </c>
      <c r="B51" s="4" t="s">
        <v>15</v>
      </c>
      <c r="C51" s="4" t="s">
        <v>227</v>
      </c>
      <c r="D51" s="4" t="s">
        <v>228</v>
      </c>
      <c r="E51" s="4" t="s">
        <v>229</v>
      </c>
      <c r="G51" s="4" t="s">
        <v>140</v>
      </c>
      <c r="H51" s="4" t="s">
        <v>141</v>
      </c>
      <c r="I51" s="4" t="s">
        <v>167</v>
      </c>
      <c r="J51" s="4" t="s">
        <v>143</v>
      </c>
      <c r="K51" s="4" t="s">
        <v>230</v>
      </c>
      <c r="L51" s="4" t="s">
        <v>23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4" t="s">
        <v>136</v>
      </c>
      <c r="B52" s="4" t="s">
        <v>15</v>
      </c>
      <c r="C52" s="4" t="s">
        <v>231</v>
      </c>
      <c r="D52" s="4" t="s">
        <v>232</v>
      </c>
      <c r="E52" s="4" t="s">
        <v>233</v>
      </c>
      <c r="G52" s="4" t="s">
        <v>140</v>
      </c>
      <c r="H52" s="4" t="s">
        <v>141</v>
      </c>
      <c r="I52" s="4" t="s">
        <v>167</v>
      </c>
      <c r="J52" s="4" t="s">
        <v>143</v>
      </c>
      <c r="K52" s="4" t="s">
        <v>234</v>
      </c>
      <c r="L52" s="4" t="s">
        <v>23</v>
      </c>
    </row>
    <row r="53" spans="1:26" ht="15.75" customHeight="1" x14ac:dyDescent="0.2">
      <c r="A53" s="4" t="s">
        <v>136</v>
      </c>
      <c r="B53" s="4" t="s">
        <v>15</v>
      </c>
      <c r="C53" s="4" t="s">
        <v>235</v>
      </c>
      <c r="D53" s="4" t="s">
        <v>236</v>
      </c>
      <c r="E53" s="4" t="s">
        <v>237</v>
      </c>
      <c r="G53" s="4" t="s">
        <v>140</v>
      </c>
      <c r="H53" s="4" t="s">
        <v>141</v>
      </c>
      <c r="I53" s="4" t="s">
        <v>167</v>
      </c>
      <c r="J53" s="4" t="s">
        <v>143</v>
      </c>
      <c r="L53" s="4" t="s">
        <v>23</v>
      </c>
    </row>
    <row r="54" spans="1:26" ht="15.75" customHeight="1" x14ac:dyDescent="0.2">
      <c r="A54" s="4" t="s">
        <v>136</v>
      </c>
      <c r="B54" s="4" t="s">
        <v>15</v>
      </c>
      <c r="C54" s="4" t="s">
        <v>238</v>
      </c>
      <c r="D54" s="4" t="s">
        <v>239</v>
      </c>
      <c r="E54" s="4" t="s">
        <v>240</v>
      </c>
      <c r="G54" s="4" t="s">
        <v>152</v>
      </c>
      <c r="H54" s="4" t="s">
        <v>141</v>
      </c>
      <c r="I54" s="4" t="s">
        <v>241</v>
      </c>
      <c r="J54" s="4" t="s">
        <v>154</v>
      </c>
      <c r="K54" s="4" t="s">
        <v>242</v>
      </c>
      <c r="L54" s="4" t="s">
        <v>23</v>
      </c>
    </row>
    <row r="55" spans="1:26" ht="15.75" customHeight="1" x14ac:dyDescent="0.2">
      <c r="A55" s="4" t="s">
        <v>136</v>
      </c>
      <c r="B55" s="4" t="s">
        <v>15</v>
      </c>
      <c r="C55" s="4" t="s">
        <v>243</v>
      </c>
      <c r="D55" s="4" t="s">
        <v>244</v>
      </c>
      <c r="E55" s="4" t="s">
        <v>171</v>
      </c>
      <c r="K55" s="4" t="s">
        <v>245</v>
      </c>
      <c r="L55" s="4" t="s">
        <v>23</v>
      </c>
    </row>
    <row r="56" spans="1:26" ht="15.75" customHeight="1" x14ac:dyDescent="0.2">
      <c r="A56" s="4" t="s">
        <v>136</v>
      </c>
      <c r="B56" s="4" t="s">
        <v>15</v>
      </c>
      <c r="C56" s="4" t="s">
        <v>246</v>
      </c>
      <c r="D56" s="4" t="s">
        <v>247</v>
      </c>
      <c r="E56" s="4" t="s">
        <v>248</v>
      </c>
      <c r="G56" s="4" t="s">
        <v>182</v>
      </c>
      <c r="H56" s="4" t="s">
        <v>141</v>
      </c>
      <c r="I56" s="4" t="s">
        <v>167</v>
      </c>
      <c r="J56" s="4" t="s">
        <v>183</v>
      </c>
      <c r="K56" s="4" t="s">
        <v>249</v>
      </c>
      <c r="L56" s="4" t="s">
        <v>23</v>
      </c>
    </row>
    <row r="57" spans="1:26" ht="15.75" customHeight="1" x14ac:dyDescent="0.2">
      <c r="A57" s="4" t="s">
        <v>136</v>
      </c>
      <c r="B57" s="4" t="s">
        <v>15</v>
      </c>
      <c r="C57" s="4" t="s">
        <v>250</v>
      </c>
      <c r="D57" s="4" t="s">
        <v>251</v>
      </c>
      <c r="E57" s="4" t="s">
        <v>252</v>
      </c>
      <c r="G57" s="4" t="s">
        <v>152</v>
      </c>
      <c r="H57" s="4" t="s">
        <v>141</v>
      </c>
      <c r="I57" s="4" t="s">
        <v>153</v>
      </c>
      <c r="J57" s="4" t="s">
        <v>154</v>
      </c>
      <c r="K57" s="4" t="s">
        <v>253</v>
      </c>
      <c r="L57" s="4" t="s">
        <v>23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4" t="s">
        <v>1446</v>
      </c>
      <c r="B58" s="4" t="s">
        <v>15</v>
      </c>
      <c r="C58" s="4" t="s">
        <v>1447</v>
      </c>
      <c r="D58" s="4" t="s">
        <v>1448</v>
      </c>
      <c r="E58" s="4" t="s">
        <v>1449</v>
      </c>
      <c r="G58" s="4" t="s">
        <v>792</v>
      </c>
      <c r="H58" s="4" t="s">
        <v>787</v>
      </c>
      <c r="I58" s="4" t="s">
        <v>1450</v>
      </c>
      <c r="J58" s="4" t="s">
        <v>794</v>
      </c>
      <c r="L58" s="4" t="s">
        <v>23</v>
      </c>
    </row>
    <row r="59" spans="1:26" ht="15.75" customHeight="1" x14ac:dyDescent="0.2">
      <c r="A59" s="4" t="s">
        <v>1446</v>
      </c>
      <c r="B59" s="4" t="s">
        <v>15</v>
      </c>
      <c r="C59" s="4" t="s">
        <v>1451</v>
      </c>
      <c r="D59" s="4" t="s">
        <v>1452</v>
      </c>
      <c r="E59" s="4" t="s">
        <v>1453</v>
      </c>
      <c r="G59" s="4" t="s">
        <v>1454</v>
      </c>
      <c r="J59" s="4" t="s">
        <v>1455</v>
      </c>
      <c r="K59" s="4" t="s">
        <v>1456</v>
      </c>
      <c r="L59" s="4" t="s">
        <v>23</v>
      </c>
    </row>
    <row r="60" spans="1:26" ht="15.75" customHeight="1" x14ac:dyDescent="0.2">
      <c r="A60" s="4" t="s">
        <v>1446</v>
      </c>
      <c r="B60" s="4" t="s">
        <v>15</v>
      </c>
      <c r="C60" s="4" t="s">
        <v>1457</v>
      </c>
      <c r="D60" s="4" t="s">
        <v>1458</v>
      </c>
      <c r="E60" s="4" t="s">
        <v>1459</v>
      </c>
      <c r="G60" s="4" t="s">
        <v>1460</v>
      </c>
      <c r="H60" s="4" t="s">
        <v>141</v>
      </c>
      <c r="I60" s="4" t="s">
        <v>1461</v>
      </c>
      <c r="J60" s="4" t="s">
        <v>1462</v>
      </c>
      <c r="L60" s="4" t="s">
        <v>23</v>
      </c>
    </row>
    <row r="61" spans="1:26" ht="15.75" customHeight="1" x14ac:dyDescent="0.2">
      <c r="A61" s="4" t="s">
        <v>1446</v>
      </c>
      <c r="B61" s="4" t="s">
        <v>15</v>
      </c>
      <c r="C61" s="4" t="s">
        <v>1463</v>
      </c>
      <c r="D61" s="4" t="s">
        <v>1464</v>
      </c>
      <c r="E61" s="4" t="s">
        <v>1465</v>
      </c>
      <c r="G61" s="4" t="s">
        <v>812</v>
      </c>
      <c r="H61" s="4" t="s">
        <v>141</v>
      </c>
      <c r="I61" s="4" t="s">
        <v>663</v>
      </c>
      <c r="J61" s="4" t="s">
        <v>814</v>
      </c>
      <c r="L61" s="4" t="s">
        <v>23</v>
      </c>
    </row>
    <row r="62" spans="1:26" ht="15.75" customHeight="1" x14ac:dyDescent="0.2">
      <c r="A62" s="4" t="s">
        <v>1446</v>
      </c>
      <c r="B62" s="4" t="s">
        <v>15</v>
      </c>
      <c r="C62" s="4" t="s">
        <v>1466</v>
      </c>
      <c r="D62" s="4" t="s">
        <v>1467</v>
      </c>
      <c r="E62" s="4" t="s">
        <v>1468</v>
      </c>
      <c r="G62" s="4" t="s">
        <v>812</v>
      </c>
      <c r="H62" s="4" t="s">
        <v>141</v>
      </c>
      <c r="I62" s="4" t="s">
        <v>1461</v>
      </c>
      <c r="J62" s="4" t="s">
        <v>814</v>
      </c>
      <c r="L62" s="4" t="s">
        <v>23</v>
      </c>
    </row>
    <row r="63" spans="1:26" ht="15.75" customHeight="1" x14ac:dyDescent="0.2">
      <c r="A63" s="4" t="s">
        <v>1446</v>
      </c>
      <c r="B63" s="4" t="s">
        <v>15</v>
      </c>
      <c r="C63" s="4" t="s">
        <v>1469</v>
      </c>
      <c r="D63" s="4" t="s">
        <v>1470</v>
      </c>
      <c r="E63" s="4" t="s">
        <v>1471</v>
      </c>
      <c r="G63" s="4" t="s">
        <v>812</v>
      </c>
      <c r="H63" s="4" t="s">
        <v>141</v>
      </c>
      <c r="I63" s="4" t="s">
        <v>663</v>
      </c>
      <c r="J63" s="4" t="s">
        <v>814</v>
      </c>
      <c r="L63" s="4" t="s">
        <v>23</v>
      </c>
    </row>
    <row r="64" spans="1:26" ht="15.75" customHeight="1" x14ac:dyDescent="0.2">
      <c r="A64" s="4" t="s">
        <v>1446</v>
      </c>
      <c r="B64" s="4" t="s">
        <v>15</v>
      </c>
      <c r="C64" s="4" t="s">
        <v>1472</v>
      </c>
      <c r="D64" s="4" t="s">
        <v>1473</v>
      </c>
      <c r="E64" s="4" t="s">
        <v>171</v>
      </c>
      <c r="K64" s="4" t="s">
        <v>1474</v>
      </c>
      <c r="L64" s="4" t="s">
        <v>23</v>
      </c>
    </row>
    <row r="65" spans="1:26" ht="15.75" customHeight="1" x14ac:dyDescent="0.2">
      <c r="A65" s="4" t="s">
        <v>1446</v>
      </c>
      <c r="B65" s="4" t="s">
        <v>15</v>
      </c>
      <c r="C65" s="4" t="s">
        <v>1475</v>
      </c>
      <c r="D65" s="4" t="s">
        <v>1476</v>
      </c>
      <c r="E65" s="4" t="s">
        <v>1477</v>
      </c>
      <c r="G65" s="4" t="s">
        <v>786</v>
      </c>
      <c r="J65" s="4" t="s">
        <v>788</v>
      </c>
      <c r="L65" s="4" t="s">
        <v>23</v>
      </c>
    </row>
    <row r="66" spans="1:26" ht="15.75" customHeight="1" x14ac:dyDescent="0.2">
      <c r="A66" s="4" t="s">
        <v>1446</v>
      </c>
      <c r="B66" s="4" t="s">
        <v>15</v>
      </c>
      <c r="C66" s="4" t="s">
        <v>1478</v>
      </c>
      <c r="D66" s="4" t="s">
        <v>1479</v>
      </c>
      <c r="E66" s="4" t="s">
        <v>1480</v>
      </c>
      <c r="G66" s="4" t="s">
        <v>1481</v>
      </c>
      <c r="J66" s="4" t="s">
        <v>1482</v>
      </c>
      <c r="L66" s="4" t="s">
        <v>23</v>
      </c>
    </row>
    <row r="67" spans="1:26" ht="15.75" customHeight="1" x14ac:dyDescent="0.2">
      <c r="A67" s="4" t="s">
        <v>1483</v>
      </c>
      <c r="B67" s="4" t="s">
        <v>15</v>
      </c>
      <c r="C67" s="4" t="s">
        <v>1484</v>
      </c>
      <c r="D67" s="4" t="s">
        <v>1485</v>
      </c>
      <c r="E67" s="4" t="s">
        <v>1486</v>
      </c>
      <c r="G67" s="4" t="s">
        <v>1487</v>
      </c>
      <c r="H67" s="4" t="s">
        <v>1488</v>
      </c>
      <c r="I67" s="4" t="s">
        <v>1489</v>
      </c>
      <c r="J67" s="4" t="s">
        <v>1490</v>
      </c>
      <c r="K67" s="4" t="s">
        <v>1491</v>
      </c>
      <c r="L67" s="4" t="s">
        <v>23</v>
      </c>
    </row>
    <row r="68" spans="1:26" ht="15.75" customHeight="1" x14ac:dyDescent="0.2">
      <c r="A68" s="4" t="s">
        <v>1483</v>
      </c>
      <c r="B68" s="4" t="s">
        <v>15</v>
      </c>
      <c r="C68" s="4" t="s">
        <v>1492</v>
      </c>
      <c r="D68" s="4" t="s">
        <v>1493</v>
      </c>
      <c r="E68" s="4" t="s">
        <v>1494</v>
      </c>
      <c r="G68" s="4" t="s">
        <v>1495</v>
      </c>
      <c r="H68" s="4" t="s">
        <v>1488</v>
      </c>
      <c r="I68" s="4" t="s">
        <v>1496</v>
      </c>
      <c r="J68" s="4" t="s">
        <v>1497</v>
      </c>
      <c r="K68" s="4" t="s">
        <v>1498</v>
      </c>
      <c r="L68" s="4" t="s">
        <v>23</v>
      </c>
    </row>
    <row r="69" spans="1:26" ht="15.75" customHeight="1" x14ac:dyDescent="0.2">
      <c r="A69" s="4" t="s">
        <v>1483</v>
      </c>
      <c r="B69" s="4" t="s">
        <v>15</v>
      </c>
      <c r="C69" s="4" t="s">
        <v>1499</v>
      </c>
      <c r="D69" s="4" t="s">
        <v>1500</v>
      </c>
      <c r="E69" s="4" t="s">
        <v>1501</v>
      </c>
      <c r="G69" s="4" t="s">
        <v>1502</v>
      </c>
      <c r="H69" s="4" t="s">
        <v>1488</v>
      </c>
      <c r="I69" s="4" t="s">
        <v>1503</v>
      </c>
      <c r="J69" s="4" t="s">
        <v>1504</v>
      </c>
      <c r="K69" s="4" t="s">
        <v>1505</v>
      </c>
      <c r="L69" s="4" t="s">
        <v>23</v>
      </c>
    </row>
    <row r="70" spans="1:26" ht="15.75" customHeight="1" x14ac:dyDescent="0.2">
      <c r="A70" s="4" t="s">
        <v>1483</v>
      </c>
      <c r="B70" s="4" t="s">
        <v>15</v>
      </c>
      <c r="C70" s="4" t="s">
        <v>1506</v>
      </c>
      <c r="D70" s="4" t="s">
        <v>1507</v>
      </c>
      <c r="E70" s="4" t="s">
        <v>1508</v>
      </c>
      <c r="G70" s="4" t="s">
        <v>1509</v>
      </c>
      <c r="H70" s="4" t="s">
        <v>1488</v>
      </c>
      <c r="I70" s="4" t="s">
        <v>1489</v>
      </c>
      <c r="J70" s="4" t="s">
        <v>1510</v>
      </c>
      <c r="L70" s="4" t="s">
        <v>23</v>
      </c>
    </row>
    <row r="71" spans="1:26" ht="15.75" customHeight="1" x14ac:dyDescent="0.2">
      <c r="A71" s="4" t="s">
        <v>1483</v>
      </c>
      <c r="B71" s="4" t="s">
        <v>15</v>
      </c>
      <c r="C71" s="4" t="s">
        <v>1511</v>
      </c>
      <c r="D71" s="4" t="s">
        <v>1512</v>
      </c>
      <c r="E71" s="4" t="s">
        <v>1513</v>
      </c>
      <c r="G71" s="4" t="s">
        <v>1514</v>
      </c>
      <c r="H71" s="4" t="s">
        <v>1488</v>
      </c>
      <c r="I71" s="4" t="s">
        <v>1515</v>
      </c>
      <c r="J71" s="4" t="s">
        <v>1516</v>
      </c>
      <c r="K71" s="4" t="s">
        <v>1517</v>
      </c>
      <c r="L71" s="4" t="s">
        <v>23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4" t="s">
        <v>1483</v>
      </c>
      <c r="B72" s="4" t="s">
        <v>15</v>
      </c>
      <c r="C72" s="4" t="s">
        <v>1518</v>
      </c>
      <c r="D72" s="4" t="s">
        <v>1519</v>
      </c>
      <c r="E72" s="4" t="s">
        <v>1494</v>
      </c>
      <c r="G72" s="4" t="s">
        <v>1520</v>
      </c>
      <c r="H72" s="4" t="s">
        <v>1488</v>
      </c>
      <c r="I72" s="4" t="s">
        <v>1521</v>
      </c>
      <c r="J72" s="4" t="s">
        <v>1522</v>
      </c>
      <c r="K72" s="4" t="s">
        <v>1523</v>
      </c>
      <c r="L72" s="4" t="s">
        <v>23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4" t="s">
        <v>1483</v>
      </c>
      <c r="B73" s="4" t="s">
        <v>15</v>
      </c>
      <c r="C73" s="4" t="s">
        <v>1524</v>
      </c>
      <c r="D73" s="4" t="s">
        <v>1525</v>
      </c>
      <c r="E73" s="4" t="s">
        <v>1513</v>
      </c>
      <c r="G73" s="4" t="s">
        <v>1514</v>
      </c>
      <c r="H73" s="4" t="s">
        <v>1488</v>
      </c>
      <c r="I73" s="4" t="s">
        <v>1515</v>
      </c>
      <c r="J73" s="4" t="s">
        <v>1516</v>
      </c>
      <c r="K73" s="4" t="s">
        <v>1526</v>
      </c>
      <c r="L73" s="4" t="s">
        <v>23</v>
      </c>
    </row>
    <row r="74" spans="1:26" ht="15.75" customHeight="1" x14ac:dyDescent="0.2">
      <c r="A74" s="4" t="s">
        <v>1483</v>
      </c>
      <c r="B74" s="4" t="s">
        <v>15</v>
      </c>
      <c r="C74" s="4" t="s">
        <v>1527</v>
      </c>
      <c r="D74" s="4" t="s">
        <v>1528</v>
      </c>
      <c r="E74" s="4" t="s">
        <v>1508</v>
      </c>
      <c r="G74" s="4" t="s">
        <v>1529</v>
      </c>
      <c r="H74" s="4" t="s">
        <v>1488</v>
      </c>
      <c r="I74" s="4" t="s">
        <v>1530</v>
      </c>
      <c r="J74" s="4" t="s">
        <v>1531</v>
      </c>
      <c r="K74" s="4" t="s">
        <v>1532</v>
      </c>
      <c r="L74" s="4" t="s">
        <v>23</v>
      </c>
    </row>
    <row r="75" spans="1:26" ht="15.75" customHeight="1" x14ac:dyDescent="0.2">
      <c r="A75" s="4" t="s">
        <v>1483</v>
      </c>
      <c r="B75" s="4" t="s">
        <v>15</v>
      </c>
      <c r="C75" s="4" t="s">
        <v>1533</v>
      </c>
      <c r="D75" s="4" t="s">
        <v>1534</v>
      </c>
      <c r="E75" s="4" t="s">
        <v>1508</v>
      </c>
      <c r="G75" s="4" t="s">
        <v>1529</v>
      </c>
      <c r="H75" s="4" t="s">
        <v>1488</v>
      </c>
      <c r="I75" s="4" t="s">
        <v>1535</v>
      </c>
      <c r="J75" s="4" t="s">
        <v>1531</v>
      </c>
      <c r="L75" s="4" t="s">
        <v>23</v>
      </c>
    </row>
    <row r="76" spans="1:26" ht="15.75" customHeight="1" x14ac:dyDescent="0.2">
      <c r="A76" s="4" t="s">
        <v>1483</v>
      </c>
      <c r="B76" s="4" t="s">
        <v>15</v>
      </c>
      <c r="C76" s="4" t="s">
        <v>1536</v>
      </c>
      <c r="D76" s="4" t="s">
        <v>1537</v>
      </c>
      <c r="E76" s="4" t="s">
        <v>1538</v>
      </c>
      <c r="G76" s="4" t="s">
        <v>1487</v>
      </c>
      <c r="H76" s="4" t="s">
        <v>1488</v>
      </c>
      <c r="I76" s="4" t="s">
        <v>1521</v>
      </c>
      <c r="J76" s="4" t="s">
        <v>1490</v>
      </c>
      <c r="K76" s="4" t="s">
        <v>1539</v>
      </c>
      <c r="L76" s="4" t="s">
        <v>23</v>
      </c>
    </row>
    <row r="77" spans="1:26" ht="15.75" customHeight="1" x14ac:dyDescent="0.2">
      <c r="A77" s="4" t="s">
        <v>1483</v>
      </c>
      <c r="B77" s="4" t="s">
        <v>15</v>
      </c>
      <c r="C77" s="4" t="s">
        <v>1540</v>
      </c>
      <c r="D77" s="4" t="s">
        <v>1541</v>
      </c>
      <c r="E77" s="4" t="s">
        <v>1542</v>
      </c>
      <c r="G77" s="4" t="s">
        <v>1487</v>
      </c>
      <c r="H77" s="4" t="s">
        <v>1543</v>
      </c>
      <c r="I77" s="4" t="s">
        <v>1544</v>
      </c>
      <c r="J77" s="4" t="s">
        <v>1490</v>
      </c>
      <c r="K77" s="4" t="s">
        <v>1545</v>
      </c>
      <c r="L77" s="4" t="s">
        <v>23</v>
      </c>
    </row>
    <row r="78" spans="1:26" ht="15.75" customHeight="1" x14ac:dyDescent="0.2">
      <c r="A78" s="4" t="s">
        <v>1483</v>
      </c>
      <c r="B78" s="4" t="s">
        <v>15</v>
      </c>
      <c r="C78" s="4" t="s">
        <v>1546</v>
      </c>
      <c r="D78" s="4" t="s">
        <v>1547</v>
      </c>
      <c r="E78" s="4" t="s">
        <v>1501</v>
      </c>
      <c r="G78" s="4" t="s">
        <v>1520</v>
      </c>
      <c r="H78" s="4" t="s">
        <v>1488</v>
      </c>
      <c r="I78" s="4" t="s">
        <v>1548</v>
      </c>
      <c r="J78" s="4" t="s">
        <v>1522</v>
      </c>
      <c r="L78" s="4" t="s">
        <v>23</v>
      </c>
    </row>
    <row r="79" spans="1:26" ht="15.75" customHeight="1" x14ac:dyDescent="0.2">
      <c r="A79" s="4" t="s">
        <v>1483</v>
      </c>
      <c r="B79" s="4" t="s">
        <v>15</v>
      </c>
      <c r="C79" s="4" t="s">
        <v>1549</v>
      </c>
      <c r="D79" s="4" t="s">
        <v>1550</v>
      </c>
      <c r="E79" s="4" t="s">
        <v>1494</v>
      </c>
      <c r="G79" s="4" t="s">
        <v>1551</v>
      </c>
      <c r="H79" s="4" t="s">
        <v>1488</v>
      </c>
      <c r="I79" s="4" t="s">
        <v>1548</v>
      </c>
      <c r="J79" s="4" t="s">
        <v>1552</v>
      </c>
      <c r="K79" s="4" t="s">
        <v>1553</v>
      </c>
      <c r="L79" s="4" t="s">
        <v>23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4" t="s">
        <v>1483</v>
      </c>
      <c r="B80" s="4" t="s">
        <v>15</v>
      </c>
      <c r="C80" s="4" t="s">
        <v>1554</v>
      </c>
      <c r="D80" s="4" t="s">
        <v>1555</v>
      </c>
      <c r="E80" s="4" t="s">
        <v>1501</v>
      </c>
      <c r="G80" s="4" t="s">
        <v>1551</v>
      </c>
      <c r="H80" s="4" t="s">
        <v>1488</v>
      </c>
      <c r="I80" s="4" t="s">
        <v>1548</v>
      </c>
      <c r="J80" s="4" t="s">
        <v>1552</v>
      </c>
      <c r="L80" s="4" t="s">
        <v>23</v>
      </c>
    </row>
    <row r="81" spans="1:26" ht="15.75" customHeight="1" x14ac:dyDescent="0.2">
      <c r="A81" s="4" t="s">
        <v>1483</v>
      </c>
      <c r="B81" s="4" t="s">
        <v>15</v>
      </c>
      <c r="C81" s="4" t="s">
        <v>1556</v>
      </c>
      <c r="D81" s="4" t="s">
        <v>1557</v>
      </c>
      <c r="E81" s="4" t="s">
        <v>1558</v>
      </c>
      <c r="G81" s="4" t="s">
        <v>1487</v>
      </c>
      <c r="H81" s="4" t="s">
        <v>1488</v>
      </c>
      <c r="I81" s="4" t="s">
        <v>1530</v>
      </c>
      <c r="J81" s="4" t="s">
        <v>1490</v>
      </c>
      <c r="K81" s="4" t="s">
        <v>1559</v>
      </c>
      <c r="L81" s="4" t="s">
        <v>23</v>
      </c>
    </row>
    <row r="82" spans="1:26" ht="15.75" customHeight="1" x14ac:dyDescent="0.2">
      <c r="A82" s="4" t="s">
        <v>1483</v>
      </c>
      <c r="B82" s="4" t="s">
        <v>15</v>
      </c>
      <c r="C82" s="4" t="s">
        <v>1560</v>
      </c>
      <c r="D82" s="4" t="s">
        <v>1561</v>
      </c>
      <c r="E82" s="4" t="s">
        <v>1501</v>
      </c>
      <c r="G82" s="4" t="s">
        <v>1502</v>
      </c>
      <c r="H82" s="4" t="s">
        <v>1488</v>
      </c>
      <c r="I82" s="4" t="s">
        <v>1489</v>
      </c>
      <c r="J82" s="4" t="s">
        <v>1504</v>
      </c>
      <c r="K82" s="4" t="s">
        <v>1562</v>
      </c>
      <c r="L82" s="4" t="s">
        <v>23</v>
      </c>
    </row>
    <row r="83" spans="1:26" ht="15.75" customHeight="1" x14ac:dyDescent="0.2">
      <c r="A83" s="4" t="s">
        <v>1483</v>
      </c>
      <c r="B83" s="4" t="s">
        <v>15</v>
      </c>
      <c r="C83" s="4" t="s">
        <v>1563</v>
      </c>
      <c r="D83" s="4" t="s">
        <v>1564</v>
      </c>
      <c r="E83" s="4" t="s">
        <v>1558</v>
      </c>
      <c r="G83" s="4" t="s">
        <v>1502</v>
      </c>
      <c r="H83" s="4" t="s">
        <v>1565</v>
      </c>
      <c r="I83" s="4" t="s">
        <v>1566</v>
      </c>
      <c r="J83" s="4" t="s">
        <v>1504</v>
      </c>
      <c r="K83" s="4" t="s">
        <v>1567</v>
      </c>
      <c r="L83" s="4" t="s">
        <v>23</v>
      </c>
    </row>
    <row r="84" spans="1:26" ht="15.75" customHeight="1" x14ac:dyDescent="0.2">
      <c r="A84" s="4" t="s">
        <v>1483</v>
      </c>
      <c r="B84" s="4" t="s">
        <v>15</v>
      </c>
      <c r="C84" s="4" t="s">
        <v>1568</v>
      </c>
      <c r="D84" s="4" t="s">
        <v>1569</v>
      </c>
      <c r="E84" s="4" t="s">
        <v>1558</v>
      </c>
      <c r="G84" s="4" t="s">
        <v>1502</v>
      </c>
      <c r="H84" s="4" t="s">
        <v>1488</v>
      </c>
      <c r="I84" s="4" t="s">
        <v>1548</v>
      </c>
      <c r="J84" s="4" t="s">
        <v>1504</v>
      </c>
      <c r="K84" s="4" t="s">
        <v>1570</v>
      </c>
      <c r="L84" s="4" t="s">
        <v>23</v>
      </c>
    </row>
    <row r="85" spans="1:26" ht="15.75" customHeight="1" x14ac:dyDescent="0.2">
      <c r="A85" s="4" t="s">
        <v>1483</v>
      </c>
      <c r="B85" s="4" t="s">
        <v>15</v>
      </c>
      <c r="C85" s="4" t="s">
        <v>1571</v>
      </c>
      <c r="D85" s="4" t="s">
        <v>1572</v>
      </c>
      <c r="E85" s="4" t="s">
        <v>1573</v>
      </c>
      <c r="F85" s="4" t="s">
        <v>1574</v>
      </c>
      <c r="G85" s="4" t="s">
        <v>1575</v>
      </c>
      <c r="H85" s="4" t="s">
        <v>1576</v>
      </c>
      <c r="I85" s="4" t="s">
        <v>1577</v>
      </c>
      <c r="J85" s="4" t="s">
        <v>1578</v>
      </c>
      <c r="L85" s="4" t="s">
        <v>23</v>
      </c>
    </row>
    <row r="86" spans="1:26" ht="15.75" customHeight="1" x14ac:dyDescent="0.2">
      <c r="A86" s="4" t="s">
        <v>1483</v>
      </c>
      <c r="B86" s="4" t="s">
        <v>15</v>
      </c>
      <c r="C86" s="4" t="s">
        <v>1579</v>
      </c>
      <c r="D86" s="4" t="s">
        <v>1580</v>
      </c>
      <c r="E86" s="4" t="s">
        <v>1501</v>
      </c>
      <c r="G86" s="4" t="s">
        <v>1509</v>
      </c>
      <c r="H86" s="4" t="s">
        <v>1488</v>
      </c>
      <c r="I86" s="4" t="s">
        <v>1548</v>
      </c>
      <c r="J86" s="4" t="s">
        <v>1510</v>
      </c>
      <c r="K86" s="4" t="s">
        <v>1581</v>
      </c>
      <c r="L86" s="4" t="s">
        <v>23</v>
      </c>
    </row>
    <row r="87" spans="1:26" ht="15.75" customHeight="1" x14ac:dyDescent="0.2">
      <c r="A87" s="4" t="s">
        <v>1483</v>
      </c>
      <c r="B87" s="4" t="s">
        <v>15</v>
      </c>
      <c r="C87" s="4" t="s">
        <v>1582</v>
      </c>
      <c r="D87" s="4" t="s">
        <v>1583</v>
      </c>
      <c r="E87" s="4" t="s">
        <v>1508</v>
      </c>
      <c r="G87" s="4" t="s">
        <v>1509</v>
      </c>
      <c r="H87" s="4" t="s">
        <v>1488</v>
      </c>
      <c r="I87" s="4" t="s">
        <v>1548</v>
      </c>
      <c r="J87" s="4" t="s">
        <v>1510</v>
      </c>
      <c r="K87" s="4" t="s">
        <v>1584</v>
      </c>
      <c r="L87" s="4" t="s">
        <v>23</v>
      </c>
    </row>
    <row r="88" spans="1:26" ht="15.75" customHeight="1" x14ac:dyDescent="0.2">
      <c r="A88" s="4" t="s">
        <v>1483</v>
      </c>
      <c r="B88" s="4" t="s">
        <v>15</v>
      </c>
      <c r="C88" s="4" t="s">
        <v>1585</v>
      </c>
      <c r="D88" s="4" t="s">
        <v>1586</v>
      </c>
      <c r="E88" s="4" t="s">
        <v>1486</v>
      </c>
      <c r="G88" s="4" t="s">
        <v>1487</v>
      </c>
      <c r="H88" s="4" t="s">
        <v>1488</v>
      </c>
      <c r="I88" s="4" t="s">
        <v>1548</v>
      </c>
      <c r="J88" s="4" t="s">
        <v>1490</v>
      </c>
      <c r="K88" s="4" t="s">
        <v>1587</v>
      </c>
      <c r="L88" s="4" t="s">
        <v>23</v>
      </c>
    </row>
    <row r="89" spans="1:26" ht="15.75" customHeight="1" x14ac:dyDescent="0.2">
      <c r="A89" s="4" t="s">
        <v>1483</v>
      </c>
      <c r="B89" s="4" t="s">
        <v>15</v>
      </c>
      <c r="C89" s="4" t="s">
        <v>1588</v>
      </c>
      <c r="D89" s="4" t="s">
        <v>1589</v>
      </c>
      <c r="E89" s="4" t="s">
        <v>1590</v>
      </c>
      <c r="G89" s="4" t="s">
        <v>1529</v>
      </c>
      <c r="H89" s="4" t="s">
        <v>1488</v>
      </c>
      <c r="I89" s="4" t="s">
        <v>1530</v>
      </c>
      <c r="J89" s="4" t="s">
        <v>1531</v>
      </c>
      <c r="K89" s="4" t="s">
        <v>1591</v>
      </c>
      <c r="L89" s="4" t="s">
        <v>23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4" t="s">
        <v>1483</v>
      </c>
      <c r="B90" s="4" t="s">
        <v>15</v>
      </c>
      <c r="C90" s="4" t="s">
        <v>1592</v>
      </c>
      <c r="D90" s="4" t="s">
        <v>1593</v>
      </c>
      <c r="E90" s="4" t="s">
        <v>1594</v>
      </c>
      <c r="G90" s="4" t="s">
        <v>1502</v>
      </c>
      <c r="H90" s="4" t="s">
        <v>1488</v>
      </c>
      <c r="I90" s="4" t="s">
        <v>1489</v>
      </c>
      <c r="J90" s="4" t="s">
        <v>1504</v>
      </c>
      <c r="K90" s="4" t="s">
        <v>1595</v>
      </c>
      <c r="L90" s="4" t="s">
        <v>23</v>
      </c>
    </row>
    <row r="91" spans="1:26" ht="15.75" customHeight="1" x14ac:dyDescent="0.2">
      <c r="A91" s="4" t="s">
        <v>1483</v>
      </c>
      <c r="B91" s="4" t="s">
        <v>15</v>
      </c>
      <c r="C91" s="4" t="s">
        <v>1596</v>
      </c>
      <c r="D91" s="4" t="s">
        <v>1597</v>
      </c>
      <c r="E91" s="4" t="s">
        <v>1594</v>
      </c>
      <c r="G91" s="4" t="s">
        <v>1598</v>
      </c>
      <c r="H91" s="4" t="s">
        <v>1488</v>
      </c>
      <c r="I91" s="4" t="s">
        <v>1535</v>
      </c>
      <c r="J91" s="4" t="s">
        <v>1599</v>
      </c>
      <c r="L91" s="4" t="s">
        <v>23</v>
      </c>
    </row>
    <row r="92" spans="1:26" ht="15.75" customHeight="1" x14ac:dyDescent="0.2">
      <c r="A92" s="4" t="s">
        <v>1483</v>
      </c>
      <c r="B92" s="4" t="s">
        <v>15</v>
      </c>
      <c r="C92" s="4" t="s">
        <v>1600</v>
      </c>
      <c r="D92" s="4" t="s">
        <v>1601</v>
      </c>
      <c r="E92" s="4" t="s">
        <v>1538</v>
      </c>
      <c r="G92" s="4" t="s">
        <v>1575</v>
      </c>
      <c r="H92" s="4" t="s">
        <v>1488</v>
      </c>
      <c r="I92" s="4" t="s">
        <v>1530</v>
      </c>
      <c r="J92" s="4" t="s">
        <v>1578</v>
      </c>
      <c r="K92" s="4" t="s">
        <v>1602</v>
      </c>
      <c r="L92" s="4" t="s">
        <v>23</v>
      </c>
    </row>
    <row r="93" spans="1:26" ht="15.75" customHeight="1" x14ac:dyDescent="0.2">
      <c r="A93" s="4" t="s">
        <v>1483</v>
      </c>
      <c r="B93" s="4" t="s">
        <v>15</v>
      </c>
      <c r="C93" s="4" t="s">
        <v>1603</v>
      </c>
      <c r="D93" s="4" t="s">
        <v>1604</v>
      </c>
      <c r="E93" s="4" t="s">
        <v>1501</v>
      </c>
      <c r="G93" s="4" t="s">
        <v>1487</v>
      </c>
      <c r="H93" s="4" t="s">
        <v>1488</v>
      </c>
      <c r="I93" s="4" t="s">
        <v>1515</v>
      </c>
      <c r="J93" s="4" t="s">
        <v>1490</v>
      </c>
      <c r="K93" s="4" t="s">
        <v>1605</v>
      </c>
      <c r="L93" s="4" t="s">
        <v>23</v>
      </c>
    </row>
    <row r="94" spans="1:26" ht="15.75" customHeight="1" x14ac:dyDescent="0.2">
      <c r="A94" s="4" t="s">
        <v>1483</v>
      </c>
      <c r="B94" s="4" t="s">
        <v>15</v>
      </c>
      <c r="C94" s="4" t="s">
        <v>1606</v>
      </c>
      <c r="D94" s="4" t="s">
        <v>1607</v>
      </c>
      <c r="E94" s="4" t="s">
        <v>1494</v>
      </c>
      <c r="G94" s="4" t="s">
        <v>1495</v>
      </c>
      <c r="H94" s="4" t="s">
        <v>1488</v>
      </c>
      <c r="I94" s="4" t="s">
        <v>1530</v>
      </c>
      <c r="J94" s="4" t="s">
        <v>1497</v>
      </c>
      <c r="L94" s="4" t="s">
        <v>23</v>
      </c>
    </row>
    <row r="95" spans="1:26" ht="15.75" customHeight="1" x14ac:dyDescent="0.2">
      <c r="A95" s="4" t="s">
        <v>1483</v>
      </c>
      <c r="B95" s="4" t="s">
        <v>15</v>
      </c>
      <c r="C95" s="4" t="s">
        <v>1608</v>
      </c>
      <c r="D95" s="4" t="s">
        <v>1609</v>
      </c>
      <c r="E95" s="4" t="s">
        <v>1610</v>
      </c>
      <c r="G95" s="4" t="s">
        <v>1598</v>
      </c>
      <c r="H95" s="4" t="s">
        <v>1488</v>
      </c>
      <c r="I95" s="4" t="s">
        <v>1489</v>
      </c>
      <c r="J95" s="4" t="s">
        <v>1599</v>
      </c>
      <c r="K95" s="4" t="s">
        <v>1611</v>
      </c>
      <c r="L95" s="4" t="s">
        <v>23</v>
      </c>
    </row>
    <row r="96" spans="1:26" ht="15.75" customHeight="1" x14ac:dyDescent="0.2">
      <c r="A96" s="4" t="s">
        <v>1483</v>
      </c>
      <c r="B96" s="4" t="s">
        <v>15</v>
      </c>
      <c r="C96" s="4" t="s">
        <v>1612</v>
      </c>
      <c r="D96" s="4" t="s">
        <v>1613</v>
      </c>
      <c r="E96" s="4" t="s">
        <v>1614</v>
      </c>
      <c r="G96" s="4" t="s">
        <v>1575</v>
      </c>
      <c r="H96" s="4" t="s">
        <v>1543</v>
      </c>
      <c r="I96" s="4" t="s">
        <v>1615</v>
      </c>
      <c r="J96" s="4" t="s">
        <v>1578</v>
      </c>
      <c r="K96" s="4" t="s">
        <v>1616</v>
      </c>
      <c r="L96" s="4" t="s">
        <v>23</v>
      </c>
    </row>
    <row r="97" spans="1:26" ht="15.75" customHeight="1" x14ac:dyDescent="0.2">
      <c r="A97" s="4" t="s">
        <v>1483</v>
      </c>
      <c r="B97" s="4" t="s">
        <v>15</v>
      </c>
      <c r="C97" s="4" t="s">
        <v>1617</v>
      </c>
      <c r="D97" s="4" t="s">
        <v>1618</v>
      </c>
      <c r="E97" s="4" t="s">
        <v>1494</v>
      </c>
      <c r="G97" s="4" t="s">
        <v>1575</v>
      </c>
      <c r="H97" s="4" t="s">
        <v>1488</v>
      </c>
      <c r="I97" s="4" t="s">
        <v>1530</v>
      </c>
      <c r="J97" s="4" t="s">
        <v>1578</v>
      </c>
      <c r="L97" s="4" t="s">
        <v>23</v>
      </c>
    </row>
    <row r="98" spans="1:26" ht="15.75" customHeight="1" x14ac:dyDescent="0.2">
      <c r="A98" s="4" t="s">
        <v>1483</v>
      </c>
      <c r="B98" s="4" t="s">
        <v>15</v>
      </c>
      <c r="C98" s="4" t="s">
        <v>1619</v>
      </c>
      <c r="D98" s="4" t="s">
        <v>1620</v>
      </c>
      <c r="E98" s="4" t="s">
        <v>1486</v>
      </c>
      <c r="G98" s="4" t="s">
        <v>1487</v>
      </c>
      <c r="H98" s="4" t="s">
        <v>1488</v>
      </c>
      <c r="I98" s="4" t="s">
        <v>1548</v>
      </c>
      <c r="J98" s="4" t="s">
        <v>1490</v>
      </c>
      <c r="K98" s="4" t="s">
        <v>1621</v>
      </c>
      <c r="L98" s="4" t="s">
        <v>23</v>
      </c>
    </row>
    <row r="99" spans="1:26" ht="15.75" customHeight="1" x14ac:dyDescent="0.2">
      <c r="A99" s="4" t="s">
        <v>1483</v>
      </c>
      <c r="B99" s="4" t="s">
        <v>15</v>
      </c>
      <c r="C99" s="4" t="s">
        <v>1622</v>
      </c>
      <c r="D99" s="4" t="s">
        <v>1623</v>
      </c>
      <c r="E99" s="4" t="s">
        <v>1624</v>
      </c>
      <c r="G99" s="4" t="s">
        <v>1502</v>
      </c>
      <c r="H99" s="4" t="s">
        <v>1625</v>
      </c>
      <c r="I99" s="4" t="s">
        <v>1566</v>
      </c>
      <c r="J99" s="4" t="s">
        <v>1504</v>
      </c>
      <c r="K99" s="4" t="s">
        <v>1626</v>
      </c>
      <c r="L99" s="4" t="s">
        <v>23</v>
      </c>
    </row>
    <row r="100" spans="1:26" ht="15.75" customHeight="1" x14ac:dyDescent="0.2">
      <c r="A100" s="4" t="s">
        <v>1627</v>
      </c>
      <c r="B100" s="4" t="s">
        <v>330</v>
      </c>
      <c r="C100" s="4" t="s">
        <v>1628</v>
      </c>
      <c r="D100" s="4" t="s">
        <v>1629</v>
      </c>
      <c r="E100" s="4" t="s">
        <v>1630</v>
      </c>
      <c r="G100" s="4" t="s">
        <v>344</v>
      </c>
      <c r="J100" s="4" t="s">
        <v>346</v>
      </c>
      <c r="K100" s="4" t="s">
        <v>1631</v>
      </c>
      <c r="L100" s="4" t="s">
        <v>23</v>
      </c>
    </row>
    <row r="101" spans="1:26" ht="15.75" customHeight="1" x14ac:dyDescent="0.2">
      <c r="A101" s="4" t="s">
        <v>1627</v>
      </c>
      <c r="B101" s="4" t="s">
        <v>330</v>
      </c>
      <c r="C101" s="4" t="s">
        <v>1632</v>
      </c>
      <c r="D101" s="4" t="s">
        <v>1633</v>
      </c>
      <c r="E101" s="4" t="s">
        <v>1634</v>
      </c>
      <c r="G101" s="4" t="s">
        <v>344</v>
      </c>
      <c r="H101" s="4" t="s">
        <v>141</v>
      </c>
      <c r="I101" s="4" t="s">
        <v>663</v>
      </c>
      <c r="J101" s="4" t="s">
        <v>346</v>
      </c>
      <c r="L101" s="4" t="s">
        <v>23</v>
      </c>
    </row>
    <row r="102" spans="1:26" ht="15.75" customHeight="1" x14ac:dyDescent="0.2">
      <c r="A102" s="4" t="s">
        <v>1627</v>
      </c>
      <c r="B102" s="4" t="s">
        <v>330</v>
      </c>
      <c r="C102" s="4" t="s">
        <v>1635</v>
      </c>
      <c r="D102" s="4" t="s">
        <v>1636</v>
      </c>
      <c r="E102" s="4" t="s">
        <v>1637</v>
      </c>
      <c r="G102" s="4" t="s">
        <v>337</v>
      </c>
      <c r="H102" s="4" t="s">
        <v>366</v>
      </c>
      <c r="I102" s="4" t="s">
        <v>1638</v>
      </c>
      <c r="J102" s="4" t="s">
        <v>340</v>
      </c>
      <c r="K102" s="4" t="s">
        <v>1639</v>
      </c>
      <c r="L102" s="4" t="s">
        <v>23</v>
      </c>
    </row>
    <row r="103" spans="1:26" ht="15.75" customHeight="1" x14ac:dyDescent="0.2">
      <c r="A103" s="4" t="s">
        <v>1627</v>
      </c>
      <c r="B103" s="4" t="s">
        <v>330</v>
      </c>
      <c r="C103" s="4" t="s">
        <v>1640</v>
      </c>
      <c r="D103" s="4" t="s">
        <v>1641</v>
      </c>
      <c r="E103" s="4" t="s">
        <v>1642</v>
      </c>
      <c r="G103" s="4" t="s">
        <v>344</v>
      </c>
      <c r="H103" s="4" t="s">
        <v>366</v>
      </c>
      <c r="I103" s="4" t="s">
        <v>1643</v>
      </c>
      <c r="J103" s="4" t="s">
        <v>346</v>
      </c>
      <c r="K103" s="4" t="s">
        <v>1644</v>
      </c>
      <c r="L103" s="4" t="s">
        <v>23</v>
      </c>
    </row>
    <row r="104" spans="1:26" ht="15.75" customHeight="1" x14ac:dyDescent="0.2">
      <c r="A104" s="4" t="s">
        <v>1627</v>
      </c>
      <c r="B104" s="4" t="s">
        <v>330</v>
      </c>
      <c r="C104" s="4" t="s">
        <v>1645</v>
      </c>
      <c r="D104" s="4" t="s">
        <v>1646</v>
      </c>
      <c r="E104" s="4" t="s">
        <v>1647</v>
      </c>
      <c r="G104" s="4" t="s">
        <v>1648</v>
      </c>
      <c r="J104" s="4" t="s">
        <v>1649</v>
      </c>
      <c r="K104" s="4" t="s">
        <v>1650</v>
      </c>
      <c r="L104" s="4" t="s">
        <v>23</v>
      </c>
    </row>
    <row r="105" spans="1:26" ht="15.75" customHeight="1" x14ac:dyDescent="0.2">
      <c r="A105" s="4" t="s">
        <v>1627</v>
      </c>
      <c r="B105" s="4" t="s">
        <v>330</v>
      </c>
      <c r="C105" s="4" t="s">
        <v>1651</v>
      </c>
      <c r="D105" s="4" t="s">
        <v>1652</v>
      </c>
      <c r="E105" s="4" t="s">
        <v>1653</v>
      </c>
      <c r="G105" s="4" t="s">
        <v>1648</v>
      </c>
      <c r="J105" s="4" t="s">
        <v>1649</v>
      </c>
      <c r="L105" s="4" t="s">
        <v>23</v>
      </c>
    </row>
    <row r="106" spans="1:26" ht="15.75" customHeight="1" x14ac:dyDescent="0.2">
      <c r="A106" s="4" t="s">
        <v>1627</v>
      </c>
      <c r="B106" s="4" t="s">
        <v>330</v>
      </c>
      <c r="C106" s="4" t="s">
        <v>1654</v>
      </c>
      <c r="D106" s="4" t="s">
        <v>1655</v>
      </c>
      <c r="E106" s="4" t="s">
        <v>1647</v>
      </c>
      <c r="G106" s="4" t="s">
        <v>1648</v>
      </c>
      <c r="J106" s="4" t="s">
        <v>1649</v>
      </c>
      <c r="K106" s="4" t="s">
        <v>1656</v>
      </c>
      <c r="L106" s="4" t="s">
        <v>23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4" t="s">
        <v>1627</v>
      </c>
      <c r="B107" s="4" t="s">
        <v>330</v>
      </c>
      <c r="C107" s="4" t="s">
        <v>1657</v>
      </c>
      <c r="D107" s="4" t="s">
        <v>1658</v>
      </c>
      <c r="E107" s="4" t="s">
        <v>1659</v>
      </c>
      <c r="G107" s="4" t="s">
        <v>344</v>
      </c>
      <c r="H107" s="4" t="s">
        <v>366</v>
      </c>
      <c r="I107" s="4" t="s">
        <v>367</v>
      </c>
      <c r="J107" s="4" t="s">
        <v>346</v>
      </c>
      <c r="L107" s="4" t="s">
        <v>23</v>
      </c>
    </row>
    <row r="108" spans="1:26" ht="15.75" customHeight="1" x14ac:dyDescent="0.2">
      <c r="A108" s="4" t="s">
        <v>1627</v>
      </c>
      <c r="B108" s="4" t="s">
        <v>330</v>
      </c>
      <c r="C108" s="4" t="s">
        <v>1660</v>
      </c>
      <c r="D108" s="4" t="s">
        <v>1661</v>
      </c>
      <c r="E108" s="4" t="s">
        <v>1653</v>
      </c>
      <c r="G108" s="4" t="s">
        <v>344</v>
      </c>
      <c r="J108" s="4" t="s">
        <v>346</v>
      </c>
      <c r="K108" s="4" t="s">
        <v>1662</v>
      </c>
      <c r="L108" s="4" t="s">
        <v>23</v>
      </c>
    </row>
    <row r="109" spans="1:26" ht="15.75" customHeight="1" x14ac:dyDescent="0.2">
      <c r="A109" s="4" t="s">
        <v>1663</v>
      </c>
      <c r="B109" s="4" t="s">
        <v>330</v>
      </c>
      <c r="C109" s="4" t="s">
        <v>1664</v>
      </c>
      <c r="D109" s="4" t="s">
        <v>1665</v>
      </c>
      <c r="E109" s="4" t="s">
        <v>1666</v>
      </c>
      <c r="F109" s="4" t="s">
        <v>1574</v>
      </c>
      <c r="G109" s="4" t="s">
        <v>1667</v>
      </c>
      <c r="H109" s="4" t="s">
        <v>1668</v>
      </c>
      <c r="I109" s="4" t="s">
        <v>1669</v>
      </c>
      <c r="J109" s="4" t="s">
        <v>1670</v>
      </c>
      <c r="K109" s="4" t="s">
        <v>1671</v>
      </c>
      <c r="L109" s="4" t="s">
        <v>23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4" t="s">
        <v>1663</v>
      </c>
      <c r="B110" s="4" t="s">
        <v>330</v>
      </c>
      <c r="C110" s="4" t="s">
        <v>1672</v>
      </c>
      <c r="D110" s="4" t="s">
        <v>1673</v>
      </c>
      <c r="E110" s="4" t="s">
        <v>1666</v>
      </c>
      <c r="F110" s="4" t="s">
        <v>1574</v>
      </c>
      <c r="G110" s="4" t="s">
        <v>1674</v>
      </c>
      <c r="H110" s="4" t="s">
        <v>1668</v>
      </c>
      <c r="I110" s="4" t="s">
        <v>1669</v>
      </c>
      <c r="J110" s="4" t="s">
        <v>1675</v>
      </c>
      <c r="L110" s="4" t="s">
        <v>23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4" t="s">
        <v>1663</v>
      </c>
      <c r="B111" s="4" t="s">
        <v>330</v>
      </c>
      <c r="C111" s="4" t="s">
        <v>1676</v>
      </c>
      <c r="D111" s="4" t="s">
        <v>1677</v>
      </c>
      <c r="E111" s="4" t="s">
        <v>1678</v>
      </c>
      <c r="F111" s="4" t="s">
        <v>1574</v>
      </c>
      <c r="G111" s="4" t="s">
        <v>1679</v>
      </c>
      <c r="H111" s="4" t="s">
        <v>1668</v>
      </c>
      <c r="I111" s="4" t="s">
        <v>1680</v>
      </c>
      <c r="J111" s="4" t="s">
        <v>1681</v>
      </c>
      <c r="K111" s="4" t="s">
        <v>1682</v>
      </c>
      <c r="L111" s="4" t="s">
        <v>23</v>
      </c>
    </row>
    <row r="112" spans="1:26" ht="15.75" customHeight="1" x14ac:dyDescent="0.2">
      <c r="A112" s="4" t="s">
        <v>1663</v>
      </c>
      <c r="B112" s="4" t="s">
        <v>330</v>
      </c>
      <c r="C112" s="4" t="s">
        <v>1683</v>
      </c>
      <c r="D112" s="4" t="s">
        <v>1684</v>
      </c>
      <c r="E112" s="4" t="s">
        <v>1685</v>
      </c>
      <c r="F112" s="4" t="s">
        <v>1574</v>
      </c>
      <c r="G112" s="4" t="s">
        <v>1686</v>
      </c>
      <c r="H112" s="4" t="s">
        <v>1668</v>
      </c>
      <c r="I112" s="4" t="s">
        <v>1680</v>
      </c>
      <c r="J112" s="4" t="s">
        <v>1687</v>
      </c>
      <c r="K112" s="4" t="s">
        <v>1688</v>
      </c>
      <c r="L112" s="4" t="s">
        <v>23</v>
      </c>
    </row>
    <row r="113" spans="1:26" ht="15.75" customHeight="1" x14ac:dyDescent="0.2">
      <c r="A113" s="4" t="s">
        <v>1663</v>
      </c>
      <c r="B113" s="4" t="s">
        <v>330</v>
      </c>
      <c r="C113" s="4" t="s">
        <v>1689</v>
      </c>
      <c r="D113" s="4" t="s">
        <v>1690</v>
      </c>
      <c r="E113" s="4" t="s">
        <v>1691</v>
      </c>
      <c r="F113" s="4" t="s">
        <v>1574</v>
      </c>
      <c r="G113" s="4" t="s">
        <v>1679</v>
      </c>
      <c r="H113" s="4" t="s">
        <v>1668</v>
      </c>
      <c r="I113" s="4" t="s">
        <v>1680</v>
      </c>
      <c r="J113" s="4" t="s">
        <v>1681</v>
      </c>
      <c r="L113" s="4" t="s">
        <v>23</v>
      </c>
    </row>
    <row r="114" spans="1:26" ht="15.75" customHeight="1" x14ac:dyDescent="0.2">
      <c r="A114" s="4" t="s">
        <v>1663</v>
      </c>
      <c r="B114" s="4" t="s">
        <v>330</v>
      </c>
      <c r="C114" s="4" t="s">
        <v>1692</v>
      </c>
      <c r="D114" s="4" t="s">
        <v>1693</v>
      </c>
      <c r="E114" s="4" t="s">
        <v>1694</v>
      </c>
      <c r="G114" s="4" t="s">
        <v>1695</v>
      </c>
      <c r="H114" s="4" t="s">
        <v>1696</v>
      </c>
      <c r="I114" s="4" t="s">
        <v>1697</v>
      </c>
      <c r="J114" s="4" t="s">
        <v>1698</v>
      </c>
      <c r="K114" s="4" t="s">
        <v>1699</v>
      </c>
      <c r="L114" s="4" t="s">
        <v>23</v>
      </c>
    </row>
    <row r="115" spans="1:26" ht="15.75" customHeight="1" x14ac:dyDescent="0.2">
      <c r="A115" s="4" t="s">
        <v>1663</v>
      </c>
      <c r="B115" s="4" t="s">
        <v>330</v>
      </c>
      <c r="C115" s="4" t="s">
        <v>1700</v>
      </c>
      <c r="D115" s="4" t="s">
        <v>1701</v>
      </c>
      <c r="E115" s="4" t="s">
        <v>1678</v>
      </c>
      <c r="F115" s="4" t="s">
        <v>1574</v>
      </c>
      <c r="G115" s="4" t="s">
        <v>1702</v>
      </c>
      <c r="H115" s="4" t="s">
        <v>1668</v>
      </c>
      <c r="I115" s="4" t="s">
        <v>1669</v>
      </c>
      <c r="J115" s="4" t="s">
        <v>1703</v>
      </c>
      <c r="K115" s="4" t="s">
        <v>1704</v>
      </c>
      <c r="L115" s="4" t="s">
        <v>23</v>
      </c>
    </row>
    <row r="116" spans="1:26" ht="15.75" customHeight="1" x14ac:dyDescent="0.2">
      <c r="A116" s="4" t="s">
        <v>1663</v>
      </c>
      <c r="B116" s="4" t="s">
        <v>330</v>
      </c>
      <c r="C116" s="4" t="s">
        <v>1705</v>
      </c>
      <c r="D116" s="4" t="s">
        <v>1706</v>
      </c>
      <c r="E116" s="4" t="s">
        <v>1691</v>
      </c>
      <c r="F116" s="4" t="s">
        <v>1574</v>
      </c>
      <c r="G116" s="4" t="s">
        <v>1686</v>
      </c>
      <c r="H116" s="4" t="s">
        <v>1668</v>
      </c>
      <c r="I116" s="4" t="s">
        <v>1680</v>
      </c>
      <c r="J116" s="4" t="s">
        <v>1687</v>
      </c>
      <c r="K116" s="4" t="s">
        <v>1707</v>
      </c>
      <c r="L116" s="4" t="s">
        <v>23</v>
      </c>
    </row>
    <row r="117" spans="1:26" ht="15.75" customHeight="1" x14ac:dyDescent="0.2">
      <c r="A117" s="4" t="s">
        <v>1663</v>
      </c>
      <c r="B117" s="4" t="s">
        <v>330</v>
      </c>
      <c r="C117" s="4" t="s">
        <v>1708</v>
      </c>
      <c r="D117" s="4" t="s">
        <v>1709</v>
      </c>
      <c r="E117" s="4" t="s">
        <v>1678</v>
      </c>
      <c r="F117" s="4" t="s">
        <v>1574</v>
      </c>
      <c r="G117" s="4" t="s">
        <v>1679</v>
      </c>
      <c r="H117" s="4" t="s">
        <v>1668</v>
      </c>
      <c r="I117" s="4" t="s">
        <v>1680</v>
      </c>
      <c r="J117" s="4" t="s">
        <v>1681</v>
      </c>
      <c r="L117" s="4" t="s">
        <v>23</v>
      </c>
    </row>
    <row r="118" spans="1:26" ht="15.75" customHeight="1" x14ac:dyDescent="0.2">
      <c r="A118" s="4" t="s">
        <v>1663</v>
      </c>
      <c r="B118" s="4" t="s">
        <v>330</v>
      </c>
      <c r="C118" s="4" t="s">
        <v>1710</v>
      </c>
      <c r="D118" s="4" t="s">
        <v>1711</v>
      </c>
      <c r="E118" s="4" t="s">
        <v>1694</v>
      </c>
      <c r="F118" s="4" t="s">
        <v>1574</v>
      </c>
      <c r="G118" s="4" t="s">
        <v>1679</v>
      </c>
      <c r="H118" s="4" t="s">
        <v>1668</v>
      </c>
      <c r="I118" s="4" t="s">
        <v>1680</v>
      </c>
      <c r="J118" s="4" t="s">
        <v>1681</v>
      </c>
      <c r="K118" s="4" t="s">
        <v>1712</v>
      </c>
      <c r="L118" s="4" t="s">
        <v>23</v>
      </c>
    </row>
    <row r="119" spans="1:26" ht="15.75" customHeight="1" x14ac:dyDescent="0.2">
      <c r="A119" s="4" t="s">
        <v>1663</v>
      </c>
      <c r="B119" s="4" t="s">
        <v>330</v>
      </c>
      <c r="C119" s="4" t="s">
        <v>1713</v>
      </c>
      <c r="D119" s="4" t="s">
        <v>1714</v>
      </c>
      <c r="E119" s="4" t="s">
        <v>1715</v>
      </c>
      <c r="F119" s="4" t="s">
        <v>1574</v>
      </c>
      <c r="G119" s="4" t="s">
        <v>1716</v>
      </c>
      <c r="H119" s="4" t="s">
        <v>1668</v>
      </c>
      <c r="I119" s="4" t="s">
        <v>1669</v>
      </c>
      <c r="J119" s="4" t="s">
        <v>1717</v>
      </c>
      <c r="K119" s="4" t="s">
        <v>1718</v>
      </c>
      <c r="L119" s="4" t="s">
        <v>23</v>
      </c>
    </row>
    <row r="120" spans="1:26" ht="15.75" customHeight="1" x14ac:dyDescent="0.2">
      <c r="A120" s="4" t="s">
        <v>1663</v>
      </c>
      <c r="B120" s="4" t="s">
        <v>330</v>
      </c>
      <c r="C120" s="4" t="s">
        <v>1719</v>
      </c>
      <c r="D120" s="4" t="s">
        <v>1720</v>
      </c>
      <c r="E120" s="4" t="s">
        <v>1721</v>
      </c>
      <c r="F120" s="4" t="s">
        <v>1574</v>
      </c>
      <c r="G120" s="4" t="s">
        <v>1722</v>
      </c>
      <c r="H120" s="4" t="s">
        <v>1668</v>
      </c>
      <c r="I120" s="4" t="s">
        <v>1680</v>
      </c>
      <c r="J120" s="4" t="s">
        <v>1723</v>
      </c>
      <c r="K120" s="4" t="s">
        <v>1724</v>
      </c>
      <c r="L120" s="4" t="s">
        <v>23</v>
      </c>
    </row>
    <row r="121" spans="1:26" ht="15.75" customHeight="1" x14ac:dyDescent="0.2">
      <c r="A121" s="4" t="s">
        <v>1663</v>
      </c>
      <c r="B121" s="4" t="s">
        <v>330</v>
      </c>
      <c r="C121" s="4" t="s">
        <v>1725</v>
      </c>
      <c r="D121" s="4" t="s">
        <v>1726</v>
      </c>
      <c r="E121" s="4" t="s">
        <v>1666</v>
      </c>
      <c r="F121" s="4" t="s">
        <v>1574</v>
      </c>
      <c r="G121" s="4" t="s">
        <v>1727</v>
      </c>
      <c r="H121" s="4" t="s">
        <v>1728</v>
      </c>
      <c r="I121" s="4" t="s">
        <v>1729</v>
      </c>
      <c r="J121" s="4" t="s">
        <v>1730</v>
      </c>
      <c r="K121" s="4" t="s">
        <v>1731</v>
      </c>
      <c r="L121" s="4" t="s">
        <v>23</v>
      </c>
    </row>
    <row r="122" spans="1:26" ht="15.75" customHeight="1" x14ac:dyDescent="0.2">
      <c r="A122" s="4" t="s">
        <v>1663</v>
      </c>
      <c r="B122" s="4" t="s">
        <v>330</v>
      </c>
      <c r="C122" s="4" t="s">
        <v>1732</v>
      </c>
      <c r="D122" s="4" t="s">
        <v>1733</v>
      </c>
      <c r="E122" s="4" t="s">
        <v>1678</v>
      </c>
      <c r="F122" s="4" t="s">
        <v>1574</v>
      </c>
      <c r="G122" s="4" t="s">
        <v>1679</v>
      </c>
      <c r="H122" s="4" t="s">
        <v>1668</v>
      </c>
      <c r="I122" s="4" t="s">
        <v>1680</v>
      </c>
      <c r="J122" s="4" t="s">
        <v>1681</v>
      </c>
      <c r="K122" s="4" t="s">
        <v>1734</v>
      </c>
      <c r="L122" s="4" t="s">
        <v>23</v>
      </c>
    </row>
    <row r="123" spans="1:26" ht="15.75" customHeight="1" x14ac:dyDescent="0.2">
      <c r="A123" s="4" t="s">
        <v>1663</v>
      </c>
      <c r="B123" s="4" t="s">
        <v>330</v>
      </c>
      <c r="C123" s="4" t="s">
        <v>1735</v>
      </c>
      <c r="D123" s="4" t="s">
        <v>1736</v>
      </c>
      <c r="E123" s="4" t="s">
        <v>1737</v>
      </c>
      <c r="F123" s="4" t="s">
        <v>1574</v>
      </c>
      <c r="G123" s="4" t="s">
        <v>1738</v>
      </c>
      <c r="H123" s="4" t="s">
        <v>1668</v>
      </c>
      <c r="I123" s="4" t="s">
        <v>1669</v>
      </c>
      <c r="J123" s="4" t="s">
        <v>1739</v>
      </c>
      <c r="K123" s="4" t="s">
        <v>1740</v>
      </c>
      <c r="L123" s="4" t="s">
        <v>23</v>
      </c>
    </row>
    <row r="124" spans="1:26" ht="15.75" customHeight="1" x14ac:dyDescent="0.2">
      <c r="A124" s="4" t="s">
        <v>1663</v>
      </c>
      <c r="B124" s="4" t="s">
        <v>330</v>
      </c>
      <c r="C124" s="4" t="s">
        <v>1741</v>
      </c>
      <c r="D124" s="4" t="s">
        <v>1742</v>
      </c>
      <c r="E124" s="4" t="s">
        <v>1743</v>
      </c>
      <c r="F124" s="4" t="s">
        <v>1574</v>
      </c>
      <c r="G124" s="4" t="s">
        <v>1744</v>
      </c>
      <c r="H124" s="4" t="s">
        <v>1668</v>
      </c>
      <c r="I124" s="4" t="s">
        <v>1680</v>
      </c>
      <c r="J124" s="4" t="s">
        <v>1745</v>
      </c>
      <c r="K124" s="4" t="s">
        <v>1746</v>
      </c>
      <c r="L124" s="4" t="s">
        <v>23</v>
      </c>
    </row>
    <row r="125" spans="1:26" ht="15.75" customHeight="1" x14ac:dyDescent="0.2">
      <c r="A125" s="4" t="s">
        <v>1663</v>
      </c>
      <c r="B125" s="4" t="s">
        <v>330</v>
      </c>
      <c r="C125" s="4" t="s">
        <v>1747</v>
      </c>
      <c r="D125" s="4" t="s">
        <v>1748</v>
      </c>
      <c r="E125" s="4" t="s">
        <v>1749</v>
      </c>
      <c r="F125" s="4" t="s">
        <v>1574</v>
      </c>
      <c r="G125" s="4" t="s">
        <v>1667</v>
      </c>
      <c r="H125" s="4" t="s">
        <v>1668</v>
      </c>
      <c r="I125" s="4" t="s">
        <v>1669</v>
      </c>
      <c r="J125" s="4" t="s">
        <v>1670</v>
      </c>
      <c r="K125" s="4" t="s">
        <v>1750</v>
      </c>
      <c r="L125" s="4" t="s">
        <v>23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4" t="s">
        <v>1751</v>
      </c>
      <c r="B126" s="4" t="s">
        <v>330</v>
      </c>
      <c r="C126" s="4" t="s">
        <v>1752</v>
      </c>
      <c r="D126" s="4" t="s">
        <v>1753</v>
      </c>
      <c r="E126" s="4" t="s">
        <v>1754</v>
      </c>
      <c r="G126" s="4" t="s">
        <v>1755</v>
      </c>
      <c r="H126" s="4" t="s">
        <v>1245</v>
      </c>
      <c r="I126" s="4" t="s">
        <v>1756</v>
      </c>
      <c r="J126" s="4" t="s">
        <v>1757</v>
      </c>
      <c r="K126" s="4" t="s">
        <v>1758</v>
      </c>
      <c r="L126" s="4" t="s">
        <v>23</v>
      </c>
    </row>
    <row r="127" spans="1:26" ht="15.75" customHeight="1" x14ac:dyDescent="0.2">
      <c r="A127" s="4" t="s">
        <v>1751</v>
      </c>
      <c r="B127" s="4" t="s">
        <v>330</v>
      </c>
      <c r="C127" s="4" t="s">
        <v>1759</v>
      </c>
      <c r="D127" s="4" t="s">
        <v>1760</v>
      </c>
      <c r="E127" s="4" t="s">
        <v>1761</v>
      </c>
      <c r="G127" s="4" t="s">
        <v>1762</v>
      </c>
      <c r="H127" s="4" t="s">
        <v>787</v>
      </c>
      <c r="I127" s="4" t="s">
        <v>1252</v>
      </c>
      <c r="J127" s="4" t="s">
        <v>1763</v>
      </c>
      <c r="K127" s="4" t="s">
        <v>1764</v>
      </c>
      <c r="L127" s="4" t="s">
        <v>23</v>
      </c>
    </row>
    <row r="128" spans="1:26" ht="15.75" customHeight="1" x14ac:dyDescent="0.2">
      <c r="A128" s="4" t="s">
        <v>1751</v>
      </c>
      <c r="B128" s="4" t="s">
        <v>330</v>
      </c>
      <c r="C128" s="4" t="s">
        <v>1765</v>
      </c>
      <c r="D128" s="4" t="s">
        <v>1766</v>
      </c>
      <c r="E128" s="4" t="s">
        <v>1767</v>
      </c>
      <c r="G128" s="4" t="s">
        <v>1762</v>
      </c>
      <c r="I128" s="4" t="s">
        <v>1768</v>
      </c>
      <c r="J128" s="4" t="s">
        <v>1763</v>
      </c>
      <c r="K128" s="4" t="s">
        <v>1769</v>
      </c>
      <c r="L128" s="4" t="s">
        <v>23</v>
      </c>
    </row>
    <row r="129" spans="1:26" ht="15.75" customHeight="1" x14ac:dyDescent="0.2">
      <c r="A129" s="4" t="s">
        <v>1751</v>
      </c>
      <c r="B129" s="4" t="s">
        <v>330</v>
      </c>
      <c r="C129" s="4" t="s">
        <v>1770</v>
      </c>
      <c r="D129" s="4" t="s">
        <v>1771</v>
      </c>
      <c r="E129" s="4" t="s">
        <v>1772</v>
      </c>
      <c r="G129" s="4" t="s">
        <v>1762</v>
      </c>
      <c r="I129" s="4" t="s">
        <v>1768</v>
      </c>
      <c r="J129" s="4" t="s">
        <v>1763</v>
      </c>
      <c r="K129" s="4" t="s">
        <v>1773</v>
      </c>
      <c r="L129" s="4" t="s">
        <v>23</v>
      </c>
    </row>
    <row r="130" spans="1:26" ht="15.75" customHeight="1" x14ac:dyDescent="0.2">
      <c r="A130" s="4" t="s">
        <v>1751</v>
      </c>
      <c r="B130" s="4" t="s">
        <v>330</v>
      </c>
      <c r="C130" s="4" t="s">
        <v>1774</v>
      </c>
      <c r="D130" s="4" t="s">
        <v>1775</v>
      </c>
      <c r="E130" s="4" t="s">
        <v>1776</v>
      </c>
      <c r="G130" s="4" t="s">
        <v>1762</v>
      </c>
      <c r="I130" s="4" t="s">
        <v>1768</v>
      </c>
      <c r="J130" s="4" t="s">
        <v>1763</v>
      </c>
      <c r="K130" s="4" t="s">
        <v>1777</v>
      </c>
      <c r="L130" s="4" t="s">
        <v>23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4" t="s">
        <v>1751</v>
      </c>
      <c r="B131" s="4" t="s">
        <v>330</v>
      </c>
      <c r="C131" s="4" t="s">
        <v>1778</v>
      </c>
      <c r="D131" s="4" t="s">
        <v>1779</v>
      </c>
      <c r="E131" s="4" t="s">
        <v>1780</v>
      </c>
      <c r="G131" s="4" t="s">
        <v>1762</v>
      </c>
      <c r="H131" s="4" t="s">
        <v>787</v>
      </c>
      <c r="I131" s="4" t="s">
        <v>1781</v>
      </c>
      <c r="J131" s="4" t="s">
        <v>1763</v>
      </c>
      <c r="K131" s="4" t="s">
        <v>1782</v>
      </c>
      <c r="L131" s="4" t="s">
        <v>23</v>
      </c>
    </row>
    <row r="132" spans="1:26" ht="15.75" customHeight="1" x14ac:dyDescent="0.2">
      <c r="A132" s="7" t="s">
        <v>1751</v>
      </c>
      <c r="B132" s="7" t="s">
        <v>330</v>
      </c>
      <c r="C132" s="7" t="s">
        <v>1783</v>
      </c>
      <c r="D132" s="7" t="s">
        <v>1784</v>
      </c>
      <c r="E132" s="7" t="s">
        <v>1785</v>
      </c>
      <c r="F132" s="7"/>
      <c r="G132" s="7" t="s">
        <v>1755</v>
      </c>
      <c r="H132" s="7" t="s">
        <v>787</v>
      </c>
      <c r="I132" s="7" t="s">
        <v>1786</v>
      </c>
      <c r="J132" s="7" t="s">
        <v>1757</v>
      </c>
      <c r="K132" s="7" t="s">
        <v>1787</v>
      </c>
      <c r="L132" s="7" t="s">
        <v>23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5" t="s">
        <v>1751</v>
      </c>
      <c r="B133" s="4" t="s">
        <v>330</v>
      </c>
      <c r="C133" s="5" t="s">
        <v>1788</v>
      </c>
      <c r="D133" s="5" t="s">
        <v>1789</v>
      </c>
      <c r="E133" s="5" t="s">
        <v>1790</v>
      </c>
      <c r="F133" s="5"/>
      <c r="G133" s="5" t="s">
        <v>1791</v>
      </c>
      <c r="H133" s="5" t="s">
        <v>1792</v>
      </c>
      <c r="I133" s="5" t="s">
        <v>1793</v>
      </c>
      <c r="J133" s="5" t="s">
        <v>1794</v>
      </c>
      <c r="K133" s="5" t="s">
        <v>1795</v>
      </c>
      <c r="L133" s="5" t="s">
        <v>23</v>
      </c>
    </row>
    <row r="134" spans="1:26" ht="15.75" customHeight="1" x14ac:dyDescent="0.2">
      <c r="A134" s="4" t="s">
        <v>1751</v>
      </c>
      <c r="B134" s="4" t="s">
        <v>330</v>
      </c>
      <c r="C134" s="4" t="s">
        <v>1796</v>
      </c>
      <c r="D134" s="4" t="s">
        <v>1797</v>
      </c>
      <c r="E134" s="4" t="s">
        <v>1798</v>
      </c>
      <c r="G134" s="4" t="s">
        <v>1799</v>
      </c>
      <c r="H134" s="4" t="s">
        <v>1245</v>
      </c>
      <c r="I134" s="4" t="s">
        <v>1800</v>
      </c>
      <c r="J134" s="4" t="s">
        <v>1801</v>
      </c>
      <c r="K134" s="4" t="s">
        <v>1802</v>
      </c>
      <c r="L134" s="4" t="s">
        <v>23</v>
      </c>
    </row>
    <row r="135" spans="1:26" ht="15.75" customHeight="1" x14ac:dyDescent="0.2">
      <c r="A135" s="4" t="s">
        <v>1751</v>
      </c>
      <c r="B135" s="4" t="s">
        <v>330</v>
      </c>
      <c r="C135" s="4" t="s">
        <v>1803</v>
      </c>
      <c r="D135" s="4" t="s">
        <v>1804</v>
      </c>
      <c r="E135" s="4" t="s">
        <v>1805</v>
      </c>
      <c r="G135" s="4" t="s">
        <v>1806</v>
      </c>
      <c r="H135" s="4" t="s">
        <v>1807</v>
      </c>
      <c r="I135" s="4" t="s">
        <v>1808</v>
      </c>
      <c r="J135" s="4" t="s">
        <v>1809</v>
      </c>
      <c r="K135" s="4" t="s">
        <v>1810</v>
      </c>
      <c r="L135" s="4" t="s">
        <v>23</v>
      </c>
    </row>
    <row r="136" spans="1:26" ht="15.75" customHeight="1" x14ac:dyDescent="0.2">
      <c r="A136" s="4" t="s">
        <v>1751</v>
      </c>
      <c r="B136" s="4" t="s">
        <v>330</v>
      </c>
      <c r="C136" s="4" t="s">
        <v>1811</v>
      </c>
      <c r="D136" s="4" t="s">
        <v>1812</v>
      </c>
      <c r="E136" s="4" t="s">
        <v>1813</v>
      </c>
      <c r="G136" s="4" t="s">
        <v>1806</v>
      </c>
      <c r="H136" s="4" t="s">
        <v>826</v>
      </c>
      <c r="I136" s="4" t="s">
        <v>1814</v>
      </c>
      <c r="J136" s="4" t="s">
        <v>1809</v>
      </c>
      <c r="L136" s="4" t="s">
        <v>23</v>
      </c>
    </row>
    <row r="137" spans="1:26" ht="15.75" customHeight="1" x14ac:dyDescent="0.2">
      <c r="A137" s="4" t="s">
        <v>1751</v>
      </c>
      <c r="B137" s="4" t="s">
        <v>330</v>
      </c>
      <c r="C137" s="4" t="s">
        <v>1815</v>
      </c>
      <c r="D137" s="4" t="s">
        <v>1816</v>
      </c>
      <c r="E137" s="4" t="s">
        <v>1817</v>
      </c>
      <c r="G137" s="4" t="s">
        <v>1806</v>
      </c>
      <c r="H137" s="4" t="s">
        <v>141</v>
      </c>
      <c r="I137" s="4" t="s">
        <v>1818</v>
      </c>
      <c r="J137" s="4" t="s">
        <v>1809</v>
      </c>
      <c r="L137" s="4" t="s">
        <v>23</v>
      </c>
    </row>
    <row r="138" spans="1:26" ht="15.75" customHeight="1" x14ac:dyDescent="0.2">
      <c r="A138" s="4" t="s">
        <v>1751</v>
      </c>
      <c r="B138" s="4" t="s">
        <v>330</v>
      </c>
      <c r="C138" s="4" t="s">
        <v>1819</v>
      </c>
      <c r="D138" s="4" t="s">
        <v>1820</v>
      </c>
      <c r="E138" s="4" t="s">
        <v>1821</v>
      </c>
      <c r="G138" s="4" t="s">
        <v>1806</v>
      </c>
      <c r="H138" s="4" t="s">
        <v>787</v>
      </c>
      <c r="I138" s="4" t="s">
        <v>1781</v>
      </c>
      <c r="J138" s="4" t="s">
        <v>1809</v>
      </c>
      <c r="L138" s="4" t="s">
        <v>23</v>
      </c>
    </row>
    <row r="139" spans="1:26" ht="15.75" customHeight="1" x14ac:dyDescent="0.2">
      <c r="A139" s="4" t="s">
        <v>1751</v>
      </c>
      <c r="B139" s="4" t="s">
        <v>330</v>
      </c>
      <c r="C139" s="4" t="s">
        <v>1822</v>
      </c>
      <c r="D139" s="4" t="s">
        <v>1823</v>
      </c>
      <c r="E139" s="4" t="s">
        <v>804</v>
      </c>
      <c r="G139" s="4" t="s">
        <v>1799</v>
      </c>
      <c r="H139" s="4" t="s">
        <v>1824</v>
      </c>
      <c r="I139" s="4" t="s">
        <v>1825</v>
      </c>
      <c r="J139" s="4" t="s">
        <v>1801</v>
      </c>
      <c r="K139" s="4" t="s">
        <v>1826</v>
      </c>
      <c r="L139" s="4" t="s">
        <v>23</v>
      </c>
    </row>
    <row r="140" spans="1:26" ht="15.75" customHeight="1" x14ac:dyDescent="0.2">
      <c r="A140" s="4" t="s">
        <v>1751</v>
      </c>
      <c r="B140" s="4" t="s">
        <v>330</v>
      </c>
      <c r="C140" s="4" t="s">
        <v>1827</v>
      </c>
      <c r="D140" s="4" t="s">
        <v>1828</v>
      </c>
      <c r="E140" s="4" t="s">
        <v>1829</v>
      </c>
      <c r="G140" s="4" t="s">
        <v>1755</v>
      </c>
      <c r="H140" s="4" t="s">
        <v>826</v>
      </c>
      <c r="I140" s="4" t="s">
        <v>1808</v>
      </c>
      <c r="J140" s="4" t="s">
        <v>1757</v>
      </c>
      <c r="K140" s="4" t="s">
        <v>1830</v>
      </c>
      <c r="L140" s="4" t="s">
        <v>23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4" t="s">
        <v>1751</v>
      </c>
      <c r="B141" s="4" t="s">
        <v>330</v>
      </c>
      <c r="C141" s="4" t="s">
        <v>1831</v>
      </c>
      <c r="D141" s="4" t="s">
        <v>1832</v>
      </c>
      <c r="E141" s="4" t="s">
        <v>1833</v>
      </c>
      <c r="G141" s="4" t="s">
        <v>1762</v>
      </c>
      <c r="H141" s="4" t="s">
        <v>787</v>
      </c>
      <c r="I141" s="4" t="s">
        <v>1786</v>
      </c>
      <c r="J141" s="4" t="s">
        <v>1763</v>
      </c>
      <c r="K141" s="4" t="s">
        <v>1834</v>
      </c>
      <c r="L141" s="4" t="s">
        <v>23</v>
      </c>
    </row>
    <row r="142" spans="1:26" ht="15.75" customHeight="1" x14ac:dyDescent="0.2">
      <c r="A142" s="4" t="s">
        <v>1751</v>
      </c>
      <c r="B142" s="4" t="s">
        <v>330</v>
      </c>
      <c r="C142" s="4" t="s">
        <v>1835</v>
      </c>
      <c r="D142" s="4" t="s">
        <v>1836</v>
      </c>
      <c r="E142" s="4" t="s">
        <v>1837</v>
      </c>
      <c r="G142" s="4" t="s">
        <v>1755</v>
      </c>
      <c r="H142" s="4" t="s">
        <v>141</v>
      </c>
      <c r="I142" s="4" t="s">
        <v>1838</v>
      </c>
      <c r="J142" s="4" t="s">
        <v>1757</v>
      </c>
      <c r="L142" s="4" t="s">
        <v>23</v>
      </c>
    </row>
    <row r="143" spans="1:26" ht="15.75" customHeight="1" x14ac:dyDescent="0.2">
      <c r="A143" s="4" t="s">
        <v>1751</v>
      </c>
      <c r="B143" s="4" t="s">
        <v>330</v>
      </c>
      <c r="C143" s="4" t="s">
        <v>1839</v>
      </c>
      <c r="D143" s="4" t="s">
        <v>1840</v>
      </c>
      <c r="E143" s="4" t="s">
        <v>1841</v>
      </c>
      <c r="G143" s="4" t="s">
        <v>1762</v>
      </c>
      <c r="H143" s="4" t="s">
        <v>787</v>
      </c>
      <c r="I143" s="4" t="s">
        <v>1842</v>
      </c>
      <c r="J143" s="4" t="s">
        <v>1763</v>
      </c>
      <c r="K143" s="4" t="s">
        <v>1843</v>
      </c>
      <c r="L143" s="4" t="s">
        <v>23</v>
      </c>
    </row>
    <row r="144" spans="1:26" ht="15.75" customHeight="1" x14ac:dyDescent="0.2">
      <c r="A144" s="4" t="s">
        <v>1751</v>
      </c>
      <c r="B144" s="4" t="s">
        <v>330</v>
      </c>
      <c r="C144" s="4" t="s">
        <v>1844</v>
      </c>
      <c r="D144" s="4" t="s">
        <v>1845</v>
      </c>
      <c r="E144" s="4" t="s">
        <v>1846</v>
      </c>
      <c r="G144" s="4" t="s">
        <v>1762</v>
      </c>
      <c r="H144" s="4" t="s">
        <v>787</v>
      </c>
      <c r="I144" s="4" t="s">
        <v>1786</v>
      </c>
      <c r="J144" s="4" t="s">
        <v>1763</v>
      </c>
      <c r="K144" s="4" t="s">
        <v>1847</v>
      </c>
      <c r="L144" s="4" t="s">
        <v>23</v>
      </c>
    </row>
    <row r="145" spans="1:26" ht="15.75" customHeight="1" x14ac:dyDescent="0.2">
      <c r="A145" s="4" t="s">
        <v>1751</v>
      </c>
      <c r="B145" s="4" t="s">
        <v>330</v>
      </c>
      <c r="C145" s="4" t="s">
        <v>1848</v>
      </c>
      <c r="D145" s="4" t="s">
        <v>1849</v>
      </c>
      <c r="E145" s="4" t="s">
        <v>1850</v>
      </c>
      <c r="G145" s="4" t="s">
        <v>1791</v>
      </c>
      <c r="H145" s="4" t="s">
        <v>141</v>
      </c>
      <c r="I145" s="4" t="s">
        <v>1851</v>
      </c>
      <c r="J145" s="4" t="s">
        <v>1794</v>
      </c>
      <c r="K145" s="4" t="s">
        <v>1852</v>
      </c>
      <c r="L145" s="4" t="s">
        <v>23</v>
      </c>
    </row>
    <row r="146" spans="1:26" ht="15.75" customHeight="1" x14ac:dyDescent="0.2">
      <c r="A146" s="4" t="s">
        <v>1751</v>
      </c>
      <c r="B146" s="4" t="s">
        <v>330</v>
      </c>
      <c r="C146" s="4" t="s">
        <v>1853</v>
      </c>
      <c r="D146" s="4" t="s">
        <v>1854</v>
      </c>
      <c r="E146" s="4" t="s">
        <v>1767</v>
      </c>
      <c r="G146" s="4" t="s">
        <v>1799</v>
      </c>
      <c r="I146" s="4" t="s">
        <v>1768</v>
      </c>
      <c r="J146" s="4" t="s">
        <v>1801</v>
      </c>
      <c r="K146" s="4" t="s">
        <v>1855</v>
      </c>
      <c r="L146" s="4" t="s">
        <v>23</v>
      </c>
    </row>
    <row r="147" spans="1:26" ht="15.75" customHeight="1" x14ac:dyDescent="0.2">
      <c r="A147" s="4" t="s">
        <v>1751</v>
      </c>
      <c r="B147" s="4" t="s">
        <v>330</v>
      </c>
      <c r="C147" s="4" t="s">
        <v>1856</v>
      </c>
      <c r="D147" s="4" t="s">
        <v>1857</v>
      </c>
      <c r="E147" s="4" t="s">
        <v>1858</v>
      </c>
      <c r="G147" s="4" t="s">
        <v>1762</v>
      </c>
      <c r="H147" s="4" t="s">
        <v>787</v>
      </c>
      <c r="I147" s="4" t="s">
        <v>1786</v>
      </c>
      <c r="J147" s="4" t="s">
        <v>1763</v>
      </c>
      <c r="K147" s="4" t="s">
        <v>1859</v>
      </c>
      <c r="L147" s="4" t="s">
        <v>23</v>
      </c>
    </row>
    <row r="148" spans="1:26" ht="15.75" customHeight="1" x14ac:dyDescent="0.2">
      <c r="A148" s="4" t="s">
        <v>708</v>
      </c>
      <c r="B148" s="4" t="s">
        <v>330</v>
      </c>
      <c r="C148" s="4" t="s">
        <v>709</v>
      </c>
      <c r="D148" s="4" t="s">
        <v>710</v>
      </c>
      <c r="E148" s="4" t="s">
        <v>711</v>
      </c>
      <c r="G148" s="4" t="s">
        <v>712</v>
      </c>
      <c r="H148" s="4" t="s">
        <v>20</v>
      </c>
      <c r="I148" s="4" t="s">
        <v>21</v>
      </c>
      <c r="J148" s="4" t="s">
        <v>713</v>
      </c>
      <c r="K148" s="4" t="s">
        <v>714</v>
      </c>
      <c r="L148" s="4" t="s">
        <v>23</v>
      </c>
    </row>
    <row r="149" spans="1:26" ht="15.75" customHeight="1" x14ac:dyDescent="0.2">
      <c r="A149" s="4" t="s">
        <v>708</v>
      </c>
      <c r="B149" s="4" t="s">
        <v>330</v>
      </c>
      <c r="C149" s="4" t="s">
        <v>715</v>
      </c>
      <c r="D149" s="4" t="s">
        <v>716</v>
      </c>
      <c r="E149" s="4" t="s">
        <v>717</v>
      </c>
      <c r="G149" s="4" t="s">
        <v>718</v>
      </c>
      <c r="H149" s="4" t="s">
        <v>20</v>
      </c>
      <c r="I149" s="4" t="s">
        <v>21</v>
      </c>
      <c r="J149" s="4" t="s">
        <v>719</v>
      </c>
      <c r="L149" s="4" t="s">
        <v>23</v>
      </c>
    </row>
    <row r="150" spans="1:26" ht="15.75" customHeight="1" x14ac:dyDescent="0.2">
      <c r="A150" s="4" t="s">
        <v>708</v>
      </c>
      <c r="B150" s="4" t="s">
        <v>330</v>
      </c>
      <c r="C150" s="4" t="s">
        <v>720</v>
      </c>
      <c r="D150" s="4" t="s">
        <v>721</v>
      </c>
      <c r="E150" s="4" t="s">
        <v>722</v>
      </c>
      <c r="G150" s="4" t="s">
        <v>718</v>
      </c>
      <c r="H150" s="4" t="s">
        <v>71</v>
      </c>
      <c r="I150" s="4" t="s">
        <v>21</v>
      </c>
      <c r="J150" s="4" t="s">
        <v>719</v>
      </c>
      <c r="L150" s="4" t="s">
        <v>23</v>
      </c>
    </row>
    <row r="151" spans="1:26" ht="15.75" customHeight="1" x14ac:dyDescent="0.2">
      <c r="A151" s="4" t="s">
        <v>708</v>
      </c>
      <c r="B151" s="4" t="s">
        <v>330</v>
      </c>
      <c r="C151" s="4" t="s">
        <v>723</v>
      </c>
      <c r="D151" s="4" t="s">
        <v>724</v>
      </c>
      <c r="E151" s="4" t="s">
        <v>725</v>
      </c>
      <c r="G151" s="4" t="s">
        <v>718</v>
      </c>
      <c r="H151" s="4" t="s">
        <v>20</v>
      </c>
      <c r="I151" s="4" t="s">
        <v>726</v>
      </c>
      <c r="J151" s="4" t="s">
        <v>719</v>
      </c>
      <c r="L151" s="4" t="s">
        <v>23</v>
      </c>
    </row>
    <row r="152" spans="1:26" ht="15.75" customHeight="1" x14ac:dyDescent="0.2">
      <c r="A152" s="4" t="s">
        <v>708</v>
      </c>
      <c r="B152" s="4" t="s">
        <v>330</v>
      </c>
      <c r="C152" s="4" t="s">
        <v>727</v>
      </c>
      <c r="D152" s="4" t="s">
        <v>728</v>
      </c>
      <c r="E152" s="4" t="s">
        <v>729</v>
      </c>
      <c r="G152" s="4" t="s">
        <v>718</v>
      </c>
      <c r="H152" s="4" t="s">
        <v>71</v>
      </c>
      <c r="I152" s="4" t="s">
        <v>21</v>
      </c>
      <c r="J152" s="4" t="s">
        <v>719</v>
      </c>
      <c r="K152" s="4" t="s">
        <v>730</v>
      </c>
      <c r="L152" s="4" t="s">
        <v>23</v>
      </c>
    </row>
    <row r="153" spans="1:26" ht="15.75" customHeight="1" x14ac:dyDescent="0.2">
      <c r="A153" s="4" t="s">
        <v>708</v>
      </c>
      <c r="B153" s="4" t="s">
        <v>330</v>
      </c>
      <c r="C153" s="4" t="s">
        <v>731</v>
      </c>
      <c r="D153" s="4" t="s">
        <v>732</v>
      </c>
      <c r="E153" s="4" t="s">
        <v>733</v>
      </c>
      <c r="G153" s="4" t="s">
        <v>718</v>
      </c>
      <c r="H153" s="4" t="s">
        <v>20</v>
      </c>
      <c r="I153" s="4" t="s">
        <v>21</v>
      </c>
      <c r="J153" s="4" t="s">
        <v>719</v>
      </c>
      <c r="L153" s="4" t="s">
        <v>23</v>
      </c>
    </row>
    <row r="154" spans="1:26" ht="15.75" customHeight="1" x14ac:dyDescent="0.2">
      <c r="A154" s="5" t="s">
        <v>708</v>
      </c>
      <c r="B154" s="4" t="s">
        <v>330</v>
      </c>
      <c r="C154" s="5" t="s">
        <v>734</v>
      </c>
      <c r="D154" s="5" t="s">
        <v>735</v>
      </c>
      <c r="E154" s="5" t="s">
        <v>736</v>
      </c>
      <c r="F154" s="5"/>
      <c r="G154" s="5" t="s">
        <v>718</v>
      </c>
      <c r="H154" s="5" t="s">
        <v>20</v>
      </c>
      <c r="I154" s="5" t="s">
        <v>21</v>
      </c>
      <c r="J154" s="5" t="s">
        <v>719</v>
      </c>
      <c r="K154" s="5"/>
      <c r="L154" s="5" t="s">
        <v>23</v>
      </c>
    </row>
    <row r="155" spans="1:26" ht="15.75" customHeight="1" x14ac:dyDescent="0.2">
      <c r="A155" s="4" t="s">
        <v>708</v>
      </c>
      <c r="B155" s="4" t="s">
        <v>330</v>
      </c>
      <c r="C155" s="4" t="s">
        <v>737</v>
      </c>
      <c r="D155" s="4" t="s">
        <v>738</v>
      </c>
      <c r="E155" s="4" t="s">
        <v>739</v>
      </c>
      <c r="G155" s="4" t="s">
        <v>718</v>
      </c>
      <c r="H155" s="4" t="s">
        <v>71</v>
      </c>
      <c r="I155" s="4" t="s">
        <v>21</v>
      </c>
      <c r="J155" s="4" t="s">
        <v>719</v>
      </c>
      <c r="L155" s="4" t="s">
        <v>23</v>
      </c>
    </row>
    <row r="156" spans="1:26" ht="15.75" customHeight="1" x14ac:dyDescent="0.2">
      <c r="A156" s="4" t="s">
        <v>708</v>
      </c>
      <c r="B156" s="4" t="s">
        <v>330</v>
      </c>
      <c r="C156" s="4" t="s">
        <v>740</v>
      </c>
      <c r="D156" s="4" t="s">
        <v>741</v>
      </c>
      <c r="E156" s="4" t="s">
        <v>742</v>
      </c>
      <c r="G156" s="4" t="s">
        <v>718</v>
      </c>
      <c r="H156" s="4" t="s">
        <v>20</v>
      </c>
      <c r="I156" s="4" t="s">
        <v>21</v>
      </c>
      <c r="J156" s="4" t="s">
        <v>719</v>
      </c>
      <c r="K156" s="4" t="s">
        <v>743</v>
      </c>
      <c r="L156" s="4" t="s">
        <v>23</v>
      </c>
    </row>
    <row r="157" spans="1:26" ht="15.75" customHeight="1" x14ac:dyDescent="0.2">
      <c r="A157" s="4" t="s">
        <v>708</v>
      </c>
      <c r="B157" s="4" t="s">
        <v>330</v>
      </c>
      <c r="C157" s="4" t="s">
        <v>744</v>
      </c>
      <c r="D157" s="4" t="s">
        <v>745</v>
      </c>
      <c r="E157" s="4" t="s">
        <v>725</v>
      </c>
      <c r="G157" s="4" t="s">
        <v>746</v>
      </c>
      <c r="H157" s="4" t="s">
        <v>20</v>
      </c>
      <c r="I157" s="4" t="s">
        <v>21</v>
      </c>
      <c r="J157" s="4" t="s">
        <v>747</v>
      </c>
      <c r="K157" s="4" t="s">
        <v>748</v>
      </c>
      <c r="L157" s="4" t="s">
        <v>23</v>
      </c>
    </row>
    <row r="158" spans="1:26" ht="15.75" customHeight="1" x14ac:dyDescent="0.2">
      <c r="A158" s="4" t="s">
        <v>708</v>
      </c>
      <c r="B158" s="4" t="s">
        <v>330</v>
      </c>
      <c r="C158" s="4" t="s">
        <v>749</v>
      </c>
      <c r="D158" s="4" t="s">
        <v>750</v>
      </c>
      <c r="E158" s="4" t="s">
        <v>751</v>
      </c>
      <c r="G158" s="4" t="s">
        <v>718</v>
      </c>
      <c r="H158" s="4" t="s">
        <v>20</v>
      </c>
      <c r="I158" s="4" t="s">
        <v>21</v>
      </c>
      <c r="J158" s="4" t="s">
        <v>719</v>
      </c>
      <c r="K158" s="4" t="s">
        <v>752</v>
      </c>
      <c r="L158" s="4" t="s">
        <v>23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4" t="s">
        <v>708</v>
      </c>
      <c r="B159" s="4" t="s">
        <v>330</v>
      </c>
      <c r="C159" s="4" t="s">
        <v>753</v>
      </c>
      <c r="D159" s="4" t="s">
        <v>754</v>
      </c>
      <c r="E159" s="4" t="s">
        <v>755</v>
      </c>
      <c r="G159" s="4" t="s">
        <v>712</v>
      </c>
      <c r="H159" s="4" t="s">
        <v>71</v>
      </c>
      <c r="I159" s="4" t="s">
        <v>21</v>
      </c>
      <c r="J159" s="4" t="s">
        <v>713</v>
      </c>
      <c r="K159" s="4" t="s">
        <v>756</v>
      </c>
      <c r="L159" s="4" t="s">
        <v>23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4" t="s">
        <v>708</v>
      </c>
      <c r="B160" s="4" t="s">
        <v>330</v>
      </c>
      <c r="C160" s="4" t="s">
        <v>757</v>
      </c>
      <c r="D160" s="4" t="s">
        <v>758</v>
      </c>
      <c r="E160" s="4" t="s">
        <v>759</v>
      </c>
      <c r="G160" s="4" t="s">
        <v>712</v>
      </c>
      <c r="H160" s="4" t="s">
        <v>20</v>
      </c>
      <c r="I160" s="4" t="s">
        <v>21</v>
      </c>
      <c r="J160" s="4" t="s">
        <v>713</v>
      </c>
      <c r="K160" s="4" t="s">
        <v>760</v>
      </c>
      <c r="L160" s="4" t="s">
        <v>23</v>
      </c>
    </row>
    <row r="161" spans="1:12" ht="15.75" customHeight="1" x14ac:dyDescent="0.2">
      <c r="A161" s="4" t="s">
        <v>708</v>
      </c>
      <c r="B161" s="4" t="s">
        <v>330</v>
      </c>
      <c r="C161" s="4" t="s">
        <v>761</v>
      </c>
      <c r="D161" s="4" t="s">
        <v>762</v>
      </c>
      <c r="E161" s="4" t="s">
        <v>763</v>
      </c>
      <c r="G161" s="4" t="s">
        <v>712</v>
      </c>
      <c r="H161" s="4" t="s">
        <v>71</v>
      </c>
      <c r="I161" s="4" t="s">
        <v>21</v>
      </c>
      <c r="J161" s="4" t="s">
        <v>713</v>
      </c>
      <c r="K161" s="4" t="s">
        <v>764</v>
      </c>
      <c r="L161" s="4" t="s">
        <v>23</v>
      </c>
    </row>
    <row r="162" spans="1:12" ht="15.75" customHeight="1" x14ac:dyDescent="0.2">
      <c r="A162" s="4" t="s">
        <v>708</v>
      </c>
      <c r="B162" s="4" t="s">
        <v>330</v>
      </c>
      <c r="C162" s="4" t="s">
        <v>765</v>
      </c>
      <c r="D162" s="4" t="s">
        <v>766</v>
      </c>
      <c r="E162" s="4" t="s">
        <v>767</v>
      </c>
      <c r="G162" s="4" t="s">
        <v>718</v>
      </c>
      <c r="H162" s="4" t="s">
        <v>20</v>
      </c>
      <c r="I162" s="4" t="s">
        <v>21</v>
      </c>
      <c r="J162" s="4" t="s">
        <v>719</v>
      </c>
      <c r="K162" s="4" t="s">
        <v>768</v>
      </c>
      <c r="L162" s="4" t="s">
        <v>23</v>
      </c>
    </row>
    <row r="163" spans="1:12" ht="15.75" customHeight="1" x14ac:dyDescent="0.2">
      <c r="A163" s="4" t="s">
        <v>708</v>
      </c>
      <c r="B163" s="4" t="s">
        <v>330</v>
      </c>
      <c r="C163" s="4" t="s">
        <v>769</v>
      </c>
      <c r="D163" s="4" t="s">
        <v>770</v>
      </c>
      <c r="E163" s="4" t="s">
        <v>771</v>
      </c>
      <c r="G163" s="4" t="s">
        <v>718</v>
      </c>
      <c r="H163" s="4" t="s">
        <v>20</v>
      </c>
      <c r="I163" s="4" t="s">
        <v>21</v>
      </c>
      <c r="J163" s="4" t="s">
        <v>719</v>
      </c>
      <c r="L163" s="4" t="s">
        <v>23</v>
      </c>
    </row>
    <row r="164" spans="1:12" ht="15.75" customHeight="1" x14ac:dyDescent="0.2">
      <c r="A164" s="4" t="s">
        <v>708</v>
      </c>
      <c r="B164" s="4" t="s">
        <v>330</v>
      </c>
      <c r="C164" s="4" t="s">
        <v>772</v>
      </c>
      <c r="D164" s="4" t="s">
        <v>773</v>
      </c>
      <c r="E164" s="4" t="s">
        <v>774</v>
      </c>
      <c r="G164" s="4" t="s">
        <v>718</v>
      </c>
      <c r="H164" s="4" t="s">
        <v>20</v>
      </c>
      <c r="I164" s="4" t="s">
        <v>21</v>
      </c>
      <c r="J164" s="4" t="s">
        <v>719</v>
      </c>
      <c r="L164" s="4" t="s">
        <v>23</v>
      </c>
    </row>
    <row r="165" spans="1:12" ht="15.75" customHeight="1" x14ac:dyDescent="0.2">
      <c r="A165" s="4" t="s">
        <v>708</v>
      </c>
      <c r="B165" s="4" t="s">
        <v>330</v>
      </c>
      <c r="C165" s="4" t="s">
        <v>775</v>
      </c>
      <c r="D165" s="4" t="s">
        <v>776</v>
      </c>
      <c r="E165" s="4" t="s">
        <v>777</v>
      </c>
      <c r="G165" s="4" t="s">
        <v>718</v>
      </c>
      <c r="H165" s="4" t="s">
        <v>20</v>
      </c>
      <c r="I165" s="4" t="s">
        <v>21</v>
      </c>
      <c r="J165" s="4" t="s">
        <v>719</v>
      </c>
      <c r="K165" s="4" t="s">
        <v>778</v>
      </c>
      <c r="L165" s="4" t="s">
        <v>23</v>
      </c>
    </row>
    <row r="166" spans="1:12" ht="15.75" customHeight="1" x14ac:dyDescent="0.2">
      <c r="A166" s="4" t="s">
        <v>708</v>
      </c>
      <c r="B166" s="4" t="s">
        <v>330</v>
      </c>
      <c r="C166" s="4" t="s">
        <v>779</v>
      </c>
      <c r="D166" s="4" t="s">
        <v>780</v>
      </c>
      <c r="E166" s="4" t="s">
        <v>781</v>
      </c>
      <c r="G166" s="4" t="s">
        <v>718</v>
      </c>
      <c r="H166" s="4" t="s">
        <v>20</v>
      </c>
      <c r="I166" s="4" t="s">
        <v>28</v>
      </c>
      <c r="J166" s="4" t="s">
        <v>719</v>
      </c>
      <c r="L166" s="4" t="s">
        <v>23</v>
      </c>
    </row>
    <row r="167" spans="1:12" ht="15.75" customHeight="1" x14ac:dyDescent="0.2">
      <c r="A167" s="4" t="s">
        <v>1860</v>
      </c>
      <c r="B167" s="4" t="s">
        <v>15</v>
      </c>
      <c r="C167" s="7" t="s">
        <v>1861</v>
      </c>
      <c r="D167" s="7" t="s">
        <v>1862</v>
      </c>
      <c r="E167" s="7" t="s">
        <v>171</v>
      </c>
      <c r="F167" s="7"/>
      <c r="G167" s="7" t="s">
        <v>1863</v>
      </c>
      <c r="H167" s="7"/>
      <c r="I167" s="7" t="s">
        <v>1005</v>
      </c>
      <c r="J167" s="7" t="s">
        <v>1864</v>
      </c>
      <c r="K167" s="7" t="s">
        <v>1865</v>
      </c>
      <c r="L167" s="7" t="s">
        <v>983</v>
      </c>
    </row>
    <row r="168" spans="1:12" ht="15.75" customHeight="1" x14ac:dyDescent="0.2">
      <c r="A168" s="4" t="s">
        <v>1860</v>
      </c>
      <c r="B168" s="4" t="s">
        <v>15</v>
      </c>
      <c r="C168" s="7" t="s">
        <v>1866</v>
      </c>
      <c r="D168" s="7" t="s">
        <v>1867</v>
      </c>
      <c r="E168" s="7" t="s">
        <v>171</v>
      </c>
      <c r="F168" s="7"/>
      <c r="G168" s="7" t="s">
        <v>1863</v>
      </c>
      <c r="H168" s="7"/>
      <c r="I168" s="7" t="s">
        <v>1005</v>
      </c>
      <c r="J168" s="7" t="s">
        <v>1864</v>
      </c>
      <c r="K168" s="7"/>
      <c r="L168" s="7" t="s">
        <v>983</v>
      </c>
    </row>
    <row r="169" spans="1:12" ht="15.75" customHeight="1" x14ac:dyDescent="0.2">
      <c r="A169" s="4" t="s">
        <v>1860</v>
      </c>
      <c r="B169" s="4" t="s">
        <v>15</v>
      </c>
      <c r="C169" s="7" t="s">
        <v>1868</v>
      </c>
      <c r="D169" s="7" t="s">
        <v>1869</v>
      </c>
      <c r="E169" s="7" t="s">
        <v>171</v>
      </c>
      <c r="F169" s="7"/>
      <c r="G169" s="7" t="s">
        <v>1863</v>
      </c>
      <c r="H169" s="7"/>
      <c r="I169" s="7" t="s">
        <v>1005</v>
      </c>
      <c r="J169" s="7" t="s">
        <v>1864</v>
      </c>
      <c r="K169" s="7" t="s">
        <v>1870</v>
      </c>
      <c r="L169" s="7" t="s">
        <v>983</v>
      </c>
    </row>
    <row r="170" spans="1:12" ht="15.75" customHeight="1" x14ac:dyDescent="0.2">
      <c r="A170" s="4" t="s">
        <v>1860</v>
      </c>
      <c r="B170" s="4" t="s">
        <v>15</v>
      </c>
      <c r="C170" s="4" t="s">
        <v>1871</v>
      </c>
      <c r="D170" s="4" t="s">
        <v>1872</v>
      </c>
      <c r="E170" s="4" t="s">
        <v>171</v>
      </c>
      <c r="G170" s="4" t="s">
        <v>1863</v>
      </c>
      <c r="I170" s="4" t="s">
        <v>996</v>
      </c>
      <c r="J170" s="4" t="s">
        <v>1864</v>
      </c>
      <c r="K170" s="4" t="s">
        <v>1873</v>
      </c>
      <c r="L170" s="4" t="s">
        <v>23</v>
      </c>
    </row>
    <row r="171" spans="1:12" ht="15.75" customHeight="1" x14ac:dyDescent="0.2">
      <c r="A171" s="4" t="s">
        <v>1860</v>
      </c>
      <c r="B171" s="4" t="s">
        <v>15</v>
      </c>
      <c r="C171" s="4" t="s">
        <v>1874</v>
      </c>
      <c r="D171" s="4" t="s">
        <v>1875</v>
      </c>
      <c r="E171" s="4" t="s">
        <v>171</v>
      </c>
      <c r="K171" s="4" t="s">
        <v>1876</v>
      </c>
      <c r="L171" s="4" t="s">
        <v>23</v>
      </c>
    </row>
    <row r="172" spans="1:12" ht="15.75" customHeight="1" x14ac:dyDescent="0.2">
      <c r="A172" s="4" t="s">
        <v>1860</v>
      </c>
      <c r="B172" s="4" t="s">
        <v>15</v>
      </c>
      <c r="C172" s="4" t="s">
        <v>1877</v>
      </c>
      <c r="D172" s="4" t="s">
        <v>1878</v>
      </c>
      <c r="E172" s="4" t="s">
        <v>171</v>
      </c>
      <c r="G172" s="4" t="s">
        <v>1863</v>
      </c>
      <c r="J172" s="4" t="s">
        <v>1864</v>
      </c>
      <c r="K172" s="4" t="s">
        <v>1879</v>
      </c>
      <c r="L172" s="4" t="s">
        <v>23</v>
      </c>
    </row>
    <row r="173" spans="1:12" ht="15.75" customHeight="1" x14ac:dyDescent="0.2">
      <c r="A173" s="4" t="s">
        <v>1860</v>
      </c>
      <c r="B173" s="4" t="s">
        <v>15</v>
      </c>
      <c r="C173" s="4" t="s">
        <v>1880</v>
      </c>
      <c r="D173" s="4" t="s">
        <v>1881</v>
      </c>
      <c r="E173" s="4" t="s">
        <v>171</v>
      </c>
      <c r="G173" s="4" t="s">
        <v>1863</v>
      </c>
      <c r="I173" s="4" t="s">
        <v>1005</v>
      </c>
      <c r="J173" s="4" t="s">
        <v>1864</v>
      </c>
      <c r="K173" s="4" t="s">
        <v>1882</v>
      </c>
      <c r="L173" s="4" t="s">
        <v>23</v>
      </c>
    </row>
    <row r="174" spans="1:12" ht="15.75" customHeight="1" x14ac:dyDescent="0.2">
      <c r="A174" s="4" t="s">
        <v>1860</v>
      </c>
      <c r="B174" s="4" t="s">
        <v>15</v>
      </c>
      <c r="C174" s="7" t="s">
        <v>1883</v>
      </c>
      <c r="D174" s="7" t="s">
        <v>1884</v>
      </c>
      <c r="E174" s="7" t="s">
        <v>171</v>
      </c>
      <c r="F174" s="7"/>
      <c r="G174" s="7" t="s">
        <v>1863</v>
      </c>
      <c r="H174" s="7"/>
      <c r="I174" s="7" t="s">
        <v>1005</v>
      </c>
      <c r="J174" s="7" t="s">
        <v>1864</v>
      </c>
      <c r="K174" s="7" t="s">
        <v>1885</v>
      </c>
      <c r="L174" s="7" t="s">
        <v>983</v>
      </c>
    </row>
    <row r="175" spans="1:12" ht="15.75" customHeight="1" x14ac:dyDescent="0.2">
      <c r="A175" s="4" t="s">
        <v>1860</v>
      </c>
      <c r="B175" s="4" t="s">
        <v>15</v>
      </c>
      <c r="C175" s="4" t="s">
        <v>1886</v>
      </c>
      <c r="D175" s="4" t="s">
        <v>1887</v>
      </c>
      <c r="E175" s="4" t="s">
        <v>171</v>
      </c>
      <c r="I175" s="4" t="s">
        <v>982</v>
      </c>
      <c r="L175" s="4" t="s">
        <v>23</v>
      </c>
    </row>
    <row r="176" spans="1:12" ht="15.75" customHeight="1" x14ac:dyDescent="0.2">
      <c r="A176" s="4" t="s">
        <v>1860</v>
      </c>
      <c r="B176" s="4" t="s">
        <v>15</v>
      </c>
      <c r="C176" s="7" t="s">
        <v>1888</v>
      </c>
      <c r="D176" s="7" t="s">
        <v>1889</v>
      </c>
      <c r="E176" s="7" t="s">
        <v>171</v>
      </c>
      <c r="F176" s="7"/>
      <c r="G176" s="7" t="s">
        <v>1863</v>
      </c>
      <c r="H176" s="7"/>
      <c r="I176" s="7" t="s">
        <v>1890</v>
      </c>
      <c r="J176" s="7" t="s">
        <v>1864</v>
      </c>
      <c r="K176" s="7" t="s">
        <v>1891</v>
      </c>
      <c r="L176" s="7" t="s">
        <v>983</v>
      </c>
    </row>
    <row r="177" spans="1:26" ht="15.75" customHeight="1" x14ac:dyDescent="0.2">
      <c r="A177" s="4" t="s">
        <v>1860</v>
      </c>
      <c r="B177" s="4" t="s">
        <v>15</v>
      </c>
      <c r="C177" s="7" t="s">
        <v>1892</v>
      </c>
      <c r="D177" s="7" t="s">
        <v>1893</v>
      </c>
      <c r="E177" s="7" t="s">
        <v>171</v>
      </c>
      <c r="F177" s="7"/>
      <c r="G177" s="7" t="s">
        <v>1863</v>
      </c>
      <c r="H177" s="7"/>
      <c r="I177" s="7" t="s">
        <v>1894</v>
      </c>
      <c r="J177" s="7" t="s">
        <v>1864</v>
      </c>
      <c r="K177" s="7" t="s">
        <v>1895</v>
      </c>
      <c r="L177" s="7" t="s">
        <v>983</v>
      </c>
    </row>
    <row r="178" spans="1:26" ht="15.75" customHeight="1" x14ac:dyDescent="0.2">
      <c r="A178" s="4" t="s">
        <v>1860</v>
      </c>
      <c r="B178" s="4" t="s">
        <v>15</v>
      </c>
      <c r="C178" s="4" t="s">
        <v>1896</v>
      </c>
      <c r="D178" s="4" t="s">
        <v>1897</v>
      </c>
      <c r="E178" s="4" t="s">
        <v>171</v>
      </c>
      <c r="G178" s="4" t="s">
        <v>1863</v>
      </c>
      <c r="I178" s="4" t="s">
        <v>996</v>
      </c>
      <c r="J178" s="4" t="s">
        <v>1864</v>
      </c>
      <c r="K178" s="4" t="s">
        <v>1898</v>
      </c>
      <c r="L178" s="4" t="s">
        <v>23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4" t="s">
        <v>1860</v>
      </c>
      <c r="B179" s="4" t="s">
        <v>15</v>
      </c>
      <c r="C179" s="7" t="s">
        <v>1899</v>
      </c>
      <c r="D179" s="7" t="s">
        <v>1900</v>
      </c>
      <c r="E179" s="7" t="s">
        <v>171</v>
      </c>
      <c r="F179" s="7"/>
      <c r="G179" s="7"/>
      <c r="H179" s="7"/>
      <c r="I179" s="7"/>
      <c r="J179" s="7"/>
      <c r="K179" s="7"/>
      <c r="L179" s="7" t="s">
        <v>983</v>
      </c>
    </row>
    <row r="180" spans="1:26" ht="15.75" customHeight="1" x14ac:dyDescent="0.2">
      <c r="A180" s="4" t="s">
        <v>1860</v>
      </c>
      <c r="B180" s="4" t="s">
        <v>15</v>
      </c>
      <c r="C180" s="7" t="s">
        <v>1901</v>
      </c>
      <c r="D180" s="7" t="s">
        <v>1902</v>
      </c>
      <c r="E180" s="7" t="s">
        <v>171</v>
      </c>
      <c r="F180" s="7"/>
      <c r="G180" s="7" t="s">
        <v>1863</v>
      </c>
      <c r="H180" s="7"/>
      <c r="I180" s="7" t="s">
        <v>1005</v>
      </c>
      <c r="J180" s="7" t="s">
        <v>1864</v>
      </c>
      <c r="K180" s="7"/>
      <c r="L180" s="7" t="s">
        <v>983</v>
      </c>
    </row>
    <row r="181" spans="1:26" ht="15.75" customHeight="1" x14ac:dyDescent="0.2">
      <c r="A181" s="4" t="s">
        <v>1860</v>
      </c>
      <c r="B181" s="4" t="s">
        <v>15</v>
      </c>
      <c r="C181" s="4" t="s">
        <v>1903</v>
      </c>
      <c r="D181" s="4" t="s">
        <v>1904</v>
      </c>
      <c r="E181" s="4" t="s">
        <v>171</v>
      </c>
      <c r="K181" s="4" t="s">
        <v>1905</v>
      </c>
      <c r="L181" s="4" t="s">
        <v>23</v>
      </c>
    </row>
    <row r="182" spans="1:26" ht="15.75" customHeight="1" x14ac:dyDescent="0.2">
      <c r="A182" s="4" t="s">
        <v>1860</v>
      </c>
      <c r="B182" s="4" t="s">
        <v>15</v>
      </c>
      <c r="C182" s="4" t="s">
        <v>1906</v>
      </c>
      <c r="D182" s="4" t="s">
        <v>1907</v>
      </c>
      <c r="E182" s="4" t="s">
        <v>171</v>
      </c>
      <c r="L182" s="4" t="s">
        <v>23</v>
      </c>
    </row>
    <row r="183" spans="1:26" ht="15.75" customHeight="1" x14ac:dyDescent="0.2">
      <c r="A183" s="4" t="s">
        <v>1860</v>
      </c>
      <c r="B183" s="4" t="s">
        <v>15</v>
      </c>
      <c r="C183" s="7" t="s">
        <v>1908</v>
      </c>
      <c r="D183" s="7" t="s">
        <v>1909</v>
      </c>
      <c r="E183" s="7" t="s">
        <v>171</v>
      </c>
      <c r="F183" s="7"/>
      <c r="G183" s="7" t="s">
        <v>1863</v>
      </c>
      <c r="H183" s="7" t="s">
        <v>981</v>
      </c>
      <c r="I183" s="7" t="s">
        <v>1910</v>
      </c>
      <c r="J183" s="7" t="s">
        <v>1864</v>
      </c>
      <c r="K183" s="7" t="s">
        <v>1911</v>
      </c>
      <c r="L183" s="7" t="s">
        <v>983</v>
      </c>
    </row>
    <row r="184" spans="1:26" ht="15.75" customHeight="1" x14ac:dyDescent="0.2">
      <c r="A184" s="4" t="s">
        <v>1860</v>
      </c>
      <c r="B184" s="4" t="s">
        <v>15</v>
      </c>
      <c r="C184" s="4" t="s">
        <v>1912</v>
      </c>
      <c r="D184" s="4" t="s">
        <v>1913</v>
      </c>
      <c r="E184" s="4" t="s">
        <v>171</v>
      </c>
      <c r="G184" s="4" t="s">
        <v>1863</v>
      </c>
      <c r="I184" s="4" t="s">
        <v>1910</v>
      </c>
      <c r="J184" s="4" t="s">
        <v>1864</v>
      </c>
      <c r="K184" s="4" t="s">
        <v>1914</v>
      </c>
      <c r="L184" s="4" t="s">
        <v>23</v>
      </c>
    </row>
    <row r="185" spans="1:26" ht="15.75" customHeight="1" x14ac:dyDescent="0.2">
      <c r="A185" s="4" t="s">
        <v>1860</v>
      </c>
      <c r="B185" s="4" t="s">
        <v>15</v>
      </c>
      <c r="C185" s="4" t="s">
        <v>1915</v>
      </c>
      <c r="D185" s="4" t="s">
        <v>1916</v>
      </c>
      <c r="E185" s="4" t="s">
        <v>171</v>
      </c>
      <c r="K185" s="4" t="s">
        <v>1917</v>
      </c>
      <c r="L185" s="4" t="s">
        <v>23</v>
      </c>
    </row>
    <row r="186" spans="1:26" ht="15.75" customHeight="1" x14ac:dyDescent="0.2">
      <c r="A186" s="4" t="s">
        <v>1860</v>
      </c>
      <c r="B186" s="4" t="s">
        <v>15</v>
      </c>
      <c r="C186" s="4" t="s">
        <v>1918</v>
      </c>
      <c r="D186" s="4" t="s">
        <v>1919</v>
      </c>
      <c r="E186" s="4" t="s">
        <v>171</v>
      </c>
      <c r="I186" s="4" t="s">
        <v>982</v>
      </c>
      <c r="K186" s="4" t="s">
        <v>1920</v>
      </c>
      <c r="L186" s="4" t="s">
        <v>23</v>
      </c>
    </row>
    <row r="187" spans="1:26" ht="15.75" customHeight="1" x14ac:dyDescent="0.2">
      <c r="A187" s="4" t="s">
        <v>1860</v>
      </c>
      <c r="B187" s="4" t="s">
        <v>15</v>
      </c>
      <c r="C187" s="4" t="s">
        <v>1921</v>
      </c>
      <c r="D187" s="4" t="s">
        <v>1922</v>
      </c>
      <c r="E187" s="4" t="s">
        <v>171</v>
      </c>
      <c r="K187" s="4" t="s">
        <v>1923</v>
      </c>
      <c r="L187" s="4" t="s">
        <v>23</v>
      </c>
    </row>
    <row r="188" spans="1:26" ht="15.75" customHeight="1" x14ac:dyDescent="0.2">
      <c r="A188" s="4" t="s">
        <v>1860</v>
      </c>
      <c r="B188" s="4" t="s">
        <v>15</v>
      </c>
      <c r="C188" s="4" t="s">
        <v>1924</v>
      </c>
      <c r="D188" s="4" t="s">
        <v>1925</v>
      </c>
      <c r="E188" s="4" t="s">
        <v>171</v>
      </c>
      <c r="L188" s="4" t="s">
        <v>23</v>
      </c>
    </row>
    <row r="189" spans="1:26" ht="15.75" customHeight="1" x14ac:dyDescent="0.2">
      <c r="A189" s="4" t="s">
        <v>1860</v>
      </c>
      <c r="B189" s="4" t="s">
        <v>15</v>
      </c>
      <c r="C189" s="4" t="s">
        <v>1926</v>
      </c>
      <c r="D189" s="4" t="s">
        <v>1927</v>
      </c>
      <c r="E189" s="4" t="s">
        <v>171</v>
      </c>
      <c r="G189" s="4" t="s">
        <v>1863</v>
      </c>
      <c r="I189" s="4" t="s">
        <v>1894</v>
      </c>
      <c r="J189" s="4" t="s">
        <v>1864</v>
      </c>
      <c r="L189" s="4" t="s">
        <v>23</v>
      </c>
    </row>
    <row r="190" spans="1:26" ht="15.75" customHeight="1" x14ac:dyDescent="0.2">
      <c r="A190" s="4" t="s">
        <v>1860</v>
      </c>
      <c r="B190" s="4" t="s">
        <v>15</v>
      </c>
      <c r="C190" s="4" t="s">
        <v>1928</v>
      </c>
      <c r="D190" s="4" t="s">
        <v>1929</v>
      </c>
      <c r="E190" s="4" t="s">
        <v>171</v>
      </c>
      <c r="I190" s="4" t="s">
        <v>1910</v>
      </c>
      <c r="L190" s="4" t="s">
        <v>23</v>
      </c>
    </row>
    <row r="191" spans="1:26" ht="15.75" customHeight="1" x14ac:dyDescent="0.2">
      <c r="A191" s="4" t="s">
        <v>1860</v>
      </c>
      <c r="B191" s="4" t="s">
        <v>15</v>
      </c>
      <c r="C191" s="7" t="s">
        <v>1930</v>
      </c>
      <c r="D191" s="7" t="s">
        <v>1931</v>
      </c>
      <c r="E191" s="7" t="s">
        <v>171</v>
      </c>
      <c r="F191" s="7"/>
      <c r="G191" s="7" t="s">
        <v>1863</v>
      </c>
      <c r="H191" s="7"/>
      <c r="I191" s="7" t="s">
        <v>996</v>
      </c>
      <c r="J191" s="7" t="s">
        <v>1864</v>
      </c>
      <c r="K191" s="7" t="s">
        <v>1932</v>
      </c>
      <c r="L191" s="7" t="s">
        <v>983</v>
      </c>
    </row>
    <row r="192" spans="1:26" ht="15.75" customHeight="1" x14ac:dyDescent="0.2">
      <c r="A192" s="4" t="s">
        <v>1860</v>
      </c>
      <c r="B192" s="4" t="s">
        <v>15</v>
      </c>
      <c r="C192" s="7" t="s">
        <v>1933</v>
      </c>
      <c r="D192" s="7" t="s">
        <v>1934</v>
      </c>
      <c r="E192" s="7" t="s">
        <v>171</v>
      </c>
      <c r="F192" s="7"/>
      <c r="G192" s="7" t="s">
        <v>1863</v>
      </c>
      <c r="H192" s="7" t="s">
        <v>981</v>
      </c>
      <c r="I192" s="7" t="s">
        <v>1894</v>
      </c>
      <c r="J192" s="7" t="s">
        <v>1864</v>
      </c>
      <c r="K192" s="7" t="s">
        <v>1935</v>
      </c>
      <c r="L192" s="7" t="s">
        <v>983</v>
      </c>
    </row>
    <row r="193" spans="1:26" ht="15.75" customHeight="1" x14ac:dyDescent="0.2">
      <c r="A193" s="4" t="s">
        <v>1860</v>
      </c>
      <c r="B193" s="4" t="s">
        <v>15</v>
      </c>
      <c r="C193" s="7" t="s">
        <v>1936</v>
      </c>
      <c r="D193" s="7" t="s">
        <v>1937</v>
      </c>
      <c r="E193" s="7" t="s">
        <v>171</v>
      </c>
      <c r="F193" s="7"/>
      <c r="G193" s="7"/>
      <c r="H193" s="7" t="s">
        <v>981</v>
      </c>
      <c r="I193" s="7" t="s">
        <v>982</v>
      </c>
      <c r="J193" s="7"/>
      <c r="K193" s="7"/>
      <c r="L193" s="7" t="s">
        <v>983</v>
      </c>
    </row>
    <row r="194" spans="1:26" ht="15.75" customHeight="1" x14ac:dyDescent="0.2">
      <c r="A194" s="4" t="s">
        <v>1860</v>
      </c>
      <c r="B194" s="4" t="s">
        <v>15</v>
      </c>
      <c r="C194" s="4" t="s">
        <v>1938</v>
      </c>
      <c r="D194" s="4" t="s">
        <v>1939</v>
      </c>
      <c r="E194" s="4" t="s">
        <v>171</v>
      </c>
      <c r="L194" s="4" t="s">
        <v>23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4" t="s">
        <v>1860</v>
      </c>
      <c r="B195" s="4" t="s">
        <v>15</v>
      </c>
      <c r="C195" s="4" t="s">
        <v>1940</v>
      </c>
      <c r="D195" s="4" t="s">
        <v>1941</v>
      </c>
      <c r="E195" s="4" t="s">
        <v>171</v>
      </c>
      <c r="L195" s="4" t="s">
        <v>23</v>
      </c>
    </row>
    <row r="196" spans="1:26" ht="15.75" customHeight="1" x14ac:dyDescent="0.2">
      <c r="A196" s="4" t="s">
        <v>1860</v>
      </c>
      <c r="B196" s="4" t="s">
        <v>15</v>
      </c>
      <c r="C196" s="4" t="s">
        <v>1942</v>
      </c>
      <c r="D196" s="4" t="s">
        <v>1943</v>
      </c>
      <c r="E196" s="4" t="s">
        <v>171</v>
      </c>
      <c r="G196" s="4" t="s">
        <v>1863</v>
      </c>
      <c r="I196" s="4" t="s">
        <v>1890</v>
      </c>
      <c r="J196" s="4" t="s">
        <v>1864</v>
      </c>
      <c r="K196" s="4" t="s">
        <v>1944</v>
      </c>
      <c r="L196" s="4" t="s">
        <v>23</v>
      </c>
    </row>
    <row r="197" spans="1:26" ht="15.75" customHeight="1" x14ac:dyDescent="0.2">
      <c r="A197" s="4" t="s">
        <v>1860</v>
      </c>
      <c r="B197" s="4" t="s">
        <v>15</v>
      </c>
      <c r="C197" s="4" t="s">
        <v>1945</v>
      </c>
      <c r="D197" s="4" t="s">
        <v>1946</v>
      </c>
      <c r="E197" s="4" t="s">
        <v>171</v>
      </c>
      <c r="I197" s="4" t="s">
        <v>1092</v>
      </c>
      <c r="K197" s="4" t="s">
        <v>1947</v>
      </c>
      <c r="L197" s="4" t="s">
        <v>23</v>
      </c>
    </row>
    <row r="198" spans="1:26" ht="15.75" customHeight="1" x14ac:dyDescent="0.2">
      <c r="A198" s="4" t="s">
        <v>1860</v>
      </c>
      <c r="B198" s="4" t="s">
        <v>15</v>
      </c>
      <c r="C198" s="4" t="s">
        <v>1948</v>
      </c>
      <c r="D198" s="4" t="s">
        <v>1949</v>
      </c>
      <c r="E198" s="4" t="s">
        <v>171</v>
      </c>
      <c r="G198" s="4" t="s">
        <v>1863</v>
      </c>
      <c r="I198" s="4" t="s">
        <v>1890</v>
      </c>
      <c r="J198" s="4" t="s">
        <v>1864</v>
      </c>
      <c r="K198" s="4" t="s">
        <v>1950</v>
      </c>
      <c r="L198" s="4" t="s">
        <v>23</v>
      </c>
    </row>
    <row r="199" spans="1:26" ht="15.75" customHeight="1" x14ac:dyDescent="0.2">
      <c r="A199" s="4" t="s">
        <v>1860</v>
      </c>
      <c r="B199" s="4" t="s">
        <v>15</v>
      </c>
      <c r="C199" s="4" t="s">
        <v>1951</v>
      </c>
      <c r="D199" s="4" t="s">
        <v>1952</v>
      </c>
      <c r="E199" s="4" t="s">
        <v>171</v>
      </c>
      <c r="K199" s="4" t="s">
        <v>1953</v>
      </c>
      <c r="L199" s="4" t="s">
        <v>23</v>
      </c>
    </row>
    <row r="200" spans="1:26" ht="15.75" customHeight="1" x14ac:dyDescent="0.2">
      <c r="A200" s="4" t="s">
        <v>1860</v>
      </c>
      <c r="B200" s="4" t="s">
        <v>15</v>
      </c>
      <c r="C200" s="4" t="s">
        <v>1954</v>
      </c>
      <c r="D200" s="4" t="s">
        <v>1955</v>
      </c>
      <c r="E200" s="4" t="s">
        <v>171</v>
      </c>
      <c r="G200" s="4" t="s">
        <v>1863</v>
      </c>
      <c r="I200" s="4" t="s">
        <v>1890</v>
      </c>
      <c r="J200" s="4" t="s">
        <v>1864</v>
      </c>
      <c r="K200" s="4" t="s">
        <v>1956</v>
      </c>
      <c r="L200" s="4" t="s">
        <v>23</v>
      </c>
    </row>
    <row r="201" spans="1:26" ht="15.75" customHeight="1" x14ac:dyDescent="0.2">
      <c r="A201" s="4" t="s">
        <v>1860</v>
      </c>
      <c r="B201" s="4" t="s">
        <v>15</v>
      </c>
      <c r="C201" s="4" t="s">
        <v>1957</v>
      </c>
      <c r="D201" s="4" t="s">
        <v>1958</v>
      </c>
      <c r="E201" s="4" t="s">
        <v>171</v>
      </c>
      <c r="G201" s="4" t="s">
        <v>1863</v>
      </c>
      <c r="I201" s="4" t="s">
        <v>982</v>
      </c>
      <c r="J201" s="4" t="s">
        <v>1864</v>
      </c>
      <c r="K201" s="4" t="s">
        <v>1959</v>
      </c>
      <c r="L201" s="4" t="s">
        <v>23</v>
      </c>
    </row>
    <row r="202" spans="1:26" ht="15.75" customHeight="1" x14ac:dyDescent="0.2">
      <c r="A202" s="4" t="s">
        <v>1860</v>
      </c>
      <c r="B202" s="4" t="s">
        <v>15</v>
      </c>
      <c r="C202" s="4" t="s">
        <v>1960</v>
      </c>
      <c r="D202" s="4" t="s">
        <v>1961</v>
      </c>
      <c r="E202" s="4" t="s">
        <v>171</v>
      </c>
      <c r="K202" s="4" t="s">
        <v>1962</v>
      </c>
      <c r="L202" s="4" t="s">
        <v>23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4" t="s">
        <v>1860</v>
      </c>
      <c r="B203" s="4" t="s">
        <v>15</v>
      </c>
      <c r="C203" s="4" t="s">
        <v>1963</v>
      </c>
      <c r="D203" s="4" t="s">
        <v>1964</v>
      </c>
      <c r="E203" s="4" t="s">
        <v>171</v>
      </c>
      <c r="I203" s="4" t="s">
        <v>982</v>
      </c>
      <c r="K203" s="4" t="s">
        <v>1965</v>
      </c>
      <c r="L203" s="4" t="s">
        <v>23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4" t="s">
        <v>1860</v>
      </c>
      <c r="B204" s="4" t="s">
        <v>15</v>
      </c>
      <c r="C204" s="4" t="s">
        <v>1966</v>
      </c>
      <c r="D204" s="4" t="s">
        <v>1967</v>
      </c>
      <c r="E204" s="4" t="s">
        <v>171</v>
      </c>
      <c r="G204" s="4" t="s">
        <v>1863</v>
      </c>
      <c r="I204" s="4" t="s">
        <v>982</v>
      </c>
      <c r="J204" s="4" t="s">
        <v>1864</v>
      </c>
      <c r="K204" s="4" t="s">
        <v>1968</v>
      </c>
      <c r="L204" s="4" t="s">
        <v>23</v>
      </c>
    </row>
    <row r="205" spans="1:26" ht="15.75" customHeight="1" x14ac:dyDescent="0.2">
      <c r="A205" s="4" t="s">
        <v>782</v>
      </c>
      <c r="B205" s="4" t="s">
        <v>330</v>
      </c>
      <c r="C205" s="4" t="s">
        <v>783</v>
      </c>
      <c r="D205" s="4" t="s">
        <v>784</v>
      </c>
      <c r="E205" s="4" t="s">
        <v>785</v>
      </c>
      <c r="G205" s="4" t="s">
        <v>786</v>
      </c>
      <c r="H205" s="4" t="s">
        <v>787</v>
      </c>
      <c r="J205" s="4" t="s">
        <v>788</v>
      </c>
      <c r="L205" s="4" t="s">
        <v>23</v>
      </c>
    </row>
    <row r="206" spans="1:26" ht="15.75" customHeight="1" x14ac:dyDescent="0.2">
      <c r="A206" s="4" t="s">
        <v>782</v>
      </c>
      <c r="B206" s="4" t="s">
        <v>330</v>
      </c>
      <c r="C206" s="4" t="s">
        <v>789</v>
      </c>
      <c r="D206" s="4" t="s">
        <v>790</v>
      </c>
      <c r="E206" s="4" t="s">
        <v>791</v>
      </c>
      <c r="G206" s="4" t="s">
        <v>792</v>
      </c>
      <c r="H206" s="4" t="s">
        <v>141</v>
      </c>
      <c r="I206" s="4" t="s">
        <v>793</v>
      </c>
      <c r="J206" s="4" t="s">
        <v>794</v>
      </c>
      <c r="K206" s="4" t="s">
        <v>795</v>
      </c>
      <c r="L206" s="4" t="s">
        <v>23</v>
      </c>
    </row>
    <row r="207" spans="1:26" ht="15.75" customHeight="1" x14ac:dyDescent="0.2">
      <c r="A207" s="4" t="s">
        <v>782</v>
      </c>
      <c r="B207" s="4" t="s">
        <v>330</v>
      </c>
      <c r="C207" s="4" t="s">
        <v>796</v>
      </c>
      <c r="D207" s="4" t="s">
        <v>797</v>
      </c>
      <c r="E207" s="4" t="s">
        <v>791</v>
      </c>
      <c r="G207" s="4" t="s">
        <v>798</v>
      </c>
      <c r="H207" s="4" t="s">
        <v>141</v>
      </c>
      <c r="I207" s="4" t="s">
        <v>799</v>
      </c>
      <c r="J207" s="4" t="s">
        <v>800</v>
      </c>
      <c r="K207" s="4" t="s">
        <v>801</v>
      </c>
      <c r="L207" s="4" t="s">
        <v>23</v>
      </c>
    </row>
    <row r="208" spans="1:26" ht="15.75" customHeight="1" x14ac:dyDescent="0.2">
      <c r="A208" s="4" t="s">
        <v>782</v>
      </c>
      <c r="B208" s="4" t="s">
        <v>330</v>
      </c>
      <c r="C208" s="4" t="s">
        <v>802</v>
      </c>
      <c r="D208" s="4" t="s">
        <v>803</v>
      </c>
      <c r="E208" s="4" t="s">
        <v>804</v>
      </c>
      <c r="G208" s="4" t="s">
        <v>805</v>
      </c>
      <c r="H208" s="4" t="s">
        <v>141</v>
      </c>
      <c r="I208" s="4" t="s">
        <v>806</v>
      </c>
      <c r="J208" s="4" t="s">
        <v>807</v>
      </c>
      <c r="K208" s="4" t="s">
        <v>808</v>
      </c>
      <c r="L208" s="4" t="s">
        <v>23</v>
      </c>
    </row>
    <row r="209" spans="1:26" ht="15.75" customHeight="1" x14ac:dyDescent="0.2">
      <c r="A209" s="4" t="s">
        <v>782</v>
      </c>
      <c r="B209" s="4" t="s">
        <v>330</v>
      </c>
      <c r="C209" s="4" t="s">
        <v>809</v>
      </c>
      <c r="D209" s="4" t="s">
        <v>810</v>
      </c>
      <c r="E209" s="4" t="s">
        <v>811</v>
      </c>
      <c r="G209" s="4" t="s">
        <v>812</v>
      </c>
      <c r="H209" s="4" t="s">
        <v>141</v>
      </c>
      <c r="I209" s="4" t="s">
        <v>813</v>
      </c>
      <c r="J209" s="4" t="s">
        <v>814</v>
      </c>
      <c r="K209" s="4" t="s">
        <v>815</v>
      </c>
      <c r="L209" s="4" t="s">
        <v>23</v>
      </c>
    </row>
    <row r="210" spans="1:26" ht="15.75" customHeight="1" x14ac:dyDescent="0.2">
      <c r="A210" s="4" t="s">
        <v>782</v>
      </c>
      <c r="B210" s="4" t="s">
        <v>330</v>
      </c>
      <c r="C210" s="4" t="s">
        <v>816</v>
      </c>
      <c r="D210" s="4" t="s">
        <v>817</v>
      </c>
      <c r="E210" s="4" t="s">
        <v>818</v>
      </c>
      <c r="G210" s="4" t="s">
        <v>819</v>
      </c>
      <c r="H210" s="4" t="s">
        <v>141</v>
      </c>
      <c r="I210" s="4" t="s">
        <v>820</v>
      </c>
      <c r="J210" s="4" t="s">
        <v>821</v>
      </c>
      <c r="K210" s="4" t="s">
        <v>822</v>
      </c>
      <c r="L210" s="4" t="s">
        <v>23</v>
      </c>
    </row>
    <row r="211" spans="1:26" ht="15.75" customHeight="1" x14ac:dyDescent="0.2">
      <c r="A211" s="4" t="s">
        <v>782</v>
      </c>
      <c r="B211" s="4" t="s">
        <v>330</v>
      </c>
      <c r="C211" s="4" t="s">
        <v>823</v>
      </c>
      <c r="D211" s="4" t="s">
        <v>824</v>
      </c>
      <c r="E211" s="4" t="s">
        <v>825</v>
      </c>
      <c r="G211" s="4" t="s">
        <v>812</v>
      </c>
      <c r="H211" s="4" t="s">
        <v>826</v>
      </c>
      <c r="I211" s="4" t="s">
        <v>827</v>
      </c>
      <c r="J211" s="4" t="s">
        <v>814</v>
      </c>
      <c r="K211" s="4" t="s">
        <v>828</v>
      </c>
      <c r="L211" s="4" t="s">
        <v>23</v>
      </c>
    </row>
    <row r="212" spans="1:26" ht="15.75" customHeight="1" x14ac:dyDescent="0.2">
      <c r="A212" s="4" t="s">
        <v>782</v>
      </c>
      <c r="B212" s="4" t="s">
        <v>330</v>
      </c>
      <c r="C212" s="4" t="s">
        <v>829</v>
      </c>
      <c r="D212" s="4" t="s">
        <v>830</v>
      </c>
      <c r="E212" s="4" t="s">
        <v>831</v>
      </c>
      <c r="G212" s="4" t="s">
        <v>792</v>
      </c>
      <c r="I212" s="4" t="s">
        <v>832</v>
      </c>
      <c r="J212" s="4" t="s">
        <v>794</v>
      </c>
      <c r="K212" s="4" t="s">
        <v>833</v>
      </c>
      <c r="L212" s="4" t="s">
        <v>23</v>
      </c>
    </row>
    <row r="213" spans="1:26" ht="15.75" customHeight="1" x14ac:dyDescent="0.2">
      <c r="A213" s="4" t="s">
        <v>782</v>
      </c>
      <c r="B213" s="4" t="s">
        <v>330</v>
      </c>
      <c r="C213" s="4" t="s">
        <v>834</v>
      </c>
      <c r="D213" s="4" t="s">
        <v>835</v>
      </c>
      <c r="E213" s="4" t="s">
        <v>836</v>
      </c>
      <c r="G213" s="4" t="s">
        <v>837</v>
      </c>
      <c r="H213" s="4" t="s">
        <v>141</v>
      </c>
      <c r="I213" s="4" t="s">
        <v>663</v>
      </c>
      <c r="J213" s="4" t="s">
        <v>838</v>
      </c>
      <c r="K213" s="4" t="s">
        <v>839</v>
      </c>
      <c r="L213" s="4" t="s">
        <v>23</v>
      </c>
    </row>
    <row r="214" spans="1:26" ht="15.75" customHeight="1" x14ac:dyDescent="0.2">
      <c r="A214" s="4" t="s">
        <v>1969</v>
      </c>
      <c r="B214" s="4" t="s">
        <v>15</v>
      </c>
      <c r="C214" s="4" t="s">
        <v>1970</v>
      </c>
      <c r="D214" s="4" t="s">
        <v>1971</v>
      </c>
      <c r="E214" s="4" t="s">
        <v>1972</v>
      </c>
      <c r="G214" s="4" t="s">
        <v>1973</v>
      </c>
      <c r="H214" s="4" t="s">
        <v>1974</v>
      </c>
      <c r="I214" s="4" t="s">
        <v>1975</v>
      </c>
      <c r="J214" s="4" t="s">
        <v>1976</v>
      </c>
      <c r="K214" s="4" t="s">
        <v>1977</v>
      </c>
      <c r="L214" s="4" t="s">
        <v>23</v>
      </c>
    </row>
    <row r="215" spans="1:26" ht="15.75" customHeight="1" x14ac:dyDescent="0.2">
      <c r="A215" s="4" t="s">
        <v>1969</v>
      </c>
      <c r="B215" s="4" t="s">
        <v>15</v>
      </c>
      <c r="C215" s="4" t="s">
        <v>1978</v>
      </c>
      <c r="D215" s="4" t="s">
        <v>1979</v>
      </c>
      <c r="E215" s="4" t="s">
        <v>1972</v>
      </c>
      <c r="G215" s="4" t="s">
        <v>1980</v>
      </c>
      <c r="H215" s="4" t="s">
        <v>1974</v>
      </c>
      <c r="I215" s="4" t="s">
        <v>1975</v>
      </c>
      <c r="J215" s="4" t="s">
        <v>1981</v>
      </c>
      <c r="K215" s="4" t="s">
        <v>1982</v>
      </c>
      <c r="L215" s="4" t="s">
        <v>23</v>
      </c>
    </row>
    <row r="216" spans="1:26" ht="15.75" customHeight="1" x14ac:dyDescent="0.2">
      <c r="A216" s="4" t="s">
        <v>1969</v>
      </c>
      <c r="B216" s="4" t="s">
        <v>15</v>
      </c>
      <c r="C216" s="4" t="s">
        <v>1983</v>
      </c>
      <c r="D216" s="4" t="s">
        <v>1984</v>
      </c>
      <c r="E216" s="4" t="s">
        <v>1972</v>
      </c>
      <c r="G216" s="4" t="s">
        <v>1980</v>
      </c>
      <c r="H216" s="4" t="s">
        <v>1974</v>
      </c>
      <c r="I216" s="4" t="s">
        <v>1975</v>
      </c>
      <c r="J216" s="4" t="s">
        <v>1981</v>
      </c>
      <c r="L216" s="4" t="s">
        <v>23</v>
      </c>
    </row>
    <row r="217" spans="1:26" ht="15.75" customHeight="1" x14ac:dyDescent="0.2">
      <c r="A217" s="4" t="s">
        <v>1969</v>
      </c>
      <c r="B217" s="4" t="s">
        <v>15</v>
      </c>
      <c r="C217" s="4" t="s">
        <v>1985</v>
      </c>
      <c r="D217" s="4" t="s">
        <v>1986</v>
      </c>
      <c r="E217" s="4" t="s">
        <v>1987</v>
      </c>
      <c r="G217" s="4" t="s">
        <v>1980</v>
      </c>
      <c r="H217" s="4" t="s">
        <v>1974</v>
      </c>
      <c r="I217" s="4" t="s">
        <v>1975</v>
      </c>
      <c r="J217" s="4" t="s">
        <v>1981</v>
      </c>
      <c r="K217" s="4" t="s">
        <v>1988</v>
      </c>
      <c r="L217" s="4" t="s">
        <v>23</v>
      </c>
    </row>
    <row r="218" spans="1:26" ht="15.75" customHeight="1" x14ac:dyDescent="0.2">
      <c r="A218" s="4" t="s">
        <v>1969</v>
      </c>
      <c r="B218" s="4" t="s">
        <v>15</v>
      </c>
      <c r="C218" s="4" t="s">
        <v>1989</v>
      </c>
      <c r="D218" s="4" t="s">
        <v>1990</v>
      </c>
      <c r="E218" s="4" t="s">
        <v>1972</v>
      </c>
      <c r="G218" s="4" t="s">
        <v>1980</v>
      </c>
      <c r="H218" s="4" t="s">
        <v>1974</v>
      </c>
      <c r="I218" s="4" t="s">
        <v>1975</v>
      </c>
      <c r="J218" s="4" t="s">
        <v>1981</v>
      </c>
      <c r="L218" s="4" t="s">
        <v>23</v>
      </c>
    </row>
    <row r="219" spans="1:26" ht="15.75" customHeight="1" x14ac:dyDescent="0.2">
      <c r="A219" s="4" t="s">
        <v>1969</v>
      </c>
      <c r="B219" s="4" t="s">
        <v>15</v>
      </c>
      <c r="C219" s="4" t="s">
        <v>1991</v>
      </c>
      <c r="D219" s="4" t="s">
        <v>1992</v>
      </c>
      <c r="E219" s="4" t="s">
        <v>1972</v>
      </c>
      <c r="G219" s="4" t="s">
        <v>1980</v>
      </c>
      <c r="H219" s="4" t="s">
        <v>1974</v>
      </c>
      <c r="I219" s="4" t="s">
        <v>1975</v>
      </c>
      <c r="J219" s="4" t="s">
        <v>1981</v>
      </c>
      <c r="L219" s="4" t="s">
        <v>23</v>
      </c>
    </row>
    <row r="220" spans="1:26" ht="15.75" customHeight="1" x14ac:dyDescent="0.2">
      <c r="A220" s="4" t="s">
        <v>1969</v>
      </c>
      <c r="B220" s="4" t="s">
        <v>15</v>
      </c>
      <c r="C220" s="4" t="s">
        <v>1993</v>
      </c>
      <c r="D220" s="4" t="s">
        <v>1994</v>
      </c>
      <c r="E220" s="4" t="s">
        <v>1972</v>
      </c>
      <c r="G220" s="4" t="s">
        <v>1980</v>
      </c>
      <c r="H220" s="4" t="s">
        <v>1974</v>
      </c>
      <c r="I220" s="4" t="s">
        <v>1975</v>
      </c>
      <c r="J220" s="4" t="s">
        <v>1981</v>
      </c>
      <c r="L220" s="4" t="s">
        <v>23</v>
      </c>
    </row>
    <row r="221" spans="1:26" ht="15.75" customHeight="1" x14ac:dyDescent="0.2">
      <c r="A221" s="4" t="s">
        <v>1969</v>
      </c>
      <c r="B221" s="4" t="s">
        <v>15</v>
      </c>
      <c r="C221" s="4" t="s">
        <v>1995</v>
      </c>
      <c r="D221" s="4" t="s">
        <v>1996</v>
      </c>
      <c r="E221" s="4" t="s">
        <v>1972</v>
      </c>
      <c r="G221" s="4" t="s">
        <v>1980</v>
      </c>
      <c r="H221" s="4" t="s">
        <v>1974</v>
      </c>
      <c r="I221" s="4" t="s">
        <v>1975</v>
      </c>
      <c r="J221" s="4" t="s">
        <v>1981</v>
      </c>
      <c r="L221" s="4" t="s">
        <v>23</v>
      </c>
    </row>
    <row r="222" spans="1:26" ht="15.75" customHeight="1" x14ac:dyDescent="0.2">
      <c r="A222" s="4" t="s">
        <v>1969</v>
      </c>
      <c r="B222" s="4" t="s">
        <v>15</v>
      </c>
      <c r="C222" s="4" t="s">
        <v>1997</v>
      </c>
      <c r="D222" s="4" t="s">
        <v>1998</v>
      </c>
      <c r="E222" s="4" t="s">
        <v>1972</v>
      </c>
      <c r="G222" s="4" t="s">
        <v>1980</v>
      </c>
      <c r="H222" s="4" t="s">
        <v>1974</v>
      </c>
      <c r="I222" s="4" t="s">
        <v>1975</v>
      </c>
      <c r="J222" s="4" t="s">
        <v>1981</v>
      </c>
      <c r="K222" s="4" t="s">
        <v>1999</v>
      </c>
      <c r="L222" s="4" t="s">
        <v>23</v>
      </c>
    </row>
    <row r="223" spans="1:26" ht="15.75" customHeight="1" x14ac:dyDescent="0.2">
      <c r="A223" s="4" t="s">
        <v>1969</v>
      </c>
      <c r="B223" s="4" t="s">
        <v>15</v>
      </c>
      <c r="C223" s="4" t="s">
        <v>2000</v>
      </c>
      <c r="D223" s="4" t="s">
        <v>2001</v>
      </c>
      <c r="E223" s="4" t="s">
        <v>1972</v>
      </c>
      <c r="G223" s="4" t="s">
        <v>1973</v>
      </c>
      <c r="H223" s="4" t="s">
        <v>1974</v>
      </c>
      <c r="I223" s="4" t="s">
        <v>1975</v>
      </c>
      <c r="J223" s="4" t="s">
        <v>1976</v>
      </c>
      <c r="K223" s="4" t="s">
        <v>2002</v>
      </c>
      <c r="L223" s="4" t="s">
        <v>23</v>
      </c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4" t="s">
        <v>1969</v>
      </c>
      <c r="B224" s="4" t="s">
        <v>15</v>
      </c>
      <c r="C224" s="4" t="s">
        <v>2003</v>
      </c>
      <c r="D224" s="4" t="s">
        <v>2004</v>
      </c>
      <c r="E224" s="4" t="s">
        <v>1972</v>
      </c>
      <c r="G224" s="4" t="s">
        <v>1980</v>
      </c>
      <c r="H224" s="4" t="s">
        <v>1974</v>
      </c>
      <c r="I224" s="4" t="s">
        <v>1975</v>
      </c>
      <c r="J224" s="4" t="s">
        <v>1981</v>
      </c>
      <c r="K224" s="4" t="s">
        <v>2005</v>
      </c>
      <c r="L224" s="4" t="s">
        <v>23</v>
      </c>
    </row>
    <row r="225" spans="1:26" ht="15.75" customHeight="1" x14ac:dyDescent="0.2">
      <c r="A225" s="4" t="s">
        <v>1969</v>
      </c>
      <c r="B225" s="4" t="s">
        <v>15</v>
      </c>
      <c r="C225" s="4" t="s">
        <v>2006</v>
      </c>
      <c r="D225" s="4" t="s">
        <v>2007</v>
      </c>
      <c r="E225" s="4" t="s">
        <v>2008</v>
      </c>
      <c r="G225" s="4" t="s">
        <v>2009</v>
      </c>
      <c r="H225" s="4" t="s">
        <v>1974</v>
      </c>
      <c r="I225" s="4" t="s">
        <v>1975</v>
      </c>
      <c r="J225" s="4" t="s">
        <v>2010</v>
      </c>
      <c r="K225" s="4" t="s">
        <v>2011</v>
      </c>
      <c r="L225" s="4" t="s">
        <v>23</v>
      </c>
    </row>
    <row r="226" spans="1:26" ht="15.75" customHeight="1" x14ac:dyDescent="0.2">
      <c r="A226" s="4" t="s">
        <v>1969</v>
      </c>
      <c r="B226" s="4" t="s">
        <v>15</v>
      </c>
      <c r="C226" s="4" t="s">
        <v>2012</v>
      </c>
      <c r="D226" s="4" t="s">
        <v>2013</v>
      </c>
      <c r="E226" s="4" t="s">
        <v>171</v>
      </c>
      <c r="K226" s="4" t="s">
        <v>2014</v>
      </c>
      <c r="L226" s="4" t="s">
        <v>23</v>
      </c>
    </row>
    <row r="227" spans="1:26" ht="15.75" customHeight="1" x14ac:dyDescent="0.2">
      <c r="A227" s="4" t="s">
        <v>1969</v>
      </c>
      <c r="B227" s="4" t="s">
        <v>15</v>
      </c>
      <c r="C227" s="4" t="s">
        <v>2015</v>
      </c>
      <c r="D227" s="4" t="s">
        <v>2016</v>
      </c>
      <c r="E227" s="4" t="s">
        <v>1987</v>
      </c>
      <c r="G227" s="4" t="s">
        <v>1980</v>
      </c>
      <c r="H227" s="4" t="s">
        <v>1974</v>
      </c>
      <c r="I227" s="4" t="s">
        <v>1975</v>
      </c>
      <c r="J227" s="4" t="s">
        <v>1981</v>
      </c>
      <c r="L227" s="4" t="s">
        <v>23</v>
      </c>
    </row>
    <row r="228" spans="1:26" ht="15.75" customHeight="1" x14ac:dyDescent="0.2">
      <c r="A228" s="4" t="s">
        <v>1969</v>
      </c>
      <c r="B228" s="4" t="s">
        <v>15</v>
      </c>
      <c r="C228" s="4" t="s">
        <v>2017</v>
      </c>
      <c r="D228" s="4" t="s">
        <v>2018</v>
      </c>
      <c r="E228" s="4" t="s">
        <v>1972</v>
      </c>
      <c r="G228" s="4" t="s">
        <v>1980</v>
      </c>
      <c r="H228" s="4" t="s">
        <v>1974</v>
      </c>
      <c r="I228" s="4" t="s">
        <v>1975</v>
      </c>
      <c r="J228" s="4" t="s">
        <v>1981</v>
      </c>
      <c r="K228" s="4" t="s">
        <v>2019</v>
      </c>
      <c r="L228" s="4" t="s">
        <v>23</v>
      </c>
    </row>
    <row r="229" spans="1:26" ht="15.75" customHeight="1" x14ac:dyDescent="0.2">
      <c r="A229" s="4" t="s">
        <v>1969</v>
      </c>
      <c r="B229" s="4" t="s">
        <v>15</v>
      </c>
      <c r="C229" s="4" t="s">
        <v>2020</v>
      </c>
      <c r="D229" s="4" t="s">
        <v>2021</v>
      </c>
      <c r="E229" s="4" t="s">
        <v>2022</v>
      </c>
      <c r="G229" s="4" t="s">
        <v>2023</v>
      </c>
      <c r="J229" s="4" t="s">
        <v>2024</v>
      </c>
      <c r="K229" s="4" t="s">
        <v>2025</v>
      </c>
      <c r="L229" s="4" t="s">
        <v>23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4" t="s">
        <v>1969</v>
      </c>
      <c r="B230" s="4" t="s">
        <v>15</v>
      </c>
      <c r="C230" s="4" t="s">
        <v>2026</v>
      </c>
      <c r="D230" s="4" t="s">
        <v>2027</v>
      </c>
      <c r="E230" s="4" t="s">
        <v>1972</v>
      </c>
      <c r="G230" s="4" t="s">
        <v>1973</v>
      </c>
      <c r="H230" s="4" t="s">
        <v>1974</v>
      </c>
      <c r="I230" s="4" t="s">
        <v>1975</v>
      </c>
      <c r="J230" s="4" t="s">
        <v>1976</v>
      </c>
      <c r="L230" s="4" t="s">
        <v>23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4" t="s">
        <v>1969</v>
      </c>
      <c r="B231" s="4" t="s">
        <v>15</v>
      </c>
      <c r="C231" s="4" t="s">
        <v>2028</v>
      </c>
      <c r="D231" s="4" t="s">
        <v>2029</v>
      </c>
      <c r="E231" s="4" t="s">
        <v>1972</v>
      </c>
      <c r="G231" s="4" t="s">
        <v>1973</v>
      </c>
      <c r="H231" s="4" t="s">
        <v>1974</v>
      </c>
      <c r="I231" s="4" t="s">
        <v>1975</v>
      </c>
      <c r="J231" s="4" t="s">
        <v>1976</v>
      </c>
      <c r="L231" s="4" t="s">
        <v>23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4" t="s">
        <v>1969</v>
      </c>
      <c r="B232" s="4" t="s">
        <v>15</v>
      </c>
      <c r="C232" s="4" t="s">
        <v>2030</v>
      </c>
      <c r="D232" s="4" t="s">
        <v>2031</v>
      </c>
      <c r="E232" s="4" t="s">
        <v>1972</v>
      </c>
      <c r="G232" s="4" t="s">
        <v>1973</v>
      </c>
      <c r="H232" s="4" t="s">
        <v>1974</v>
      </c>
      <c r="I232" s="4" t="s">
        <v>1975</v>
      </c>
      <c r="J232" s="4" t="s">
        <v>1976</v>
      </c>
      <c r="K232" s="4" t="s">
        <v>2032</v>
      </c>
      <c r="L232" s="4" t="s">
        <v>23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4" t="s">
        <v>1969</v>
      </c>
      <c r="B233" s="4" t="s">
        <v>15</v>
      </c>
      <c r="C233" s="4" t="s">
        <v>2033</v>
      </c>
      <c r="D233" s="4" t="s">
        <v>2034</v>
      </c>
      <c r="E233" s="4" t="s">
        <v>1972</v>
      </c>
      <c r="G233" s="4" t="s">
        <v>2023</v>
      </c>
      <c r="H233" s="4" t="s">
        <v>1974</v>
      </c>
      <c r="I233" s="4" t="s">
        <v>2035</v>
      </c>
      <c r="J233" s="4" t="s">
        <v>2024</v>
      </c>
      <c r="L233" s="4" t="s">
        <v>23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4" t="s">
        <v>840</v>
      </c>
      <c r="B234" s="4" t="s">
        <v>707</v>
      </c>
      <c r="C234" s="4" t="s">
        <v>841</v>
      </c>
      <c r="D234" s="4" t="s">
        <v>842</v>
      </c>
      <c r="E234" s="4" t="s">
        <v>843</v>
      </c>
      <c r="G234" s="4" t="s">
        <v>844</v>
      </c>
      <c r="H234" s="4" t="s">
        <v>845</v>
      </c>
      <c r="I234" s="4" t="s">
        <v>846</v>
      </c>
      <c r="J234" s="4" t="s">
        <v>847</v>
      </c>
      <c r="K234" s="4" t="s">
        <v>848</v>
      </c>
      <c r="L234" s="4" t="s">
        <v>23</v>
      </c>
    </row>
    <row r="235" spans="1:26" ht="15.75" customHeight="1" x14ac:dyDescent="0.2">
      <c r="A235" s="4" t="s">
        <v>840</v>
      </c>
      <c r="B235" s="4" t="s">
        <v>707</v>
      </c>
      <c r="C235" s="4" t="s">
        <v>849</v>
      </c>
      <c r="D235" s="4" t="s">
        <v>850</v>
      </c>
      <c r="E235" s="4" t="s">
        <v>851</v>
      </c>
      <c r="G235" s="4" t="s">
        <v>852</v>
      </c>
      <c r="H235" s="4" t="s">
        <v>845</v>
      </c>
      <c r="I235" s="4" t="s">
        <v>853</v>
      </c>
      <c r="J235" s="4" t="s">
        <v>854</v>
      </c>
      <c r="L235" s="4" t="s">
        <v>23</v>
      </c>
    </row>
    <row r="236" spans="1:26" ht="15.75" customHeight="1" x14ac:dyDescent="0.2">
      <c r="A236" s="4" t="s">
        <v>840</v>
      </c>
      <c r="B236" s="4" t="s">
        <v>707</v>
      </c>
      <c r="C236" s="4" t="s">
        <v>855</v>
      </c>
      <c r="D236" s="4" t="s">
        <v>856</v>
      </c>
      <c r="E236" s="4" t="s">
        <v>843</v>
      </c>
      <c r="G236" s="4" t="s">
        <v>857</v>
      </c>
      <c r="H236" s="4" t="s">
        <v>845</v>
      </c>
      <c r="I236" s="4" t="s">
        <v>858</v>
      </c>
      <c r="J236" s="4" t="s">
        <v>859</v>
      </c>
      <c r="K236" s="4" t="s">
        <v>860</v>
      </c>
      <c r="L236" s="4" t="s">
        <v>23</v>
      </c>
    </row>
    <row r="237" spans="1:26" ht="15.75" customHeight="1" x14ac:dyDescent="0.2">
      <c r="A237" s="4" t="s">
        <v>840</v>
      </c>
      <c r="B237" s="4" t="s">
        <v>707</v>
      </c>
      <c r="C237" s="4" t="s">
        <v>861</v>
      </c>
      <c r="D237" s="4" t="s">
        <v>862</v>
      </c>
      <c r="E237" s="4" t="s">
        <v>863</v>
      </c>
      <c r="G237" s="4" t="s">
        <v>852</v>
      </c>
      <c r="H237" s="4" t="s">
        <v>845</v>
      </c>
      <c r="I237" s="4" t="s">
        <v>853</v>
      </c>
      <c r="J237" s="4" t="s">
        <v>854</v>
      </c>
      <c r="K237" s="4" t="s">
        <v>864</v>
      </c>
      <c r="L237" s="4" t="s">
        <v>23</v>
      </c>
    </row>
    <row r="238" spans="1:26" ht="15.75" customHeight="1" x14ac:dyDescent="0.2">
      <c r="A238" s="4" t="s">
        <v>840</v>
      </c>
      <c r="B238" s="4" t="s">
        <v>707</v>
      </c>
      <c r="C238" s="4" t="s">
        <v>865</v>
      </c>
      <c r="D238" s="4" t="s">
        <v>866</v>
      </c>
      <c r="E238" s="4" t="s">
        <v>867</v>
      </c>
      <c r="G238" s="4" t="s">
        <v>844</v>
      </c>
      <c r="H238" s="4" t="s">
        <v>845</v>
      </c>
      <c r="I238" s="4" t="s">
        <v>868</v>
      </c>
      <c r="J238" s="4" t="s">
        <v>847</v>
      </c>
      <c r="L238" s="4" t="s">
        <v>23</v>
      </c>
    </row>
    <row r="239" spans="1:26" ht="15.75" customHeight="1" x14ac:dyDescent="0.2">
      <c r="A239" s="4" t="s">
        <v>840</v>
      </c>
      <c r="B239" s="4" t="s">
        <v>707</v>
      </c>
      <c r="C239" s="4" t="s">
        <v>869</v>
      </c>
      <c r="D239" s="4" t="s">
        <v>870</v>
      </c>
      <c r="E239" s="4" t="s">
        <v>871</v>
      </c>
      <c r="G239" s="4" t="s">
        <v>844</v>
      </c>
      <c r="H239" s="4" t="s">
        <v>845</v>
      </c>
      <c r="I239" s="4" t="s">
        <v>858</v>
      </c>
      <c r="J239" s="4" t="s">
        <v>847</v>
      </c>
      <c r="K239" s="4" t="s">
        <v>872</v>
      </c>
      <c r="L239" s="4" t="s">
        <v>23</v>
      </c>
    </row>
    <row r="240" spans="1:26" ht="15.75" customHeight="1" x14ac:dyDescent="0.2">
      <c r="A240" s="4" t="s">
        <v>840</v>
      </c>
      <c r="B240" s="4" t="s">
        <v>707</v>
      </c>
      <c r="C240" s="4" t="s">
        <v>873</v>
      </c>
      <c r="D240" s="4" t="s">
        <v>874</v>
      </c>
      <c r="E240" s="4" t="s">
        <v>875</v>
      </c>
      <c r="G240" s="4" t="s">
        <v>852</v>
      </c>
      <c r="H240" s="4" t="s">
        <v>845</v>
      </c>
      <c r="I240" s="4" t="s">
        <v>846</v>
      </c>
      <c r="J240" s="4" t="s">
        <v>854</v>
      </c>
      <c r="K240" s="4" t="s">
        <v>876</v>
      </c>
      <c r="L240" s="4" t="s">
        <v>23</v>
      </c>
    </row>
    <row r="241" spans="1:12" ht="15.75" customHeight="1" x14ac:dyDescent="0.2">
      <c r="A241" s="4" t="s">
        <v>840</v>
      </c>
      <c r="B241" s="4" t="s">
        <v>707</v>
      </c>
      <c r="C241" s="4" t="s">
        <v>877</v>
      </c>
      <c r="D241" s="4" t="s">
        <v>878</v>
      </c>
      <c r="E241" s="4" t="s">
        <v>879</v>
      </c>
      <c r="G241" s="4" t="s">
        <v>852</v>
      </c>
      <c r="H241" s="4" t="s">
        <v>845</v>
      </c>
      <c r="I241" s="4" t="s">
        <v>853</v>
      </c>
      <c r="J241" s="4" t="s">
        <v>854</v>
      </c>
      <c r="L241" s="4" t="s">
        <v>23</v>
      </c>
    </row>
    <row r="242" spans="1:12" ht="15.75" customHeight="1" x14ac:dyDescent="0.2">
      <c r="A242" s="4" t="s">
        <v>840</v>
      </c>
      <c r="B242" s="4" t="s">
        <v>707</v>
      </c>
      <c r="C242" s="4" t="s">
        <v>880</v>
      </c>
      <c r="D242" s="4" t="s">
        <v>881</v>
      </c>
      <c r="E242" s="4" t="s">
        <v>882</v>
      </c>
      <c r="G242" s="4" t="s">
        <v>852</v>
      </c>
      <c r="H242" s="4" t="s">
        <v>845</v>
      </c>
      <c r="I242" s="4" t="s">
        <v>846</v>
      </c>
      <c r="J242" s="4" t="s">
        <v>854</v>
      </c>
      <c r="K242" s="4" t="s">
        <v>883</v>
      </c>
      <c r="L242" s="4" t="s">
        <v>23</v>
      </c>
    </row>
    <row r="243" spans="1:12" ht="15.75" customHeight="1" x14ac:dyDescent="0.2">
      <c r="A243" s="4" t="s">
        <v>840</v>
      </c>
      <c r="B243" s="4" t="s">
        <v>707</v>
      </c>
      <c r="C243" s="4" t="s">
        <v>884</v>
      </c>
      <c r="D243" s="4" t="s">
        <v>885</v>
      </c>
      <c r="E243" s="4" t="s">
        <v>875</v>
      </c>
      <c r="G243" s="4" t="s">
        <v>852</v>
      </c>
      <c r="H243" s="4" t="s">
        <v>845</v>
      </c>
      <c r="I243" s="4" t="s">
        <v>846</v>
      </c>
      <c r="J243" s="4" t="s">
        <v>854</v>
      </c>
      <c r="K243" s="4" t="s">
        <v>886</v>
      </c>
      <c r="L243" s="4" t="s">
        <v>23</v>
      </c>
    </row>
    <row r="244" spans="1:12" ht="15.75" customHeight="1" x14ac:dyDescent="0.2">
      <c r="A244" s="4" t="s">
        <v>840</v>
      </c>
      <c r="B244" s="4" t="s">
        <v>707</v>
      </c>
      <c r="C244" s="4" t="s">
        <v>887</v>
      </c>
      <c r="D244" s="4" t="s">
        <v>888</v>
      </c>
      <c r="E244" s="4" t="s">
        <v>889</v>
      </c>
      <c r="G244" s="4" t="s">
        <v>852</v>
      </c>
      <c r="H244" s="4" t="s">
        <v>845</v>
      </c>
      <c r="I244" s="4" t="s">
        <v>853</v>
      </c>
      <c r="J244" s="4" t="s">
        <v>854</v>
      </c>
      <c r="K244" s="4" t="s">
        <v>890</v>
      </c>
      <c r="L244" s="4" t="s">
        <v>23</v>
      </c>
    </row>
    <row r="245" spans="1:12" ht="15.75" customHeight="1" x14ac:dyDescent="0.2">
      <c r="A245" s="4" t="s">
        <v>840</v>
      </c>
      <c r="B245" s="4" t="s">
        <v>707</v>
      </c>
      <c r="C245" s="4" t="s">
        <v>891</v>
      </c>
      <c r="D245" s="4" t="s">
        <v>892</v>
      </c>
      <c r="E245" s="4" t="s">
        <v>879</v>
      </c>
      <c r="G245" s="4" t="s">
        <v>852</v>
      </c>
      <c r="H245" s="4" t="s">
        <v>845</v>
      </c>
      <c r="I245" s="4" t="s">
        <v>846</v>
      </c>
      <c r="J245" s="4" t="s">
        <v>854</v>
      </c>
      <c r="K245" s="4" t="s">
        <v>893</v>
      </c>
      <c r="L245" s="4" t="s">
        <v>23</v>
      </c>
    </row>
    <row r="246" spans="1:12" ht="15.75" customHeight="1" x14ac:dyDescent="0.2">
      <c r="A246" s="4" t="s">
        <v>840</v>
      </c>
      <c r="B246" s="4" t="s">
        <v>707</v>
      </c>
      <c r="C246" s="4" t="s">
        <v>894</v>
      </c>
      <c r="D246" s="4" t="s">
        <v>895</v>
      </c>
      <c r="E246" s="4" t="s">
        <v>889</v>
      </c>
      <c r="G246" s="4" t="s">
        <v>852</v>
      </c>
      <c r="H246" s="4" t="s">
        <v>845</v>
      </c>
      <c r="I246" s="4" t="s">
        <v>853</v>
      </c>
      <c r="J246" s="4" t="s">
        <v>854</v>
      </c>
      <c r="K246" s="4" t="s">
        <v>896</v>
      </c>
      <c r="L246" s="4" t="s">
        <v>23</v>
      </c>
    </row>
    <row r="247" spans="1:12" ht="15.75" customHeight="1" x14ac:dyDescent="0.2">
      <c r="A247" s="4" t="s">
        <v>840</v>
      </c>
      <c r="B247" s="4" t="s">
        <v>707</v>
      </c>
      <c r="C247" s="4" t="s">
        <v>897</v>
      </c>
      <c r="D247" s="4" t="s">
        <v>898</v>
      </c>
      <c r="E247" s="4" t="s">
        <v>899</v>
      </c>
      <c r="G247" s="4" t="s">
        <v>852</v>
      </c>
      <c r="H247" s="4" t="s">
        <v>845</v>
      </c>
      <c r="I247" s="4" t="s">
        <v>846</v>
      </c>
      <c r="J247" s="4" t="s">
        <v>854</v>
      </c>
      <c r="K247" s="4" t="s">
        <v>900</v>
      </c>
      <c r="L247" s="4" t="s">
        <v>23</v>
      </c>
    </row>
    <row r="248" spans="1:12" ht="15.75" customHeight="1" x14ac:dyDescent="0.2">
      <c r="A248" s="4" t="s">
        <v>840</v>
      </c>
      <c r="B248" s="4" t="s">
        <v>707</v>
      </c>
      <c r="C248" s="4" t="s">
        <v>901</v>
      </c>
      <c r="D248" s="4" t="s">
        <v>902</v>
      </c>
      <c r="E248" s="4" t="s">
        <v>875</v>
      </c>
      <c r="G248" s="4" t="s">
        <v>852</v>
      </c>
      <c r="H248" s="4" t="s">
        <v>845</v>
      </c>
      <c r="I248" s="4" t="s">
        <v>853</v>
      </c>
      <c r="J248" s="4" t="s">
        <v>854</v>
      </c>
      <c r="K248" s="4" t="s">
        <v>903</v>
      </c>
      <c r="L248" s="4" t="s">
        <v>23</v>
      </c>
    </row>
    <row r="249" spans="1:12" ht="15.75" customHeight="1" x14ac:dyDescent="0.2">
      <c r="A249" s="4" t="s">
        <v>840</v>
      </c>
      <c r="B249" s="4" t="s">
        <v>707</v>
      </c>
      <c r="C249" s="4" t="s">
        <v>904</v>
      </c>
      <c r="D249" s="4" t="s">
        <v>905</v>
      </c>
      <c r="E249" s="4" t="s">
        <v>879</v>
      </c>
      <c r="G249" s="4" t="s">
        <v>852</v>
      </c>
      <c r="H249" s="4" t="s">
        <v>845</v>
      </c>
      <c r="I249" s="4" t="s">
        <v>846</v>
      </c>
      <c r="J249" s="4" t="s">
        <v>854</v>
      </c>
      <c r="K249" s="4" t="s">
        <v>906</v>
      </c>
      <c r="L249" s="4" t="s">
        <v>23</v>
      </c>
    </row>
    <row r="250" spans="1:12" ht="15.75" customHeight="1" x14ac:dyDescent="0.2">
      <c r="A250" s="4" t="s">
        <v>840</v>
      </c>
      <c r="B250" s="4" t="s">
        <v>707</v>
      </c>
      <c r="C250" s="4" t="s">
        <v>907</v>
      </c>
      <c r="D250" s="4" t="s">
        <v>908</v>
      </c>
      <c r="E250" s="4" t="s">
        <v>843</v>
      </c>
      <c r="G250" s="4" t="s">
        <v>852</v>
      </c>
      <c r="H250" s="4" t="s">
        <v>845</v>
      </c>
      <c r="I250" s="4" t="s">
        <v>853</v>
      </c>
      <c r="J250" s="4" t="s">
        <v>854</v>
      </c>
      <c r="L250" s="4" t="s">
        <v>23</v>
      </c>
    </row>
    <row r="251" spans="1:12" ht="15.75" customHeight="1" x14ac:dyDescent="0.2">
      <c r="A251" s="4" t="s">
        <v>840</v>
      </c>
      <c r="B251" s="4" t="s">
        <v>707</v>
      </c>
      <c r="C251" s="4" t="s">
        <v>909</v>
      </c>
      <c r="D251" s="4" t="s">
        <v>910</v>
      </c>
      <c r="E251" s="4" t="s">
        <v>911</v>
      </c>
      <c r="G251" s="4" t="s">
        <v>912</v>
      </c>
      <c r="H251" s="4" t="s">
        <v>845</v>
      </c>
      <c r="I251" s="4" t="s">
        <v>858</v>
      </c>
      <c r="J251" s="4" t="s">
        <v>913</v>
      </c>
      <c r="K251" s="4" t="s">
        <v>914</v>
      </c>
      <c r="L251" s="4" t="s">
        <v>23</v>
      </c>
    </row>
    <row r="252" spans="1:12" ht="15.75" customHeight="1" x14ac:dyDescent="0.2">
      <c r="A252" s="4" t="s">
        <v>840</v>
      </c>
      <c r="B252" s="4" t="s">
        <v>707</v>
      </c>
      <c r="C252" s="4" t="s">
        <v>915</v>
      </c>
      <c r="D252" s="4" t="s">
        <v>916</v>
      </c>
      <c r="E252" s="4" t="s">
        <v>875</v>
      </c>
      <c r="G252" s="4" t="s">
        <v>852</v>
      </c>
      <c r="H252" s="4" t="s">
        <v>845</v>
      </c>
      <c r="I252" s="4" t="s">
        <v>846</v>
      </c>
      <c r="J252" s="4" t="s">
        <v>854</v>
      </c>
      <c r="L252" s="4" t="s">
        <v>23</v>
      </c>
    </row>
    <row r="253" spans="1:12" ht="15.75" customHeight="1" x14ac:dyDescent="0.2">
      <c r="A253" s="4" t="s">
        <v>840</v>
      </c>
      <c r="B253" s="4" t="s">
        <v>707</v>
      </c>
      <c r="C253" s="4" t="s">
        <v>917</v>
      </c>
      <c r="D253" s="4" t="s">
        <v>918</v>
      </c>
      <c r="E253" s="4" t="s">
        <v>919</v>
      </c>
      <c r="G253" s="4" t="s">
        <v>844</v>
      </c>
      <c r="H253" s="4" t="s">
        <v>845</v>
      </c>
      <c r="I253" s="4" t="s">
        <v>846</v>
      </c>
      <c r="J253" s="4" t="s">
        <v>847</v>
      </c>
      <c r="K253" s="4" t="s">
        <v>920</v>
      </c>
      <c r="L253" s="4" t="s">
        <v>23</v>
      </c>
    </row>
    <row r="254" spans="1:12" ht="15.75" customHeight="1" x14ac:dyDescent="0.2">
      <c r="A254" s="4" t="s">
        <v>2036</v>
      </c>
      <c r="B254" s="4" t="s">
        <v>330</v>
      </c>
      <c r="C254" s="4" t="s">
        <v>2037</v>
      </c>
      <c r="D254" s="4" t="s">
        <v>2038</v>
      </c>
      <c r="E254" s="4" t="s">
        <v>2039</v>
      </c>
      <c r="F254" s="4" t="s">
        <v>2040</v>
      </c>
      <c r="G254" s="4" t="s">
        <v>2041</v>
      </c>
      <c r="H254" s="4" t="s">
        <v>2042</v>
      </c>
      <c r="I254" s="4" t="s">
        <v>2043</v>
      </c>
      <c r="J254" s="4" t="s">
        <v>2044</v>
      </c>
      <c r="L254" s="4" t="s">
        <v>23</v>
      </c>
    </row>
    <row r="255" spans="1:12" ht="15.75" customHeight="1" x14ac:dyDescent="0.2">
      <c r="A255" s="4" t="s">
        <v>2036</v>
      </c>
      <c r="B255" s="4" t="s">
        <v>330</v>
      </c>
      <c r="C255" s="4" t="s">
        <v>2045</v>
      </c>
      <c r="D255" s="4" t="s">
        <v>2046</v>
      </c>
      <c r="E255" s="4" t="s">
        <v>2047</v>
      </c>
      <c r="F255" s="4" t="s">
        <v>2040</v>
      </c>
      <c r="G255" s="4" t="s">
        <v>2048</v>
      </c>
      <c r="H255" s="4" t="s">
        <v>2049</v>
      </c>
      <c r="I255" s="4" t="s">
        <v>2043</v>
      </c>
      <c r="J255" s="4" t="s">
        <v>2050</v>
      </c>
      <c r="L255" s="4" t="s">
        <v>23</v>
      </c>
    </row>
    <row r="256" spans="1:12" ht="15.75" customHeight="1" x14ac:dyDescent="0.2">
      <c r="A256" s="4" t="s">
        <v>2036</v>
      </c>
      <c r="B256" s="4" t="s">
        <v>330</v>
      </c>
      <c r="C256" s="4" t="s">
        <v>2051</v>
      </c>
      <c r="D256" s="4" t="s">
        <v>2052</v>
      </c>
      <c r="E256" s="4" t="s">
        <v>2053</v>
      </c>
      <c r="F256" s="4" t="s">
        <v>2040</v>
      </c>
      <c r="G256" s="4" t="s">
        <v>2048</v>
      </c>
      <c r="H256" s="4" t="s">
        <v>2049</v>
      </c>
      <c r="I256" s="4" t="s">
        <v>2043</v>
      </c>
      <c r="J256" s="4" t="s">
        <v>2050</v>
      </c>
      <c r="K256" s="4" t="s">
        <v>2054</v>
      </c>
      <c r="L256" s="4" t="s">
        <v>23</v>
      </c>
    </row>
    <row r="257" spans="1:26" ht="15.75" customHeight="1" x14ac:dyDescent="0.2">
      <c r="A257" s="4" t="s">
        <v>921</v>
      </c>
      <c r="B257" s="4" t="s">
        <v>330</v>
      </c>
      <c r="C257" s="4" t="s">
        <v>922</v>
      </c>
      <c r="D257" s="4" t="s">
        <v>923</v>
      </c>
      <c r="E257" s="4" t="s">
        <v>171</v>
      </c>
      <c r="G257" s="4" t="s">
        <v>924</v>
      </c>
      <c r="I257" s="4" t="s">
        <v>925</v>
      </c>
      <c r="J257" s="4" t="s">
        <v>926</v>
      </c>
      <c r="L257" s="4" t="s">
        <v>23</v>
      </c>
    </row>
    <row r="258" spans="1:26" ht="15.75" customHeight="1" x14ac:dyDescent="0.2">
      <c r="A258" s="4" t="s">
        <v>921</v>
      </c>
      <c r="B258" s="4" t="s">
        <v>330</v>
      </c>
      <c r="C258" s="4" t="s">
        <v>927</v>
      </c>
      <c r="D258" s="4" t="s">
        <v>928</v>
      </c>
      <c r="E258" s="4" t="s">
        <v>171</v>
      </c>
      <c r="K258" s="4" t="s">
        <v>929</v>
      </c>
      <c r="L258" s="4" t="s">
        <v>23</v>
      </c>
    </row>
    <row r="259" spans="1:26" ht="15.75" customHeight="1" x14ac:dyDescent="0.2">
      <c r="A259" s="4" t="s">
        <v>921</v>
      </c>
      <c r="B259" s="4" t="s">
        <v>330</v>
      </c>
      <c r="C259" s="4" t="s">
        <v>930</v>
      </c>
      <c r="D259" s="4" t="s">
        <v>931</v>
      </c>
      <c r="E259" s="4" t="s">
        <v>171</v>
      </c>
      <c r="G259" s="4" t="s">
        <v>924</v>
      </c>
      <c r="J259" s="4" t="s">
        <v>926</v>
      </c>
      <c r="K259" s="4" t="s">
        <v>932</v>
      </c>
      <c r="L259" s="4" t="s">
        <v>23</v>
      </c>
    </row>
    <row r="260" spans="1:26" ht="15.75" customHeight="1" x14ac:dyDescent="0.2">
      <c r="A260" s="4" t="s">
        <v>2055</v>
      </c>
      <c r="B260" s="4" t="s">
        <v>330</v>
      </c>
      <c r="C260" s="4" t="s">
        <v>2056</v>
      </c>
      <c r="D260" s="4" t="s">
        <v>2057</v>
      </c>
      <c r="E260" s="4" t="s">
        <v>2058</v>
      </c>
      <c r="G260" s="4" t="s">
        <v>2059</v>
      </c>
      <c r="H260" s="4" t="s">
        <v>2060</v>
      </c>
      <c r="I260" s="4" t="s">
        <v>2061</v>
      </c>
      <c r="J260" s="4" t="s">
        <v>2062</v>
      </c>
      <c r="K260" s="4" t="s">
        <v>2063</v>
      </c>
      <c r="L260" s="4" t="s">
        <v>23</v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4" t="s">
        <v>2055</v>
      </c>
      <c r="B261" s="4" t="s">
        <v>330</v>
      </c>
      <c r="C261" s="4" t="s">
        <v>2064</v>
      </c>
      <c r="D261" s="4" t="s">
        <v>2065</v>
      </c>
      <c r="E261" s="4" t="s">
        <v>2066</v>
      </c>
      <c r="G261" s="4" t="s">
        <v>2067</v>
      </c>
      <c r="J261" s="4" t="s">
        <v>2068</v>
      </c>
      <c r="K261" s="4" t="s">
        <v>2069</v>
      </c>
      <c r="L261" s="4" t="s">
        <v>23</v>
      </c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4" t="s">
        <v>2055</v>
      </c>
      <c r="B262" s="4" t="s">
        <v>330</v>
      </c>
      <c r="C262" s="4" t="s">
        <v>2070</v>
      </c>
      <c r="D262" s="4" t="s">
        <v>2071</v>
      </c>
      <c r="E262" s="4" t="s">
        <v>2072</v>
      </c>
      <c r="G262" s="4" t="s">
        <v>2073</v>
      </c>
      <c r="H262" s="4" t="s">
        <v>2060</v>
      </c>
      <c r="I262" s="4" t="s">
        <v>2061</v>
      </c>
      <c r="J262" s="4" t="s">
        <v>2074</v>
      </c>
      <c r="K262" s="4" t="s">
        <v>2075</v>
      </c>
      <c r="L262" s="4" t="s">
        <v>23</v>
      </c>
    </row>
    <row r="263" spans="1:26" ht="15.75" customHeight="1" x14ac:dyDescent="0.2">
      <c r="A263" s="4" t="s">
        <v>2055</v>
      </c>
      <c r="B263" s="4" t="s">
        <v>330</v>
      </c>
      <c r="C263" s="4" t="s">
        <v>2076</v>
      </c>
      <c r="D263" s="4" t="s">
        <v>2077</v>
      </c>
      <c r="E263" s="4" t="s">
        <v>2078</v>
      </c>
      <c r="G263" s="4" t="s">
        <v>2073</v>
      </c>
      <c r="H263" s="4" t="s">
        <v>2060</v>
      </c>
      <c r="I263" s="4" t="s">
        <v>2061</v>
      </c>
      <c r="J263" s="4" t="s">
        <v>2074</v>
      </c>
      <c r="K263" s="4" t="s">
        <v>2079</v>
      </c>
      <c r="L263" s="4" t="s">
        <v>23</v>
      </c>
    </row>
    <row r="264" spans="1:26" ht="15.75" customHeight="1" x14ac:dyDescent="0.2">
      <c r="A264" s="4" t="s">
        <v>2055</v>
      </c>
      <c r="B264" s="4" t="s">
        <v>330</v>
      </c>
      <c r="C264" s="4" t="s">
        <v>2080</v>
      </c>
      <c r="D264" s="4" t="s">
        <v>2081</v>
      </c>
      <c r="E264" s="4" t="s">
        <v>2082</v>
      </c>
      <c r="G264" s="4" t="s">
        <v>2083</v>
      </c>
      <c r="J264" s="4" t="s">
        <v>2084</v>
      </c>
      <c r="K264" s="4" t="s">
        <v>2085</v>
      </c>
      <c r="L264" s="4" t="s">
        <v>23</v>
      </c>
    </row>
    <row r="265" spans="1:26" ht="15.75" customHeight="1" x14ac:dyDescent="0.2">
      <c r="A265" s="4" t="s">
        <v>2055</v>
      </c>
      <c r="B265" s="4" t="s">
        <v>330</v>
      </c>
      <c r="C265" s="4" t="s">
        <v>2086</v>
      </c>
      <c r="D265" s="4" t="s">
        <v>2087</v>
      </c>
      <c r="E265" s="4" t="s">
        <v>2088</v>
      </c>
      <c r="G265" s="4" t="s">
        <v>2089</v>
      </c>
      <c r="H265" s="4" t="s">
        <v>2060</v>
      </c>
      <c r="I265" s="4" t="s">
        <v>2090</v>
      </c>
      <c r="J265" s="4" t="s">
        <v>2091</v>
      </c>
      <c r="K265" s="4" t="s">
        <v>2092</v>
      </c>
      <c r="L265" s="4" t="s">
        <v>23</v>
      </c>
    </row>
    <row r="266" spans="1:26" ht="15.75" customHeight="1" x14ac:dyDescent="0.2">
      <c r="A266" s="4" t="s">
        <v>2055</v>
      </c>
      <c r="B266" s="4" t="s">
        <v>330</v>
      </c>
      <c r="C266" s="4" t="s">
        <v>2093</v>
      </c>
      <c r="D266" s="4" t="s">
        <v>2094</v>
      </c>
      <c r="E266" s="4" t="s">
        <v>2095</v>
      </c>
      <c r="G266" s="4" t="s">
        <v>2096</v>
      </c>
      <c r="H266" s="4" t="s">
        <v>2060</v>
      </c>
      <c r="I266" s="4" t="s">
        <v>2061</v>
      </c>
      <c r="J266" s="4" t="s">
        <v>2097</v>
      </c>
      <c r="K266" s="4" t="s">
        <v>2098</v>
      </c>
      <c r="L266" s="4" t="s">
        <v>23</v>
      </c>
    </row>
    <row r="267" spans="1:26" ht="15.75" customHeight="1" x14ac:dyDescent="0.2">
      <c r="A267" s="4" t="s">
        <v>2055</v>
      </c>
      <c r="B267" s="4" t="s">
        <v>330</v>
      </c>
      <c r="C267" s="4" t="s">
        <v>2099</v>
      </c>
      <c r="D267" s="4" t="s">
        <v>2100</v>
      </c>
      <c r="E267" s="4" t="s">
        <v>2058</v>
      </c>
      <c r="G267" s="4" t="s">
        <v>2067</v>
      </c>
      <c r="H267" s="4" t="s">
        <v>2060</v>
      </c>
      <c r="I267" s="4" t="s">
        <v>2061</v>
      </c>
      <c r="J267" s="4" t="s">
        <v>2068</v>
      </c>
      <c r="K267" s="4" t="s">
        <v>2101</v>
      </c>
      <c r="L267" s="4" t="s">
        <v>23</v>
      </c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4" t="s">
        <v>2055</v>
      </c>
      <c r="B268" s="4" t="s">
        <v>330</v>
      </c>
      <c r="C268" s="4" t="s">
        <v>2102</v>
      </c>
      <c r="D268" s="4" t="s">
        <v>2103</v>
      </c>
      <c r="E268" s="4" t="s">
        <v>2104</v>
      </c>
      <c r="G268" s="4" t="s">
        <v>2067</v>
      </c>
      <c r="H268" s="4" t="s">
        <v>2060</v>
      </c>
      <c r="I268" s="4" t="s">
        <v>2061</v>
      </c>
      <c r="J268" s="4" t="s">
        <v>2068</v>
      </c>
      <c r="K268" s="4" t="s">
        <v>2105</v>
      </c>
      <c r="L268" s="4" t="s">
        <v>23</v>
      </c>
    </row>
    <row r="269" spans="1:26" ht="15.75" customHeight="1" x14ac:dyDescent="0.2">
      <c r="A269" s="4" t="s">
        <v>2055</v>
      </c>
      <c r="B269" s="4" t="s">
        <v>330</v>
      </c>
      <c r="C269" s="4" t="s">
        <v>2106</v>
      </c>
      <c r="D269" s="4" t="s">
        <v>2107</v>
      </c>
      <c r="E269" s="4" t="s">
        <v>2108</v>
      </c>
      <c r="G269" s="4" t="s">
        <v>2083</v>
      </c>
      <c r="J269" s="4" t="s">
        <v>2084</v>
      </c>
      <c r="K269" s="4" t="s">
        <v>2109</v>
      </c>
      <c r="L269" s="4" t="s">
        <v>23</v>
      </c>
    </row>
    <row r="270" spans="1:26" ht="15.75" customHeight="1" x14ac:dyDescent="0.2">
      <c r="A270" s="4" t="s">
        <v>2055</v>
      </c>
      <c r="B270" s="4" t="s">
        <v>330</v>
      </c>
      <c r="C270" s="4" t="s">
        <v>2110</v>
      </c>
      <c r="D270" s="4" t="s">
        <v>2111</v>
      </c>
      <c r="E270" s="4" t="s">
        <v>2072</v>
      </c>
      <c r="G270" s="4" t="s">
        <v>2096</v>
      </c>
      <c r="H270" s="4" t="s">
        <v>2060</v>
      </c>
      <c r="I270" s="4" t="s">
        <v>2061</v>
      </c>
      <c r="J270" s="4" t="s">
        <v>2097</v>
      </c>
      <c r="K270" s="4" t="s">
        <v>2112</v>
      </c>
      <c r="L270" s="4" t="s">
        <v>23</v>
      </c>
    </row>
    <row r="271" spans="1:26" ht="15.75" customHeight="1" x14ac:dyDescent="0.2">
      <c r="A271" s="4" t="s">
        <v>933</v>
      </c>
      <c r="B271" s="4" t="s">
        <v>330</v>
      </c>
      <c r="C271" s="4" t="s">
        <v>934</v>
      </c>
      <c r="D271" s="4" t="s">
        <v>935</v>
      </c>
      <c r="E271" s="4" t="s">
        <v>936</v>
      </c>
      <c r="H271" s="4" t="s">
        <v>937</v>
      </c>
      <c r="I271" s="4" t="s">
        <v>938</v>
      </c>
      <c r="K271" s="4" t="s">
        <v>939</v>
      </c>
      <c r="L271" s="4" t="s">
        <v>23</v>
      </c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4" t="s">
        <v>933</v>
      </c>
      <c r="B272" s="4" t="s">
        <v>330</v>
      </c>
      <c r="C272" s="4" t="s">
        <v>940</v>
      </c>
      <c r="D272" s="4" t="s">
        <v>941</v>
      </c>
      <c r="E272" s="4" t="s">
        <v>936</v>
      </c>
      <c r="G272" s="4" t="s">
        <v>942</v>
      </c>
      <c r="H272" s="4" t="s">
        <v>937</v>
      </c>
      <c r="I272" s="4" t="s">
        <v>938</v>
      </c>
      <c r="J272" s="4" t="s">
        <v>943</v>
      </c>
      <c r="K272" s="4" t="s">
        <v>944</v>
      </c>
      <c r="L272" s="4" t="s">
        <v>23</v>
      </c>
    </row>
    <row r="273" spans="1:12" ht="15.75" customHeight="1" x14ac:dyDescent="0.2">
      <c r="A273" s="4" t="s">
        <v>933</v>
      </c>
      <c r="B273" s="4" t="s">
        <v>330</v>
      </c>
      <c r="C273" s="4" t="s">
        <v>945</v>
      </c>
      <c r="D273" s="4" t="s">
        <v>946</v>
      </c>
      <c r="E273" s="4" t="s">
        <v>936</v>
      </c>
      <c r="H273" s="4" t="s">
        <v>937</v>
      </c>
      <c r="I273" s="4" t="s">
        <v>947</v>
      </c>
      <c r="K273" s="4" t="s">
        <v>948</v>
      </c>
      <c r="L273" s="4" t="s">
        <v>23</v>
      </c>
    </row>
    <row r="274" spans="1:12" ht="15.75" customHeight="1" x14ac:dyDescent="0.2">
      <c r="A274" s="4" t="s">
        <v>933</v>
      </c>
      <c r="B274" s="4" t="s">
        <v>330</v>
      </c>
      <c r="C274" s="4" t="s">
        <v>949</v>
      </c>
      <c r="D274" s="4" t="s">
        <v>950</v>
      </c>
      <c r="E274" s="4" t="s">
        <v>936</v>
      </c>
      <c r="H274" s="4" t="s">
        <v>937</v>
      </c>
      <c r="I274" s="4" t="s">
        <v>938</v>
      </c>
      <c r="K274" s="4" t="s">
        <v>951</v>
      </c>
      <c r="L274" s="4" t="s">
        <v>23</v>
      </c>
    </row>
    <row r="275" spans="1:12" ht="15.75" customHeight="1" x14ac:dyDescent="0.2">
      <c r="A275" s="4" t="s">
        <v>933</v>
      </c>
      <c r="B275" s="4" t="s">
        <v>330</v>
      </c>
      <c r="C275" s="4" t="s">
        <v>952</v>
      </c>
      <c r="D275" s="4" t="s">
        <v>953</v>
      </c>
      <c r="E275" s="4" t="s">
        <v>936</v>
      </c>
      <c r="H275" s="4" t="s">
        <v>937</v>
      </c>
      <c r="I275" s="4" t="s">
        <v>938</v>
      </c>
      <c r="L275" s="4" t="s">
        <v>23</v>
      </c>
    </row>
    <row r="276" spans="1:12" ht="15.75" customHeight="1" x14ac:dyDescent="0.2">
      <c r="A276" s="4" t="s">
        <v>933</v>
      </c>
      <c r="B276" s="4" t="s">
        <v>330</v>
      </c>
      <c r="C276" s="4" t="s">
        <v>954</v>
      </c>
      <c r="D276" s="4" t="s">
        <v>955</v>
      </c>
      <c r="E276" s="4" t="s">
        <v>956</v>
      </c>
      <c r="G276" s="4" t="s">
        <v>942</v>
      </c>
      <c r="H276" s="4" t="s">
        <v>937</v>
      </c>
      <c r="I276" s="4" t="s">
        <v>938</v>
      </c>
      <c r="J276" s="4" t="s">
        <v>943</v>
      </c>
      <c r="K276" s="4" t="s">
        <v>957</v>
      </c>
      <c r="L276" s="4" t="s">
        <v>23</v>
      </c>
    </row>
    <row r="277" spans="1:12" ht="15.75" customHeight="1" x14ac:dyDescent="0.2">
      <c r="A277" s="4" t="s">
        <v>933</v>
      </c>
      <c r="B277" s="4" t="s">
        <v>330</v>
      </c>
      <c r="C277" s="4" t="s">
        <v>958</v>
      </c>
      <c r="D277" s="4" t="s">
        <v>959</v>
      </c>
      <c r="E277" s="4" t="s">
        <v>956</v>
      </c>
      <c r="G277" s="4" t="s">
        <v>942</v>
      </c>
      <c r="H277" s="4" t="s">
        <v>937</v>
      </c>
      <c r="I277" s="4" t="s">
        <v>938</v>
      </c>
      <c r="J277" s="4" t="s">
        <v>943</v>
      </c>
      <c r="K277" s="4" t="s">
        <v>960</v>
      </c>
      <c r="L277" s="4" t="s">
        <v>23</v>
      </c>
    </row>
    <row r="278" spans="1:12" ht="15.75" customHeight="1" x14ac:dyDescent="0.2">
      <c r="A278" s="4" t="s">
        <v>933</v>
      </c>
      <c r="B278" s="4" t="s">
        <v>330</v>
      </c>
      <c r="C278" s="4" t="s">
        <v>961</v>
      </c>
      <c r="D278" s="4" t="s">
        <v>962</v>
      </c>
      <c r="E278" s="4" t="s">
        <v>936</v>
      </c>
      <c r="H278" s="4" t="s">
        <v>937</v>
      </c>
      <c r="I278" s="4" t="s">
        <v>938</v>
      </c>
      <c r="K278" s="4" t="s">
        <v>963</v>
      </c>
      <c r="L278" s="4" t="s">
        <v>23</v>
      </c>
    </row>
    <row r="279" spans="1:12" ht="15.75" customHeight="1" x14ac:dyDescent="0.2">
      <c r="A279" s="4" t="s">
        <v>933</v>
      </c>
      <c r="B279" s="4" t="s">
        <v>330</v>
      </c>
      <c r="C279" s="4" t="s">
        <v>964</v>
      </c>
      <c r="D279" s="4" t="s">
        <v>965</v>
      </c>
      <c r="E279" s="4" t="s">
        <v>936</v>
      </c>
      <c r="H279" s="4" t="s">
        <v>937</v>
      </c>
      <c r="I279" s="4" t="s">
        <v>938</v>
      </c>
      <c r="K279" s="4" t="s">
        <v>966</v>
      </c>
      <c r="L279" s="4" t="s">
        <v>23</v>
      </c>
    </row>
    <row r="280" spans="1:12" ht="15.75" customHeight="1" x14ac:dyDescent="0.2">
      <c r="A280" s="4" t="s">
        <v>933</v>
      </c>
      <c r="B280" s="4" t="s">
        <v>330</v>
      </c>
      <c r="C280" s="4" t="s">
        <v>967</v>
      </c>
      <c r="D280" s="4" t="s">
        <v>968</v>
      </c>
      <c r="E280" s="4" t="s">
        <v>969</v>
      </c>
      <c r="H280" s="4" t="s">
        <v>937</v>
      </c>
      <c r="I280" s="4" t="s">
        <v>938</v>
      </c>
      <c r="K280" s="4" t="s">
        <v>970</v>
      </c>
      <c r="L280" s="4" t="s">
        <v>23</v>
      </c>
    </row>
    <row r="281" spans="1:12" ht="15.75" customHeight="1" x14ac:dyDescent="0.2">
      <c r="A281" s="4" t="s">
        <v>933</v>
      </c>
      <c r="B281" s="4" t="s">
        <v>330</v>
      </c>
      <c r="C281" s="4" t="s">
        <v>971</v>
      </c>
      <c r="D281" s="4" t="s">
        <v>972</v>
      </c>
      <c r="E281" s="4" t="s">
        <v>973</v>
      </c>
      <c r="H281" s="4" t="s">
        <v>937</v>
      </c>
      <c r="I281" s="4" t="s">
        <v>938</v>
      </c>
      <c r="K281" s="4" t="s">
        <v>974</v>
      </c>
      <c r="L281" s="4" t="s">
        <v>23</v>
      </c>
    </row>
    <row r="282" spans="1:12" ht="15.75" customHeight="1" x14ac:dyDescent="0.2">
      <c r="A282" s="4" t="s">
        <v>2113</v>
      </c>
      <c r="B282" s="4" t="s">
        <v>330</v>
      </c>
      <c r="C282" s="4" t="s">
        <v>2114</v>
      </c>
      <c r="D282" s="4" t="s">
        <v>2115</v>
      </c>
      <c r="E282" s="4" t="s">
        <v>171</v>
      </c>
      <c r="G282" s="4" t="s">
        <v>2116</v>
      </c>
      <c r="J282" s="4" t="s">
        <v>2117</v>
      </c>
      <c r="K282" s="4" t="s">
        <v>2118</v>
      </c>
      <c r="L282" s="4" t="s">
        <v>23</v>
      </c>
    </row>
    <row r="283" spans="1:12" ht="15.75" customHeight="1" x14ac:dyDescent="0.2">
      <c r="A283" s="4" t="s">
        <v>2113</v>
      </c>
      <c r="B283" s="4" t="s">
        <v>330</v>
      </c>
      <c r="C283" s="4" t="s">
        <v>2119</v>
      </c>
      <c r="D283" s="4" t="s">
        <v>2120</v>
      </c>
      <c r="E283" s="4" t="s">
        <v>171</v>
      </c>
      <c r="G283" s="4" t="s">
        <v>2121</v>
      </c>
      <c r="I283" s="4" t="s">
        <v>2122</v>
      </c>
      <c r="J283" s="4" t="s">
        <v>2123</v>
      </c>
      <c r="K283" s="4" t="s">
        <v>2124</v>
      </c>
      <c r="L283" s="4" t="s">
        <v>23</v>
      </c>
    </row>
    <row r="284" spans="1:12" ht="15.75" customHeight="1" x14ac:dyDescent="0.2">
      <c r="A284" s="4" t="s">
        <v>2113</v>
      </c>
      <c r="B284" s="4" t="s">
        <v>330</v>
      </c>
      <c r="C284" s="4" t="s">
        <v>2125</v>
      </c>
      <c r="D284" s="4" t="s">
        <v>2126</v>
      </c>
      <c r="E284" s="4" t="s">
        <v>171</v>
      </c>
      <c r="G284" s="4" t="s">
        <v>2121</v>
      </c>
      <c r="I284" s="4" t="s">
        <v>2127</v>
      </c>
      <c r="J284" s="4" t="s">
        <v>2123</v>
      </c>
      <c r="K284" s="4" t="s">
        <v>2128</v>
      </c>
      <c r="L284" s="4" t="s">
        <v>23</v>
      </c>
    </row>
    <row r="285" spans="1:12" ht="15.75" customHeight="1" x14ac:dyDescent="0.2">
      <c r="A285" s="4" t="s">
        <v>2113</v>
      </c>
      <c r="B285" s="4" t="s">
        <v>330</v>
      </c>
      <c r="C285" s="4" t="s">
        <v>2129</v>
      </c>
      <c r="D285" s="4" t="s">
        <v>2130</v>
      </c>
      <c r="E285" s="4" t="s">
        <v>171</v>
      </c>
      <c r="G285" s="4" t="s">
        <v>2131</v>
      </c>
      <c r="J285" s="4" t="s">
        <v>2132</v>
      </c>
      <c r="L285" s="4" t="s">
        <v>23</v>
      </c>
    </row>
    <row r="286" spans="1:12" ht="15.75" customHeight="1" x14ac:dyDescent="0.2">
      <c r="A286" s="4" t="s">
        <v>2113</v>
      </c>
      <c r="B286" s="4" t="s">
        <v>330</v>
      </c>
      <c r="C286" s="4" t="s">
        <v>2133</v>
      </c>
      <c r="D286" s="4" t="s">
        <v>2134</v>
      </c>
      <c r="E286" s="4" t="s">
        <v>171</v>
      </c>
      <c r="K286" s="4" t="s">
        <v>2135</v>
      </c>
      <c r="L286" s="4" t="s">
        <v>23</v>
      </c>
    </row>
    <row r="287" spans="1:12" ht="15.75" customHeight="1" x14ac:dyDescent="0.2">
      <c r="A287" s="4" t="s">
        <v>2113</v>
      </c>
      <c r="B287" s="4" t="s">
        <v>330</v>
      </c>
      <c r="C287" s="4" t="s">
        <v>2136</v>
      </c>
      <c r="D287" s="4" t="s">
        <v>2137</v>
      </c>
      <c r="E287" s="4" t="s">
        <v>171</v>
      </c>
      <c r="G287" s="4" t="s">
        <v>2121</v>
      </c>
      <c r="I287" s="4" t="s">
        <v>2138</v>
      </c>
      <c r="J287" s="4" t="s">
        <v>2123</v>
      </c>
      <c r="L287" s="4" t="s">
        <v>23</v>
      </c>
    </row>
    <row r="288" spans="1:12" ht="15.75" customHeight="1" x14ac:dyDescent="0.2">
      <c r="A288" s="4" t="s">
        <v>2113</v>
      </c>
      <c r="B288" s="4" t="s">
        <v>330</v>
      </c>
      <c r="C288" s="4" t="s">
        <v>2139</v>
      </c>
      <c r="D288" s="4" t="s">
        <v>2140</v>
      </c>
      <c r="E288" s="4" t="s">
        <v>171</v>
      </c>
      <c r="G288" s="4" t="s">
        <v>2116</v>
      </c>
      <c r="J288" s="4" t="s">
        <v>2117</v>
      </c>
      <c r="L288" s="4" t="s">
        <v>23</v>
      </c>
    </row>
    <row r="289" spans="1:26" ht="15.75" customHeight="1" x14ac:dyDescent="0.2">
      <c r="A289" s="4" t="s">
        <v>2113</v>
      </c>
      <c r="B289" s="4" t="s">
        <v>330</v>
      </c>
      <c r="C289" s="4" t="s">
        <v>2141</v>
      </c>
      <c r="D289" s="4" t="s">
        <v>2142</v>
      </c>
      <c r="E289" s="4" t="s">
        <v>2143</v>
      </c>
      <c r="G289" s="4" t="s">
        <v>2144</v>
      </c>
      <c r="H289" s="4" t="s">
        <v>2145</v>
      </c>
      <c r="I289" s="4" t="s">
        <v>2146</v>
      </c>
      <c r="J289" s="4" t="s">
        <v>2147</v>
      </c>
      <c r="K289" s="4" t="s">
        <v>2148</v>
      </c>
      <c r="L289" s="4" t="s">
        <v>23</v>
      </c>
    </row>
    <row r="290" spans="1:26" ht="15.75" customHeight="1" x14ac:dyDescent="0.2">
      <c r="A290" s="4" t="s">
        <v>2113</v>
      </c>
      <c r="B290" s="4" t="s">
        <v>330</v>
      </c>
      <c r="C290" s="4" t="s">
        <v>2149</v>
      </c>
      <c r="D290" s="4" t="s">
        <v>2150</v>
      </c>
      <c r="E290" s="4" t="s">
        <v>171</v>
      </c>
      <c r="G290" s="4" t="s">
        <v>2116</v>
      </c>
      <c r="I290" s="4" t="s">
        <v>2138</v>
      </c>
      <c r="J290" s="4" t="s">
        <v>2117</v>
      </c>
      <c r="K290" s="4" t="s">
        <v>2151</v>
      </c>
      <c r="L290" s="4" t="s">
        <v>23</v>
      </c>
    </row>
    <row r="291" spans="1:26" ht="15.75" customHeight="1" x14ac:dyDescent="0.2">
      <c r="A291" s="4" t="s">
        <v>2113</v>
      </c>
      <c r="B291" s="4" t="s">
        <v>330</v>
      </c>
      <c r="C291" s="4" t="s">
        <v>2152</v>
      </c>
      <c r="D291" s="4" t="s">
        <v>2153</v>
      </c>
      <c r="E291" s="4" t="s">
        <v>171</v>
      </c>
      <c r="K291" s="4" t="s">
        <v>2154</v>
      </c>
      <c r="L291" s="4" t="s">
        <v>23</v>
      </c>
    </row>
    <row r="292" spans="1:26" ht="15.75" customHeight="1" x14ac:dyDescent="0.2">
      <c r="A292" s="4" t="s">
        <v>2113</v>
      </c>
      <c r="B292" s="4" t="s">
        <v>330</v>
      </c>
      <c r="C292" s="4" t="s">
        <v>2155</v>
      </c>
      <c r="D292" s="4" t="s">
        <v>2156</v>
      </c>
      <c r="E292" s="4" t="s">
        <v>171</v>
      </c>
      <c r="L292" s="4" t="s">
        <v>23</v>
      </c>
    </row>
    <row r="293" spans="1:26" ht="15.75" customHeight="1" x14ac:dyDescent="0.2">
      <c r="A293" s="4" t="s">
        <v>2113</v>
      </c>
      <c r="B293" s="4" t="s">
        <v>330</v>
      </c>
      <c r="C293" s="4" t="s">
        <v>2157</v>
      </c>
      <c r="D293" s="4" t="s">
        <v>2158</v>
      </c>
      <c r="E293" s="4" t="s">
        <v>171</v>
      </c>
      <c r="K293" s="4" t="s">
        <v>2159</v>
      </c>
      <c r="L293" s="4" t="s">
        <v>23</v>
      </c>
    </row>
    <row r="294" spans="1:26" ht="15.75" customHeight="1" x14ac:dyDescent="0.2">
      <c r="A294" s="4" t="s">
        <v>2113</v>
      </c>
      <c r="B294" s="4" t="s">
        <v>330</v>
      </c>
      <c r="C294" s="4" t="s">
        <v>2160</v>
      </c>
      <c r="D294" s="4" t="s">
        <v>2161</v>
      </c>
      <c r="E294" s="4" t="s">
        <v>171</v>
      </c>
      <c r="G294" s="4" t="s">
        <v>2131</v>
      </c>
      <c r="I294" s="4" t="s">
        <v>2138</v>
      </c>
      <c r="J294" s="4" t="s">
        <v>2132</v>
      </c>
      <c r="K294" s="4" t="s">
        <v>2162</v>
      </c>
      <c r="L294" s="4" t="s">
        <v>23</v>
      </c>
    </row>
    <row r="295" spans="1:26" ht="15.75" customHeight="1" x14ac:dyDescent="0.2">
      <c r="A295" s="4" t="s">
        <v>2113</v>
      </c>
      <c r="B295" s="4" t="s">
        <v>330</v>
      </c>
      <c r="C295" s="4" t="s">
        <v>2163</v>
      </c>
      <c r="D295" s="4" t="s">
        <v>2164</v>
      </c>
      <c r="E295" s="4" t="s">
        <v>171</v>
      </c>
      <c r="G295" s="4" t="s">
        <v>2131</v>
      </c>
      <c r="I295" s="4" t="s">
        <v>2165</v>
      </c>
      <c r="J295" s="4" t="s">
        <v>2132</v>
      </c>
      <c r="K295" s="4" t="s">
        <v>2166</v>
      </c>
      <c r="L295" s="4" t="s">
        <v>23</v>
      </c>
    </row>
    <row r="296" spans="1:26" ht="15.75" customHeight="1" x14ac:dyDescent="0.2">
      <c r="A296" s="4" t="s">
        <v>2113</v>
      </c>
      <c r="B296" s="4" t="s">
        <v>330</v>
      </c>
      <c r="C296" s="4" t="s">
        <v>2167</v>
      </c>
      <c r="D296" s="4" t="s">
        <v>2168</v>
      </c>
      <c r="E296" s="4" t="s">
        <v>171</v>
      </c>
      <c r="I296" s="4" t="s">
        <v>2138</v>
      </c>
      <c r="K296" s="4" t="s">
        <v>2169</v>
      </c>
      <c r="L296" s="4" t="s">
        <v>23</v>
      </c>
    </row>
    <row r="297" spans="1:26" ht="15.75" customHeight="1" x14ac:dyDescent="0.2">
      <c r="A297" s="4" t="s">
        <v>2113</v>
      </c>
      <c r="B297" s="4" t="s">
        <v>330</v>
      </c>
      <c r="C297" s="4" t="s">
        <v>2170</v>
      </c>
      <c r="D297" s="4" t="s">
        <v>2171</v>
      </c>
      <c r="E297" s="4" t="s">
        <v>171</v>
      </c>
      <c r="G297" s="4" t="s">
        <v>2172</v>
      </c>
      <c r="I297" s="4" t="s">
        <v>2173</v>
      </c>
      <c r="J297" s="4" t="s">
        <v>2174</v>
      </c>
      <c r="K297" s="4" t="s">
        <v>2175</v>
      </c>
      <c r="L297" s="4" t="s">
        <v>23</v>
      </c>
    </row>
    <row r="298" spans="1:26" ht="15.75" customHeight="1" x14ac:dyDescent="0.2">
      <c r="A298" s="7" t="s">
        <v>2176</v>
      </c>
      <c r="B298" s="7" t="s">
        <v>707</v>
      </c>
      <c r="C298" s="7" t="s">
        <v>2177</v>
      </c>
      <c r="D298" s="7" t="s">
        <v>2178</v>
      </c>
      <c r="E298" s="7" t="s">
        <v>2179</v>
      </c>
      <c r="F298" s="7"/>
      <c r="G298" s="7" t="s">
        <v>2180</v>
      </c>
      <c r="H298" s="7" t="s">
        <v>2181</v>
      </c>
      <c r="I298" s="7" t="s">
        <v>2182</v>
      </c>
      <c r="J298" s="7" t="s">
        <v>2183</v>
      </c>
      <c r="K298" s="7" t="s">
        <v>2184</v>
      </c>
      <c r="L298" s="7" t="s">
        <v>2185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 t="s">
        <v>2176</v>
      </c>
      <c r="B299" s="7" t="s">
        <v>707</v>
      </c>
      <c r="C299" s="7" t="s">
        <v>2186</v>
      </c>
      <c r="D299" s="7" t="s">
        <v>2187</v>
      </c>
      <c r="E299" s="7" t="s">
        <v>2188</v>
      </c>
      <c r="F299" s="7"/>
      <c r="G299" s="7" t="s">
        <v>2189</v>
      </c>
      <c r="H299" s="7" t="s">
        <v>2190</v>
      </c>
      <c r="I299" s="7" t="s">
        <v>2182</v>
      </c>
      <c r="J299" s="7" t="s">
        <v>2191</v>
      </c>
      <c r="K299" s="7" t="s">
        <v>2192</v>
      </c>
      <c r="L299" s="7" t="s">
        <v>2185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 t="s">
        <v>2176</v>
      </c>
      <c r="B300" s="7" t="s">
        <v>707</v>
      </c>
      <c r="C300" s="7" t="s">
        <v>2193</v>
      </c>
      <c r="D300" s="7" t="s">
        <v>2194</v>
      </c>
      <c r="E300" s="7" t="s">
        <v>2195</v>
      </c>
      <c r="F300" s="7"/>
      <c r="G300" s="7" t="s">
        <v>2189</v>
      </c>
      <c r="H300" s="7" t="s">
        <v>2181</v>
      </c>
      <c r="I300" s="7" t="s">
        <v>2182</v>
      </c>
      <c r="J300" s="7" t="s">
        <v>2191</v>
      </c>
      <c r="K300" s="7" t="s">
        <v>2196</v>
      </c>
      <c r="L300" s="7" t="s">
        <v>2185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 t="s">
        <v>2176</v>
      </c>
      <c r="B301" s="7" t="s">
        <v>707</v>
      </c>
      <c r="C301" s="7" t="s">
        <v>2197</v>
      </c>
      <c r="D301" s="7" t="s">
        <v>2198</v>
      </c>
      <c r="E301" s="7" t="s">
        <v>2199</v>
      </c>
      <c r="F301" s="7"/>
      <c r="G301" s="7" t="s">
        <v>2189</v>
      </c>
      <c r="H301" s="7" t="s">
        <v>2181</v>
      </c>
      <c r="I301" s="7" t="s">
        <v>2182</v>
      </c>
      <c r="J301" s="7" t="s">
        <v>2191</v>
      </c>
      <c r="K301" s="7" t="s">
        <v>2200</v>
      </c>
      <c r="L301" s="7" t="s">
        <v>2185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 t="s">
        <v>2176</v>
      </c>
      <c r="B302" s="7" t="s">
        <v>707</v>
      </c>
      <c r="C302" s="7" t="s">
        <v>2201</v>
      </c>
      <c r="D302" s="7" t="s">
        <v>2202</v>
      </c>
      <c r="E302" s="7" t="s">
        <v>2199</v>
      </c>
      <c r="F302" s="7"/>
      <c r="G302" s="7" t="s">
        <v>2189</v>
      </c>
      <c r="H302" s="7" t="s">
        <v>2181</v>
      </c>
      <c r="I302" s="7" t="s">
        <v>2182</v>
      </c>
      <c r="J302" s="7" t="s">
        <v>2191</v>
      </c>
      <c r="K302" s="7" t="s">
        <v>2203</v>
      </c>
      <c r="L302" s="7" t="s">
        <v>2185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 t="s">
        <v>2176</v>
      </c>
      <c r="B303" s="7" t="s">
        <v>707</v>
      </c>
      <c r="C303" s="7" t="s">
        <v>2204</v>
      </c>
      <c r="D303" s="7" t="s">
        <v>2205</v>
      </c>
      <c r="E303" s="7" t="s">
        <v>171</v>
      </c>
      <c r="F303" s="7"/>
      <c r="G303" s="7"/>
      <c r="H303" s="7"/>
      <c r="I303" s="7"/>
      <c r="J303" s="7"/>
      <c r="K303" s="7"/>
      <c r="L303" s="7" t="s">
        <v>23</v>
      </c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 t="s">
        <v>2176</v>
      </c>
      <c r="B304" s="7" t="s">
        <v>707</v>
      </c>
      <c r="C304" s="7" t="s">
        <v>2206</v>
      </c>
      <c r="D304" s="7" t="s">
        <v>2207</v>
      </c>
      <c r="E304" s="7" t="s">
        <v>2208</v>
      </c>
      <c r="F304" s="7"/>
      <c r="G304" s="7" t="s">
        <v>2180</v>
      </c>
      <c r="H304" s="7" t="s">
        <v>2181</v>
      </c>
      <c r="I304" s="7" t="s">
        <v>2182</v>
      </c>
      <c r="J304" s="7" t="s">
        <v>2183</v>
      </c>
      <c r="K304" s="7"/>
      <c r="L304" s="7" t="s">
        <v>2185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 t="s">
        <v>2176</v>
      </c>
      <c r="B305" s="7" t="s">
        <v>707</v>
      </c>
      <c r="C305" s="7" t="s">
        <v>2209</v>
      </c>
      <c r="D305" s="7" t="s">
        <v>2210</v>
      </c>
      <c r="E305" s="7" t="s">
        <v>2199</v>
      </c>
      <c r="F305" s="7"/>
      <c r="G305" s="7" t="s">
        <v>2189</v>
      </c>
      <c r="H305" s="7" t="s">
        <v>2181</v>
      </c>
      <c r="I305" s="7" t="s">
        <v>2182</v>
      </c>
      <c r="J305" s="7" t="s">
        <v>2191</v>
      </c>
      <c r="K305" s="7" t="s">
        <v>2211</v>
      </c>
      <c r="L305" s="7" t="s">
        <v>2185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 t="s">
        <v>2176</v>
      </c>
      <c r="B306" s="7" t="s">
        <v>707</v>
      </c>
      <c r="C306" s="7" t="s">
        <v>2212</v>
      </c>
      <c r="D306" s="7" t="s">
        <v>2213</v>
      </c>
      <c r="E306" s="7" t="s">
        <v>2214</v>
      </c>
      <c r="F306" s="7"/>
      <c r="G306" s="7" t="s">
        <v>2189</v>
      </c>
      <c r="H306" s="7" t="s">
        <v>2181</v>
      </c>
      <c r="I306" s="7" t="s">
        <v>2182</v>
      </c>
      <c r="J306" s="7" t="s">
        <v>2191</v>
      </c>
      <c r="K306" s="7" t="s">
        <v>2215</v>
      </c>
      <c r="L306" s="7" t="s">
        <v>2185</v>
      </c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4" t="s">
        <v>2216</v>
      </c>
      <c r="B307" s="4" t="s">
        <v>330</v>
      </c>
      <c r="C307" s="4" t="s">
        <v>2217</v>
      </c>
      <c r="D307" s="4" t="s">
        <v>2218</v>
      </c>
      <c r="E307" s="4" t="s">
        <v>2219</v>
      </c>
      <c r="G307" s="4" t="s">
        <v>2220</v>
      </c>
      <c r="H307" s="4" t="s">
        <v>20</v>
      </c>
      <c r="I307" s="4" t="s">
        <v>21</v>
      </c>
      <c r="J307" s="4" t="s">
        <v>2221</v>
      </c>
      <c r="K307" s="4" t="s">
        <v>2222</v>
      </c>
      <c r="L307" s="4" t="s">
        <v>23</v>
      </c>
    </row>
    <row r="308" spans="1:26" ht="15.75" customHeight="1" x14ac:dyDescent="0.2">
      <c r="A308" s="4" t="s">
        <v>2216</v>
      </c>
      <c r="B308" s="4" t="s">
        <v>330</v>
      </c>
      <c r="C308" s="4" t="s">
        <v>2223</v>
      </c>
      <c r="D308" s="4" t="s">
        <v>2224</v>
      </c>
      <c r="E308" s="4" t="s">
        <v>2225</v>
      </c>
      <c r="G308" s="4" t="s">
        <v>2220</v>
      </c>
      <c r="H308" s="4" t="s">
        <v>20</v>
      </c>
      <c r="I308" s="4" t="s">
        <v>21</v>
      </c>
      <c r="J308" s="4" t="s">
        <v>2221</v>
      </c>
      <c r="K308" s="4" t="s">
        <v>2226</v>
      </c>
      <c r="L308" s="4" t="s">
        <v>23</v>
      </c>
    </row>
    <row r="309" spans="1:26" ht="15.75" customHeight="1" x14ac:dyDescent="0.2">
      <c r="A309" s="4" t="s">
        <v>2216</v>
      </c>
      <c r="B309" s="4" t="s">
        <v>330</v>
      </c>
      <c r="C309" s="4" t="s">
        <v>2227</v>
      </c>
      <c r="D309" s="4" t="s">
        <v>2228</v>
      </c>
      <c r="E309" s="4" t="s">
        <v>2229</v>
      </c>
      <c r="G309" s="4" t="s">
        <v>2220</v>
      </c>
      <c r="H309" s="4" t="s">
        <v>20</v>
      </c>
      <c r="I309" s="4" t="s">
        <v>21</v>
      </c>
      <c r="J309" s="4" t="s">
        <v>2221</v>
      </c>
      <c r="L309" s="4" t="s">
        <v>23</v>
      </c>
    </row>
    <row r="310" spans="1:26" ht="15.75" customHeight="1" x14ac:dyDescent="0.2">
      <c r="A310" s="4" t="s">
        <v>2216</v>
      </c>
      <c r="B310" s="4" t="s">
        <v>330</v>
      </c>
      <c r="C310" s="4" t="s">
        <v>2230</v>
      </c>
      <c r="D310" s="4" t="s">
        <v>2231</v>
      </c>
      <c r="E310" s="4" t="s">
        <v>2232</v>
      </c>
      <c r="G310" s="4" t="s">
        <v>2220</v>
      </c>
      <c r="H310" s="4" t="s">
        <v>20</v>
      </c>
      <c r="I310" s="4" t="s">
        <v>21</v>
      </c>
      <c r="J310" s="4" t="s">
        <v>2221</v>
      </c>
      <c r="L310" s="4" t="s">
        <v>23</v>
      </c>
    </row>
    <row r="311" spans="1:26" ht="15.75" customHeight="1" x14ac:dyDescent="0.2">
      <c r="A311" s="4" t="s">
        <v>2216</v>
      </c>
      <c r="B311" s="4" t="s">
        <v>330</v>
      </c>
      <c r="C311" s="4" t="s">
        <v>2233</v>
      </c>
      <c r="D311" s="4" t="s">
        <v>2234</v>
      </c>
      <c r="E311" s="4" t="s">
        <v>2235</v>
      </c>
      <c r="G311" s="4" t="s">
        <v>2220</v>
      </c>
      <c r="H311" s="4" t="s">
        <v>20</v>
      </c>
      <c r="I311" s="4" t="s">
        <v>21</v>
      </c>
      <c r="J311" s="4" t="s">
        <v>2221</v>
      </c>
      <c r="K311" s="4" t="s">
        <v>2236</v>
      </c>
      <c r="L311" s="4" t="s">
        <v>23</v>
      </c>
    </row>
    <row r="312" spans="1:26" ht="15.75" customHeight="1" x14ac:dyDescent="0.2">
      <c r="A312" s="4" t="s">
        <v>2216</v>
      </c>
      <c r="B312" s="4" t="s">
        <v>330</v>
      </c>
      <c r="C312" s="4" t="s">
        <v>2237</v>
      </c>
      <c r="D312" s="4" t="s">
        <v>2238</v>
      </c>
      <c r="E312" s="4" t="s">
        <v>2239</v>
      </c>
      <c r="G312" s="4" t="s">
        <v>2220</v>
      </c>
      <c r="H312" s="4" t="s">
        <v>20</v>
      </c>
      <c r="I312" s="4" t="s">
        <v>21</v>
      </c>
      <c r="J312" s="4" t="s">
        <v>2221</v>
      </c>
      <c r="L312" s="4" t="s">
        <v>23</v>
      </c>
    </row>
    <row r="313" spans="1:26" ht="15.75" customHeight="1" x14ac:dyDescent="0.2">
      <c r="A313" s="4" t="s">
        <v>2216</v>
      </c>
      <c r="B313" s="4" t="s">
        <v>330</v>
      </c>
      <c r="C313" s="4" t="s">
        <v>2240</v>
      </c>
      <c r="D313" s="4" t="s">
        <v>2241</v>
      </c>
      <c r="E313" s="4" t="s">
        <v>2242</v>
      </c>
      <c r="G313" s="4" t="s">
        <v>2220</v>
      </c>
      <c r="H313" s="4" t="s">
        <v>71</v>
      </c>
      <c r="I313" s="4" t="s">
        <v>21</v>
      </c>
      <c r="J313" s="4" t="s">
        <v>2221</v>
      </c>
      <c r="K313" s="4" t="s">
        <v>2243</v>
      </c>
      <c r="L313" s="4" t="s">
        <v>23</v>
      </c>
    </row>
    <row r="314" spans="1:26" ht="15.75" customHeight="1" x14ac:dyDescent="0.2">
      <c r="A314" s="4" t="s">
        <v>2216</v>
      </c>
      <c r="B314" s="4" t="s">
        <v>330</v>
      </c>
      <c r="C314" s="4" t="s">
        <v>2244</v>
      </c>
      <c r="D314" s="4" t="s">
        <v>2245</v>
      </c>
      <c r="E314" s="4" t="s">
        <v>2246</v>
      </c>
      <c r="G314" s="4" t="s">
        <v>2220</v>
      </c>
      <c r="H314" s="4" t="s">
        <v>71</v>
      </c>
      <c r="I314" s="4" t="s">
        <v>28</v>
      </c>
      <c r="J314" s="4" t="s">
        <v>2221</v>
      </c>
      <c r="K314" s="4" t="s">
        <v>2247</v>
      </c>
      <c r="L314" s="4" t="s">
        <v>23</v>
      </c>
    </row>
    <row r="315" spans="1:26" ht="15.75" customHeight="1" x14ac:dyDescent="0.2">
      <c r="A315" s="4" t="s">
        <v>2216</v>
      </c>
      <c r="B315" s="4" t="s">
        <v>330</v>
      </c>
      <c r="C315" s="4" t="s">
        <v>2248</v>
      </c>
      <c r="D315" s="4" t="s">
        <v>2249</v>
      </c>
      <c r="E315" s="4" t="s">
        <v>2250</v>
      </c>
      <c r="G315" s="4" t="s">
        <v>2220</v>
      </c>
      <c r="H315" s="4" t="s">
        <v>20</v>
      </c>
      <c r="I315" s="4" t="s">
        <v>21</v>
      </c>
      <c r="J315" s="4" t="s">
        <v>2221</v>
      </c>
      <c r="L315" s="4" t="s">
        <v>23</v>
      </c>
    </row>
    <row r="316" spans="1:26" ht="15.75" customHeight="1" x14ac:dyDescent="0.2">
      <c r="A316" s="4" t="s">
        <v>2216</v>
      </c>
      <c r="B316" s="4" t="s">
        <v>330</v>
      </c>
      <c r="C316" s="4" t="s">
        <v>2251</v>
      </c>
      <c r="D316" s="4" t="s">
        <v>2252</v>
      </c>
      <c r="E316" s="4" t="s">
        <v>2253</v>
      </c>
      <c r="G316" s="4" t="s">
        <v>2220</v>
      </c>
      <c r="H316" s="4" t="s">
        <v>71</v>
      </c>
      <c r="I316" s="4" t="s">
        <v>21</v>
      </c>
      <c r="J316" s="4" t="s">
        <v>2221</v>
      </c>
      <c r="K316" s="4" t="s">
        <v>2254</v>
      </c>
      <c r="L316" s="4" t="s">
        <v>23</v>
      </c>
    </row>
    <row r="317" spans="1:26" ht="15.75" customHeight="1" x14ac:dyDescent="0.2">
      <c r="A317" s="4" t="s">
        <v>2216</v>
      </c>
      <c r="B317" s="4" t="s">
        <v>330</v>
      </c>
      <c r="C317" s="4" t="s">
        <v>2255</v>
      </c>
      <c r="D317" s="4" t="s">
        <v>2256</v>
      </c>
      <c r="E317" s="4" t="s">
        <v>2257</v>
      </c>
      <c r="G317" s="4" t="s">
        <v>2220</v>
      </c>
      <c r="H317" s="4" t="s">
        <v>71</v>
      </c>
      <c r="I317" s="4" t="s">
        <v>21</v>
      </c>
      <c r="J317" s="4" t="s">
        <v>2221</v>
      </c>
      <c r="L317" s="4" t="s">
        <v>23</v>
      </c>
    </row>
    <row r="318" spans="1:26" ht="15.75" customHeight="1" x14ac:dyDescent="0.2">
      <c r="A318" s="4" t="s">
        <v>2216</v>
      </c>
      <c r="B318" s="4" t="s">
        <v>330</v>
      </c>
      <c r="C318" s="4" t="s">
        <v>2258</v>
      </c>
      <c r="D318" s="4" t="s">
        <v>2259</v>
      </c>
      <c r="E318" s="4" t="s">
        <v>2260</v>
      </c>
      <c r="G318" s="4" t="s">
        <v>2220</v>
      </c>
      <c r="H318" s="4" t="s">
        <v>20</v>
      </c>
      <c r="I318" s="4" t="s">
        <v>21</v>
      </c>
      <c r="J318" s="4" t="s">
        <v>2221</v>
      </c>
      <c r="K318" s="4" t="s">
        <v>2261</v>
      </c>
      <c r="L318" s="4" t="s">
        <v>23</v>
      </c>
    </row>
    <row r="319" spans="1:26" ht="15.75" customHeight="1" x14ac:dyDescent="0.2">
      <c r="A319" s="4" t="s">
        <v>2216</v>
      </c>
      <c r="B319" s="4" t="s">
        <v>330</v>
      </c>
      <c r="C319" s="4" t="s">
        <v>2262</v>
      </c>
      <c r="D319" s="4" t="s">
        <v>2263</v>
      </c>
      <c r="E319" s="4" t="s">
        <v>2264</v>
      </c>
      <c r="G319" s="4" t="s">
        <v>2220</v>
      </c>
      <c r="H319" s="4" t="s">
        <v>20</v>
      </c>
      <c r="I319" s="4" t="s">
        <v>21</v>
      </c>
      <c r="J319" s="4" t="s">
        <v>2221</v>
      </c>
      <c r="K319" s="4" t="s">
        <v>2265</v>
      </c>
      <c r="L319" s="4" t="s">
        <v>23</v>
      </c>
    </row>
    <row r="320" spans="1:26" ht="15.75" customHeight="1" x14ac:dyDescent="0.2">
      <c r="A320" s="5" t="s">
        <v>2216</v>
      </c>
      <c r="B320" s="4" t="s">
        <v>330</v>
      </c>
      <c r="C320" s="4" t="s">
        <v>2266</v>
      </c>
      <c r="D320" s="4" t="s">
        <v>2267</v>
      </c>
      <c r="E320" s="4" t="s">
        <v>2268</v>
      </c>
      <c r="G320" s="4" t="s">
        <v>2220</v>
      </c>
      <c r="H320" s="4" t="s">
        <v>20</v>
      </c>
      <c r="I320" s="4" t="s">
        <v>28</v>
      </c>
      <c r="J320" s="4" t="s">
        <v>2221</v>
      </c>
      <c r="L320" s="4" t="s">
        <v>23</v>
      </c>
    </row>
    <row r="321" spans="1:26" ht="15.75" customHeight="1" x14ac:dyDescent="0.2">
      <c r="A321" s="4" t="s">
        <v>2216</v>
      </c>
      <c r="B321" s="4" t="s">
        <v>330</v>
      </c>
      <c r="C321" s="4" t="s">
        <v>2269</v>
      </c>
      <c r="D321" s="4" t="s">
        <v>2270</v>
      </c>
      <c r="E321" s="4" t="s">
        <v>2271</v>
      </c>
      <c r="G321" s="4" t="s">
        <v>2220</v>
      </c>
      <c r="H321" s="4" t="s">
        <v>71</v>
      </c>
      <c r="I321" s="4" t="s">
        <v>21</v>
      </c>
      <c r="J321" s="4" t="s">
        <v>2221</v>
      </c>
      <c r="L321" s="4" t="s">
        <v>23</v>
      </c>
    </row>
    <row r="322" spans="1:26" ht="15.75" customHeight="1" x14ac:dyDescent="0.2">
      <c r="A322" s="4" t="s">
        <v>2216</v>
      </c>
      <c r="B322" s="4" t="s">
        <v>330</v>
      </c>
      <c r="C322" s="4" t="s">
        <v>2272</v>
      </c>
      <c r="D322" s="4" t="s">
        <v>2273</v>
      </c>
      <c r="E322" s="4" t="s">
        <v>2274</v>
      </c>
      <c r="G322" s="4" t="s">
        <v>2220</v>
      </c>
      <c r="H322" s="4" t="s">
        <v>20</v>
      </c>
      <c r="I322" s="4" t="s">
        <v>21</v>
      </c>
      <c r="J322" s="4" t="s">
        <v>2221</v>
      </c>
      <c r="K322" s="4" t="s">
        <v>2275</v>
      </c>
      <c r="L322" s="4" t="s">
        <v>23</v>
      </c>
    </row>
    <row r="323" spans="1:26" ht="15.75" customHeight="1" x14ac:dyDescent="0.2">
      <c r="A323" s="4" t="s">
        <v>2216</v>
      </c>
      <c r="B323" s="4" t="s">
        <v>330</v>
      </c>
      <c r="C323" s="4" t="s">
        <v>2276</v>
      </c>
      <c r="D323" s="4" t="s">
        <v>2277</v>
      </c>
      <c r="E323" s="4" t="s">
        <v>2278</v>
      </c>
      <c r="G323" s="4" t="s">
        <v>2220</v>
      </c>
      <c r="H323" s="4" t="s">
        <v>20</v>
      </c>
      <c r="I323" s="4" t="s">
        <v>21</v>
      </c>
      <c r="J323" s="4" t="s">
        <v>2221</v>
      </c>
      <c r="K323" s="4" t="s">
        <v>2279</v>
      </c>
      <c r="L323" s="4" t="s">
        <v>23</v>
      </c>
    </row>
    <row r="324" spans="1:26" ht="15.75" customHeight="1" x14ac:dyDescent="0.2">
      <c r="A324" s="4" t="s">
        <v>2216</v>
      </c>
      <c r="B324" s="4" t="s">
        <v>330</v>
      </c>
      <c r="C324" s="4" t="s">
        <v>2280</v>
      </c>
      <c r="D324" s="4" t="s">
        <v>2281</v>
      </c>
      <c r="E324" s="4" t="s">
        <v>2282</v>
      </c>
      <c r="G324" s="4" t="s">
        <v>2220</v>
      </c>
      <c r="H324" s="4" t="s">
        <v>20</v>
      </c>
      <c r="I324" s="4" t="s">
        <v>21</v>
      </c>
      <c r="J324" s="4" t="s">
        <v>2221</v>
      </c>
      <c r="L324" s="4" t="s">
        <v>23</v>
      </c>
    </row>
    <row r="325" spans="1:26" ht="15.75" customHeight="1" x14ac:dyDescent="0.2">
      <c r="A325" s="4" t="s">
        <v>2216</v>
      </c>
      <c r="B325" s="4" t="s">
        <v>330</v>
      </c>
      <c r="C325" s="4" t="s">
        <v>2283</v>
      </c>
      <c r="D325" s="4" t="s">
        <v>2284</v>
      </c>
      <c r="E325" s="4" t="s">
        <v>2285</v>
      </c>
      <c r="G325" s="4" t="s">
        <v>2220</v>
      </c>
      <c r="H325" s="4" t="s">
        <v>20</v>
      </c>
      <c r="J325" s="4" t="s">
        <v>2221</v>
      </c>
      <c r="L325" s="4" t="s">
        <v>23</v>
      </c>
    </row>
    <row r="326" spans="1:26" ht="15.75" customHeight="1" x14ac:dyDescent="0.2">
      <c r="A326" s="4" t="s">
        <v>2286</v>
      </c>
      <c r="B326" s="4" t="s">
        <v>330</v>
      </c>
      <c r="C326" s="4" t="s">
        <v>2287</v>
      </c>
      <c r="D326" s="4" t="s">
        <v>2288</v>
      </c>
      <c r="E326" s="4" t="s">
        <v>2289</v>
      </c>
      <c r="G326" s="4" t="s">
        <v>2290</v>
      </c>
      <c r="H326" s="4" t="s">
        <v>2291</v>
      </c>
      <c r="I326" s="4" t="s">
        <v>2292</v>
      </c>
      <c r="J326" s="4" t="s">
        <v>2293</v>
      </c>
      <c r="L326" s="4" t="s">
        <v>23</v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4" t="s">
        <v>2286</v>
      </c>
      <c r="B327" s="4" t="s">
        <v>330</v>
      </c>
      <c r="C327" s="4" t="s">
        <v>2294</v>
      </c>
      <c r="D327" s="4" t="s">
        <v>2295</v>
      </c>
      <c r="E327" s="4" t="s">
        <v>2289</v>
      </c>
      <c r="G327" s="4" t="s">
        <v>2290</v>
      </c>
      <c r="H327" s="4" t="s">
        <v>2291</v>
      </c>
      <c r="I327" s="4" t="s">
        <v>2292</v>
      </c>
      <c r="J327" s="4" t="s">
        <v>2293</v>
      </c>
      <c r="L327" s="4" t="s">
        <v>23</v>
      </c>
    </row>
    <row r="328" spans="1:26" ht="15.75" customHeight="1" x14ac:dyDescent="0.2">
      <c r="A328" s="4" t="s">
        <v>2286</v>
      </c>
      <c r="B328" s="4" t="s">
        <v>330</v>
      </c>
      <c r="C328" s="4" t="s">
        <v>2296</v>
      </c>
      <c r="D328" s="4" t="s">
        <v>2297</v>
      </c>
      <c r="E328" s="4" t="s">
        <v>2298</v>
      </c>
      <c r="G328" s="4" t="s">
        <v>2299</v>
      </c>
      <c r="H328" s="4" t="s">
        <v>2291</v>
      </c>
      <c r="I328" s="4" t="s">
        <v>2292</v>
      </c>
      <c r="J328" s="4" t="s">
        <v>2300</v>
      </c>
      <c r="L328" s="4" t="s">
        <v>23</v>
      </c>
    </row>
    <row r="329" spans="1:26" ht="15.75" customHeight="1" x14ac:dyDescent="0.2">
      <c r="A329" s="4" t="s">
        <v>2286</v>
      </c>
      <c r="B329" s="4" t="s">
        <v>330</v>
      </c>
      <c r="C329" s="4" t="s">
        <v>2301</v>
      </c>
      <c r="D329" s="4" t="s">
        <v>2302</v>
      </c>
      <c r="E329" s="4" t="s">
        <v>2298</v>
      </c>
      <c r="G329" s="4" t="s">
        <v>2303</v>
      </c>
      <c r="H329" s="4" t="s">
        <v>2291</v>
      </c>
      <c r="I329" s="4" t="s">
        <v>2292</v>
      </c>
      <c r="J329" s="4" t="s">
        <v>2304</v>
      </c>
      <c r="K329" s="4" t="s">
        <v>2305</v>
      </c>
      <c r="L329" s="4" t="s">
        <v>23</v>
      </c>
    </row>
    <row r="330" spans="1:26" ht="15.75" customHeight="1" x14ac:dyDescent="0.2">
      <c r="A330" s="4" t="s">
        <v>2286</v>
      </c>
      <c r="B330" s="4" t="s">
        <v>330</v>
      </c>
      <c r="C330" s="4" t="s">
        <v>2306</v>
      </c>
      <c r="D330" s="4" t="s">
        <v>2307</v>
      </c>
      <c r="E330" s="4" t="s">
        <v>2308</v>
      </c>
      <c r="G330" s="4" t="s">
        <v>2299</v>
      </c>
      <c r="H330" s="4" t="s">
        <v>2291</v>
      </c>
      <c r="I330" s="4" t="s">
        <v>2292</v>
      </c>
      <c r="J330" s="4" t="s">
        <v>2300</v>
      </c>
      <c r="K330" s="4" t="s">
        <v>2309</v>
      </c>
      <c r="L330" s="4" t="s">
        <v>23</v>
      </c>
    </row>
    <row r="331" spans="1:26" ht="15.75" customHeight="1" x14ac:dyDescent="0.2">
      <c r="A331" s="4" t="s">
        <v>2286</v>
      </c>
      <c r="B331" s="4" t="s">
        <v>330</v>
      </c>
      <c r="C331" s="4" t="s">
        <v>2310</v>
      </c>
      <c r="D331" s="4" t="s">
        <v>2311</v>
      </c>
      <c r="E331" s="4" t="s">
        <v>2312</v>
      </c>
      <c r="G331" s="4" t="s">
        <v>2313</v>
      </c>
      <c r="H331" s="4" t="s">
        <v>2291</v>
      </c>
      <c r="I331" s="4" t="s">
        <v>2292</v>
      </c>
      <c r="J331" s="4" t="s">
        <v>2314</v>
      </c>
      <c r="K331" s="4" t="s">
        <v>2315</v>
      </c>
      <c r="L331" s="4" t="s">
        <v>23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4" t="s">
        <v>2286</v>
      </c>
      <c r="B332" s="4" t="s">
        <v>330</v>
      </c>
      <c r="C332" s="4" t="s">
        <v>2316</v>
      </c>
      <c r="D332" s="4" t="s">
        <v>2317</v>
      </c>
      <c r="E332" s="4" t="s">
        <v>2318</v>
      </c>
      <c r="G332" s="4" t="s">
        <v>2313</v>
      </c>
      <c r="H332" s="4" t="s">
        <v>2291</v>
      </c>
      <c r="I332" s="4" t="s">
        <v>2319</v>
      </c>
      <c r="J332" s="4" t="s">
        <v>2314</v>
      </c>
      <c r="K332" s="4" t="s">
        <v>2320</v>
      </c>
      <c r="L332" s="4" t="s">
        <v>23</v>
      </c>
    </row>
    <row r="333" spans="1:26" ht="15.75" customHeight="1" x14ac:dyDescent="0.2">
      <c r="A333" s="4" t="s">
        <v>2286</v>
      </c>
      <c r="B333" s="4" t="s">
        <v>330</v>
      </c>
      <c r="C333" s="4" t="s">
        <v>2321</v>
      </c>
      <c r="D333" s="4" t="s">
        <v>2322</v>
      </c>
      <c r="E333" s="4" t="s">
        <v>2312</v>
      </c>
      <c r="G333" s="4" t="s">
        <v>2290</v>
      </c>
      <c r="H333" s="4" t="s">
        <v>2291</v>
      </c>
      <c r="I333" s="4" t="s">
        <v>2323</v>
      </c>
      <c r="J333" s="4" t="s">
        <v>2293</v>
      </c>
      <c r="K333" s="4" t="s">
        <v>2324</v>
      </c>
      <c r="L333" s="4" t="s">
        <v>23</v>
      </c>
    </row>
    <row r="334" spans="1:26" ht="15.75" customHeight="1" x14ac:dyDescent="0.2">
      <c r="A334" s="5" t="s">
        <v>2286</v>
      </c>
      <c r="B334" s="4" t="s">
        <v>330</v>
      </c>
      <c r="C334" s="4" t="s">
        <v>2325</v>
      </c>
      <c r="D334" s="4" t="s">
        <v>2326</v>
      </c>
      <c r="E334" s="4" t="s">
        <v>2327</v>
      </c>
      <c r="G334" s="4" t="s">
        <v>2313</v>
      </c>
      <c r="H334" s="4" t="s">
        <v>2291</v>
      </c>
      <c r="I334" s="4" t="s">
        <v>2292</v>
      </c>
      <c r="J334" s="4" t="s">
        <v>2314</v>
      </c>
      <c r="K334" s="4" t="s">
        <v>2328</v>
      </c>
      <c r="L334" s="4" t="s">
        <v>23</v>
      </c>
    </row>
    <row r="335" spans="1:26" ht="15.75" customHeight="1" x14ac:dyDescent="0.2">
      <c r="A335" s="5" t="s">
        <v>2286</v>
      </c>
      <c r="B335" s="4" t="s">
        <v>330</v>
      </c>
      <c r="C335" s="4" t="s">
        <v>2329</v>
      </c>
      <c r="D335" s="4" t="s">
        <v>2330</v>
      </c>
      <c r="E335" s="4" t="s">
        <v>2331</v>
      </c>
      <c r="G335" s="4" t="s">
        <v>2313</v>
      </c>
      <c r="H335" s="4" t="s">
        <v>2291</v>
      </c>
      <c r="I335" s="4" t="s">
        <v>2292</v>
      </c>
      <c r="J335" s="4" t="s">
        <v>2314</v>
      </c>
      <c r="L335" s="4" t="s">
        <v>23</v>
      </c>
    </row>
    <row r="336" spans="1:26" ht="15.75" customHeight="1" x14ac:dyDescent="0.2">
      <c r="A336" s="4" t="s">
        <v>2286</v>
      </c>
      <c r="B336" s="4" t="s">
        <v>330</v>
      </c>
      <c r="C336" s="4" t="s">
        <v>2332</v>
      </c>
      <c r="D336" s="4" t="s">
        <v>2333</v>
      </c>
      <c r="E336" s="4" t="s">
        <v>2334</v>
      </c>
      <c r="G336" s="4" t="s">
        <v>2313</v>
      </c>
      <c r="H336" s="4" t="s">
        <v>2291</v>
      </c>
      <c r="I336" s="4" t="s">
        <v>2292</v>
      </c>
      <c r="J336" s="4" t="s">
        <v>2314</v>
      </c>
      <c r="K336" s="4" t="s">
        <v>2335</v>
      </c>
      <c r="L336" s="4" t="s">
        <v>23</v>
      </c>
    </row>
    <row r="337" spans="1:12" ht="15.75" customHeight="1" x14ac:dyDescent="0.2">
      <c r="A337" s="4" t="s">
        <v>2286</v>
      </c>
      <c r="B337" s="4" t="s">
        <v>330</v>
      </c>
      <c r="C337" s="4" t="s">
        <v>2336</v>
      </c>
      <c r="D337" s="4" t="s">
        <v>2337</v>
      </c>
      <c r="E337" s="4" t="s">
        <v>2338</v>
      </c>
      <c r="G337" s="4" t="s">
        <v>2313</v>
      </c>
      <c r="H337" s="4" t="s">
        <v>2291</v>
      </c>
      <c r="I337" s="4" t="s">
        <v>2292</v>
      </c>
      <c r="J337" s="4" t="s">
        <v>2314</v>
      </c>
      <c r="K337" s="4" t="s">
        <v>2339</v>
      </c>
      <c r="L337" s="4" t="s">
        <v>23</v>
      </c>
    </row>
    <row r="338" spans="1:12" ht="15.75" customHeight="1" x14ac:dyDescent="0.2">
      <c r="A338" s="4" t="s">
        <v>2286</v>
      </c>
      <c r="B338" s="4" t="s">
        <v>330</v>
      </c>
      <c r="C338" s="4" t="s">
        <v>2340</v>
      </c>
      <c r="D338" s="4" t="s">
        <v>2341</v>
      </c>
      <c r="E338" s="4" t="s">
        <v>2338</v>
      </c>
      <c r="G338" s="4" t="s">
        <v>2313</v>
      </c>
      <c r="H338" s="4" t="s">
        <v>2291</v>
      </c>
      <c r="I338" s="4" t="s">
        <v>2323</v>
      </c>
      <c r="J338" s="4" t="s">
        <v>2314</v>
      </c>
      <c r="K338" s="4" t="s">
        <v>2342</v>
      </c>
      <c r="L338" s="4" t="s">
        <v>23</v>
      </c>
    </row>
    <row r="339" spans="1:12" ht="15.75" customHeight="1" x14ac:dyDescent="0.2">
      <c r="A339" s="4" t="s">
        <v>2286</v>
      </c>
      <c r="B339" s="4" t="s">
        <v>330</v>
      </c>
      <c r="C339" s="4" t="s">
        <v>2343</v>
      </c>
      <c r="D339" s="4" t="s">
        <v>2344</v>
      </c>
      <c r="E339" s="4" t="s">
        <v>2312</v>
      </c>
      <c r="G339" s="4" t="s">
        <v>2313</v>
      </c>
      <c r="H339" s="4" t="s">
        <v>2291</v>
      </c>
      <c r="I339" s="4" t="s">
        <v>2292</v>
      </c>
      <c r="J339" s="4" t="s">
        <v>2314</v>
      </c>
      <c r="L339" s="4" t="s">
        <v>23</v>
      </c>
    </row>
    <row r="340" spans="1:12" ht="15.75" customHeight="1" x14ac:dyDescent="0.2">
      <c r="A340" s="4" t="s">
        <v>2286</v>
      </c>
      <c r="B340" s="4" t="s">
        <v>330</v>
      </c>
      <c r="C340" s="4" t="s">
        <v>2345</v>
      </c>
      <c r="D340" s="4" t="s">
        <v>2346</v>
      </c>
      <c r="E340" s="4" t="s">
        <v>2347</v>
      </c>
      <c r="G340" s="4" t="s">
        <v>2313</v>
      </c>
      <c r="H340" s="4" t="s">
        <v>2291</v>
      </c>
      <c r="I340" s="4" t="s">
        <v>2292</v>
      </c>
      <c r="J340" s="4" t="s">
        <v>2314</v>
      </c>
      <c r="L340" s="4" t="s">
        <v>23</v>
      </c>
    </row>
    <row r="341" spans="1:12" ht="15.75" customHeight="1" x14ac:dyDescent="0.2">
      <c r="A341" s="4" t="s">
        <v>2286</v>
      </c>
      <c r="B341" s="4" t="s">
        <v>330</v>
      </c>
      <c r="C341" s="4" t="s">
        <v>2348</v>
      </c>
      <c r="D341" s="4" t="s">
        <v>2349</v>
      </c>
      <c r="E341" s="4" t="s">
        <v>2350</v>
      </c>
      <c r="G341" s="4" t="s">
        <v>2313</v>
      </c>
      <c r="H341" s="4" t="s">
        <v>2291</v>
      </c>
      <c r="I341" s="4" t="s">
        <v>2292</v>
      </c>
      <c r="J341" s="4" t="s">
        <v>2314</v>
      </c>
      <c r="L341" s="4" t="s">
        <v>23</v>
      </c>
    </row>
    <row r="342" spans="1:12" ht="15.75" customHeight="1" x14ac:dyDescent="0.2">
      <c r="A342" s="4" t="s">
        <v>2286</v>
      </c>
      <c r="B342" s="4" t="s">
        <v>330</v>
      </c>
      <c r="C342" s="4" t="s">
        <v>2351</v>
      </c>
      <c r="D342" s="4" t="s">
        <v>2352</v>
      </c>
      <c r="E342" s="4" t="s">
        <v>2353</v>
      </c>
      <c r="G342" s="4" t="s">
        <v>2313</v>
      </c>
      <c r="H342" s="4" t="s">
        <v>2291</v>
      </c>
      <c r="I342" s="4" t="s">
        <v>2292</v>
      </c>
      <c r="J342" s="4" t="s">
        <v>2314</v>
      </c>
      <c r="K342" s="4" t="s">
        <v>2354</v>
      </c>
      <c r="L342" s="4" t="s">
        <v>23</v>
      </c>
    </row>
    <row r="343" spans="1:12" ht="15.75" customHeight="1" x14ac:dyDescent="0.2">
      <c r="A343" s="4" t="s">
        <v>2286</v>
      </c>
      <c r="B343" s="4" t="s">
        <v>330</v>
      </c>
      <c r="C343" s="4" t="s">
        <v>2355</v>
      </c>
      <c r="D343" s="4" t="s">
        <v>2356</v>
      </c>
      <c r="E343" s="4" t="s">
        <v>2312</v>
      </c>
      <c r="G343" s="4" t="s">
        <v>2313</v>
      </c>
      <c r="H343" s="4" t="s">
        <v>2291</v>
      </c>
      <c r="I343" s="4" t="s">
        <v>2292</v>
      </c>
      <c r="J343" s="4" t="s">
        <v>2314</v>
      </c>
      <c r="K343" s="4" t="s">
        <v>2357</v>
      </c>
      <c r="L343" s="4" t="s">
        <v>23</v>
      </c>
    </row>
    <row r="344" spans="1:12" ht="15.75" customHeight="1" x14ac:dyDescent="0.2">
      <c r="A344" s="4" t="s">
        <v>2286</v>
      </c>
      <c r="B344" s="4" t="s">
        <v>330</v>
      </c>
      <c r="C344" s="4" t="s">
        <v>2358</v>
      </c>
      <c r="D344" s="4" t="s">
        <v>2359</v>
      </c>
      <c r="E344" s="4" t="s">
        <v>2360</v>
      </c>
      <c r="G344" s="4" t="s">
        <v>2361</v>
      </c>
      <c r="J344" s="4" t="s">
        <v>2362</v>
      </c>
      <c r="K344" s="4" t="s">
        <v>2363</v>
      </c>
      <c r="L344" s="4" t="s">
        <v>23</v>
      </c>
    </row>
    <row r="345" spans="1:12" ht="15.75" customHeight="1" x14ac:dyDescent="0.2">
      <c r="A345" s="4" t="s">
        <v>2286</v>
      </c>
      <c r="B345" s="4" t="s">
        <v>330</v>
      </c>
      <c r="C345" s="4" t="s">
        <v>2364</v>
      </c>
      <c r="D345" s="4" t="s">
        <v>2365</v>
      </c>
      <c r="E345" s="4" t="s">
        <v>2312</v>
      </c>
      <c r="G345" s="4" t="s">
        <v>2313</v>
      </c>
      <c r="H345" s="4" t="s">
        <v>2291</v>
      </c>
      <c r="I345" s="4" t="s">
        <v>2323</v>
      </c>
      <c r="J345" s="4" t="s">
        <v>2314</v>
      </c>
      <c r="L345" s="4" t="s">
        <v>23</v>
      </c>
    </row>
    <row r="346" spans="1:12" ht="15.75" customHeight="1" x14ac:dyDescent="0.2">
      <c r="A346" s="4" t="s">
        <v>2286</v>
      </c>
      <c r="B346" s="4" t="s">
        <v>330</v>
      </c>
      <c r="C346" s="4" t="s">
        <v>2366</v>
      </c>
      <c r="D346" s="4" t="s">
        <v>2367</v>
      </c>
      <c r="E346" s="4" t="s">
        <v>2368</v>
      </c>
      <c r="G346" s="4" t="s">
        <v>2313</v>
      </c>
      <c r="H346" s="4" t="s">
        <v>2291</v>
      </c>
      <c r="I346" s="4" t="s">
        <v>2292</v>
      </c>
      <c r="J346" s="4" t="s">
        <v>2314</v>
      </c>
      <c r="K346" s="4" t="s">
        <v>2369</v>
      </c>
      <c r="L346" s="4" t="s">
        <v>23</v>
      </c>
    </row>
    <row r="347" spans="1:12" ht="15.75" customHeight="1" x14ac:dyDescent="0.2">
      <c r="A347" s="4" t="s">
        <v>2286</v>
      </c>
      <c r="B347" s="4" t="s">
        <v>330</v>
      </c>
      <c r="C347" s="4" t="s">
        <v>2370</v>
      </c>
      <c r="D347" s="4" t="s">
        <v>2371</v>
      </c>
      <c r="E347" s="4" t="s">
        <v>2353</v>
      </c>
      <c r="G347" s="4" t="s">
        <v>2372</v>
      </c>
      <c r="H347" s="4" t="s">
        <v>2291</v>
      </c>
      <c r="I347" s="4" t="s">
        <v>2292</v>
      </c>
      <c r="J347" s="4" t="s">
        <v>2373</v>
      </c>
      <c r="K347" s="4" t="s">
        <v>2374</v>
      </c>
      <c r="L347" s="4" t="s">
        <v>23</v>
      </c>
    </row>
    <row r="348" spans="1:12" ht="15.75" customHeight="1" x14ac:dyDescent="0.2">
      <c r="A348" s="4" t="s">
        <v>2375</v>
      </c>
      <c r="B348" s="4" t="s">
        <v>15</v>
      </c>
      <c r="C348" s="4" t="s">
        <v>2376</v>
      </c>
      <c r="D348" s="4" t="s">
        <v>2377</v>
      </c>
      <c r="E348" s="4" t="s">
        <v>2378</v>
      </c>
      <c r="G348" s="4" t="s">
        <v>2379</v>
      </c>
      <c r="H348" s="4" t="s">
        <v>141</v>
      </c>
      <c r="I348" s="4" t="s">
        <v>2380</v>
      </c>
      <c r="J348" s="4" t="s">
        <v>2381</v>
      </c>
      <c r="K348" s="4" t="s">
        <v>2382</v>
      </c>
      <c r="L348" s="4" t="s">
        <v>23</v>
      </c>
    </row>
    <row r="349" spans="1:12" ht="15.75" customHeight="1" x14ac:dyDescent="0.2">
      <c r="A349" s="4" t="s">
        <v>2375</v>
      </c>
      <c r="B349" s="4" t="s">
        <v>15</v>
      </c>
      <c r="C349" s="4" t="s">
        <v>2383</v>
      </c>
      <c r="D349" s="4" t="s">
        <v>2384</v>
      </c>
      <c r="E349" s="4" t="s">
        <v>2385</v>
      </c>
      <c r="G349" s="4" t="s">
        <v>1481</v>
      </c>
      <c r="H349" s="4" t="s">
        <v>141</v>
      </c>
      <c r="I349" s="4" t="s">
        <v>2386</v>
      </c>
      <c r="J349" s="4" t="s">
        <v>1482</v>
      </c>
      <c r="K349" s="4" t="s">
        <v>2387</v>
      </c>
      <c r="L349" s="4" t="s">
        <v>23</v>
      </c>
    </row>
    <row r="350" spans="1:12" ht="15.75" customHeight="1" x14ac:dyDescent="0.2">
      <c r="A350" s="4" t="s">
        <v>2375</v>
      </c>
      <c r="B350" s="4" t="s">
        <v>15</v>
      </c>
      <c r="C350" s="4" t="s">
        <v>2388</v>
      </c>
      <c r="D350" s="4" t="s">
        <v>2389</v>
      </c>
      <c r="E350" s="4" t="s">
        <v>2390</v>
      </c>
      <c r="G350" s="4" t="s">
        <v>2379</v>
      </c>
      <c r="H350" s="4" t="s">
        <v>141</v>
      </c>
      <c r="I350" s="4" t="s">
        <v>2391</v>
      </c>
      <c r="J350" s="4" t="s">
        <v>2381</v>
      </c>
      <c r="K350" s="4" t="s">
        <v>2392</v>
      </c>
      <c r="L350" s="4" t="s">
        <v>23</v>
      </c>
    </row>
    <row r="351" spans="1:12" ht="15.75" customHeight="1" x14ac:dyDescent="0.2">
      <c r="A351" s="4" t="s">
        <v>2375</v>
      </c>
      <c r="B351" s="4" t="s">
        <v>15</v>
      </c>
      <c r="C351" s="4" t="s">
        <v>2393</v>
      </c>
      <c r="D351" s="4" t="s">
        <v>2394</v>
      </c>
      <c r="E351" s="4" t="s">
        <v>2395</v>
      </c>
      <c r="G351" s="4" t="s">
        <v>2396</v>
      </c>
      <c r="H351" s="4" t="s">
        <v>141</v>
      </c>
      <c r="I351" s="4" t="s">
        <v>2397</v>
      </c>
      <c r="J351" s="4" t="s">
        <v>2398</v>
      </c>
      <c r="L351" s="4" t="s">
        <v>23</v>
      </c>
    </row>
    <row r="352" spans="1:12" ht="15.75" customHeight="1" x14ac:dyDescent="0.2">
      <c r="A352" s="4" t="s">
        <v>2375</v>
      </c>
      <c r="B352" s="4" t="s">
        <v>15</v>
      </c>
      <c r="C352" s="4" t="s">
        <v>2399</v>
      </c>
      <c r="D352" s="4" t="s">
        <v>2400</v>
      </c>
      <c r="E352" s="4" t="s">
        <v>2401</v>
      </c>
      <c r="G352" s="4" t="s">
        <v>1481</v>
      </c>
      <c r="J352" s="4" t="s">
        <v>1482</v>
      </c>
      <c r="L352" s="4" t="s">
        <v>23</v>
      </c>
    </row>
    <row r="353" spans="1:26" ht="15.75" customHeight="1" x14ac:dyDescent="0.2">
      <c r="A353" s="4" t="s">
        <v>2375</v>
      </c>
      <c r="B353" s="4" t="s">
        <v>15</v>
      </c>
      <c r="C353" s="4" t="s">
        <v>2402</v>
      </c>
      <c r="D353" s="4" t="s">
        <v>2403</v>
      </c>
      <c r="E353" s="4" t="s">
        <v>2404</v>
      </c>
      <c r="G353" s="4" t="s">
        <v>2405</v>
      </c>
      <c r="H353" s="4" t="s">
        <v>141</v>
      </c>
      <c r="I353" s="4" t="s">
        <v>2406</v>
      </c>
      <c r="J353" s="4" t="s">
        <v>2407</v>
      </c>
      <c r="K353" s="4" t="s">
        <v>2408</v>
      </c>
      <c r="L353" s="4" t="s">
        <v>23</v>
      </c>
    </row>
    <row r="354" spans="1:26" ht="15.75" customHeight="1" x14ac:dyDescent="0.2">
      <c r="A354" s="4" t="s">
        <v>2375</v>
      </c>
      <c r="B354" s="4" t="s">
        <v>15</v>
      </c>
      <c r="C354" s="4" t="s">
        <v>2409</v>
      </c>
      <c r="D354" s="4" t="s">
        <v>2410</v>
      </c>
      <c r="E354" s="4" t="s">
        <v>2411</v>
      </c>
      <c r="G354" s="4" t="s">
        <v>2412</v>
      </c>
      <c r="J354" s="4" t="s">
        <v>2413</v>
      </c>
      <c r="K354" s="4" t="s">
        <v>2414</v>
      </c>
      <c r="L354" s="4" t="s">
        <v>23</v>
      </c>
    </row>
    <row r="355" spans="1:26" ht="15.75" customHeight="1" x14ac:dyDescent="0.2">
      <c r="A355" s="4" t="s">
        <v>2415</v>
      </c>
      <c r="B355" s="4" t="s">
        <v>330</v>
      </c>
      <c r="C355" s="4" t="s">
        <v>2416</v>
      </c>
      <c r="D355" s="4" t="s">
        <v>2417</v>
      </c>
      <c r="E355" s="4" t="s">
        <v>2418</v>
      </c>
      <c r="F355" s="4" t="s">
        <v>2419</v>
      </c>
      <c r="G355" s="4" t="s">
        <v>2420</v>
      </c>
      <c r="H355" s="4" t="s">
        <v>2421</v>
      </c>
      <c r="I355" s="4" t="s">
        <v>2422</v>
      </c>
      <c r="J355" s="4" t="s">
        <v>2423</v>
      </c>
      <c r="K355" s="4" t="s">
        <v>2424</v>
      </c>
      <c r="L355" s="4" t="s">
        <v>23</v>
      </c>
    </row>
    <row r="356" spans="1:26" ht="15.75" customHeight="1" x14ac:dyDescent="0.2">
      <c r="A356" s="4" t="s">
        <v>2415</v>
      </c>
      <c r="B356" s="4" t="s">
        <v>330</v>
      </c>
      <c r="C356" s="4" t="s">
        <v>2425</v>
      </c>
      <c r="D356" s="4" t="s">
        <v>2426</v>
      </c>
      <c r="E356" s="4" t="s">
        <v>2427</v>
      </c>
      <c r="F356" s="4" t="s">
        <v>2419</v>
      </c>
      <c r="G356" s="4" t="s">
        <v>2420</v>
      </c>
      <c r="H356" s="4" t="s">
        <v>2421</v>
      </c>
      <c r="I356" s="4" t="s">
        <v>2428</v>
      </c>
      <c r="J356" s="4" t="s">
        <v>2423</v>
      </c>
      <c r="K356" s="4" t="s">
        <v>2429</v>
      </c>
      <c r="L356" s="4" t="s">
        <v>23</v>
      </c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4" t="s">
        <v>2415</v>
      </c>
      <c r="B357" s="4" t="s">
        <v>330</v>
      </c>
      <c r="C357" s="4" t="s">
        <v>2430</v>
      </c>
      <c r="D357" s="4" t="s">
        <v>2431</v>
      </c>
      <c r="E357" s="4" t="s">
        <v>2432</v>
      </c>
      <c r="F357" s="4" t="s">
        <v>2419</v>
      </c>
      <c r="G357" s="4" t="s">
        <v>2433</v>
      </c>
      <c r="H357" s="4" t="s">
        <v>2434</v>
      </c>
      <c r="I357" s="4" t="s">
        <v>2435</v>
      </c>
      <c r="J357" s="4" t="s">
        <v>2436</v>
      </c>
      <c r="K357" s="4" t="s">
        <v>2437</v>
      </c>
      <c r="L357" s="4" t="s">
        <v>23</v>
      </c>
    </row>
    <row r="358" spans="1:26" ht="15.75" customHeight="1" x14ac:dyDescent="0.2">
      <c r="A358" s="4" t="s">
        <v>2415</v>
      </c>
      <c r="B358" s="4" t="s">
        <v>330</v>
      </c>
      <c r="C358" s="4" t="s">
        <v>2438</v>
      </c>
      <c r="D358" s="4" t="s">
        <v>2439</v>
      </c>
      <c r="E358" s="4" t="s">
        <v>2440</v>
      </c>
      <c r="F358" s="4" t="s">
        <v>2419</v>
      </c>
      <c r="G358" s="4" t="s">
        <v>2420</v>
      </c>
      <c r="H358" s="4" t="s">
        <v>2421</v>
      </c>
      <c r="I358" s="4" t="s">
        <v>2441</v>
      </c>
      <c r="J358" s="4" t="s">
        <v>2423</v>
      </c>
      <c r="K358" s="4" t="s">
        <v>2442</v>
      </c>
      <c r="L358" s="4" t="s">
        <v>23</v>
      </c>
    </row>
    <row r="359" spans="1:26" ht="15.75" customHeight="1" x14ac:dyDescent="0.2">
      <c r="A359" s="4" t="s">
        <v>2415</v>
      </c>
      <c r="B359" s="4" t="s">
        <v>330</v>
      </c>
      <c r="C359" s="4" t="s">
        <v>2443</v>
      </c>
      <c r="D359" s="4" t="s">
        <v>2444</v>
      </c>
      <c r="E359" s="4" t="s">
        <v>171</v>
      </c>
      <c r="L359" s="4" t="s">
        <v>23</v>
      </c>
    </row>
    <row r="360" spans="1:26" ht="15.75" customHeight="1" x14ac:dyDescent="0.2">
      <c r="A360" s="4" t="s">
        <v>2415</v>
      </c>
      <c r="B360" s="4" t="s">
        <v>330</v>
      </c>
      <c r="C360" s="4" t="s">
        <v>2445</v>
      </c>
      <c r="D360" s="4" t="s">
        <v>2446</v>
      </c>
      <c r="E360" s="4" t="s">
        <v>2447</v>
      </c>
      <c r="F360" s="4" t="s">
        <v>2419</v>
      </c>
      <c r="G360" s="4" t="s">
        <v>2420</v>
      </c>
      <c r="H360" s="4" t="s">
        <v>2421</v>
      </c>
      <c r="I360" s="4" t="s">
        <v>2428</v>
      </c>
      <c r="J360" s="4" t="s">
        <v>2423</v>
      </c>
      <c r="K360" s="4" t="s">
        <v>2448</v>
      </c>
      <c r="L360" s="4" t="s">
        <v>23</v>
      </c>
    </row>
    <row r="361" spans="1:26" ht="15.75" customHeight="1" x14ac:dyDescent="0.2">
      <c r="A361" s="4" t="s">
        <v>2415</v>
      </c>
      <c r="B361" s="4" t="s">
        <v>330</v>
      </c>
      <c r="C361" s="4" t="s">
        <v>2449</v>
      </c>
      <c r="D361" s="4" t="s">
        <v>2450</v>
      </c>
      <c r="E361" s="4" t="s">
        <v>2451</v>
      </c>
      <c r="F361" s="4" t="s">
        <v>2419</v>
      </c>
      <c r="G361" s="4" t="s">
        <v>2420</v>
      </c>
      <c r="H361" s="4" t="s">
        <v>2421</v>
      </c>
      <c r="I361" s="4" t="s">
        <v>2452</v>
      </c>
      <c r="J361" s="4" t="s">
        <v>2423</v>
      </c>
      <c r="K361" s="4" t="s">
        <v>2453</v>
      </c>
      <c r="L361" s="4" t="s">
        <v>23</v>
      </c>
    </row>
    <row r="362" spans="1:26" ht="15.75" customHeight="1" x14ac:dyDescent="0.2">
      <c r="A362" s="4" t="s">
        <v>975</v>
      </c>
      <c r="B362" s="4" t="s">
        <v>330</v>
      </c>
      <c r="C362" s="4" t="s">
        <v>976</v>
      </c>
      <c r="D362" s="4" t="s">
        <v>977</v>
      </c>
      <c r="E362" s="4" t="s">
        <v>171</v>
      </c>
      <c r="I362" s="4" t="s">
        <v>978</v>
      </c>
      <c r="L362" s="4" t="s">
        <v>23</v>
      </c>
    </row>
    <row r="363" spans="1:26" ht="15.75" customHeight="1" x14ac:dyDescent="0.2">
      <c r="A363" s="4" t="s">
        <v>975</v>
      </c>
      <c r="B363" s="4" t="s">
        <v>330</v>
      </c>
      <c r="C363" s="7" t="s">
        <v>979</v>
      </c>
      <c r="D363" s="7" t="s">
        <v>980</v>
      </c>
      <c r="E363" s="7" t="s">
        <v>171</v>
      </c>
      <c r="F363" s="7"/>
      <c r="G363" s="7"/>
      <c r="H363" s="7" t="s">
        <v>981</v>
      </c>
      <c r="I363" s="7" t="s">
        <v>982</v>
      </c>
      <c r="J363" s="7"/>
      <c r="K363" s="7"/>
      <c r="L363" s="7" t="s">
        <v>983</v>
      </c>
    </row>
    <row r="364" spans="1:26" ht="15.75" customHeight="1" x14ac:dyDescent="0.2">
      <c r="A364" s="4" t="s">
        <v>975</v>
      </c>
      <c r="B364" s="4" t="s">
        <v>330</v>
      </c>
      <c r="C364" s="7" t="s">
        <v>984</v>
      </c>
      <c r="D364" s="7" t="s">
        <v>985</v>
      </c>
      <c r="E364" s="7" t="s">
        <v>171</v>
      </c>
      <c r="F364" s="7"/>
      <c r="G364" s="7"/>
      <c r="H364" s="7"/>
      <c r="I364" s="7" t="s">
        <v>978</v>
      </c>
      <c r="J364" s="7"/>
      <c r="K364" s="7" t="s">
        <v>986</v>
      </c>
      <c r="L364" s="7" t="s">
        <v>983</v>
      </c>
    </row>
    <row r="365" spans="1:26" ht="15.75" customHeight="1" x14ac:dyDescent="0.2">
      <c r="A365" s="4" t="s">
        <v>975</v>
      </c>
      <c r="B365" s="4" t="s">
        <v>330</v>
      </c>
      <c r="C365" s="7" t="s">
        <v>987</v>
      </c>
      <c r="D365" s="7" t="s">
        <v>988</v>
      </c>
      <c r="E365" s="7" t="s">
        <v>171</v>
      </c>
      <c r="F365" s="7"/>
      <c r="G365" s="7"/>
      <c r="H365" s="7" t="s">
        <v>981</v>
      </c>
      <c r="I365" s="7" t="s">
        <v>978</v>
      </c>
      <c r="J365" s="7"/>
      <c r="K365" s="7" t="s">
        <v>989</v>
      </c>
      <c r="L365" s="7" t="s">
        <v>983</v>
      </c>
    </row>
    <row r="366" spans="1:26" ht="15.75" customHeight="1" x14ac:dyDescent="0.2">
      <c r="A366" s="4" t="s">
        <v>975</v>
      </c>
      <c r="B366" s="4" t="s">
        <v>330</v>
      </c>
      <c r="C366" s="4" t="s">
        <v>990</v>
      </c>
      <c r="D366" s="4" t="s">
        <v>991</v>
      </c>
      <c r="E366" s="4" t="s">
        <v>171</v>
      </c>
      <c r="I366" s="4" t="s">
        <v>978</v>
      </c>
      <c r="K366" s="4" t="s">
        <v>992</v>
      </c>
      <c r="L366" s="4" t="s">
        <v>23</v>
      </c>
    </row>
    <row r="367" spans="1:26" ht="15.75" customHeight="1" x14ac:dyDescent="0.2">
      <c r="A367" s="4" t="s">
        <v>975</v>
      </c>
      <c r="B367" s="4" t="s">
        <v>330</v>
      </c>
      <c r="C367" s="7" t="s">
        <v>993</v>
      </c>
      <c r="D367" s="7" t="s">
        <v>994</v>
      </c>
      <c r="E367" s="7" t="s">
        <v>995</v>
      </c>
      <c r="F367" s="7"/>
      <c r="G367" s="7"/>
      <c r="H367" s="7" t="s">
        <v>981</v>
      </c>
      <c r="I367" s="7" t="s">
        <v>996</v>
      </c>
      <c r="J367" s="7"/>
      <c r="K367" s="7" t="s">
        <v>997</v>
      </c>
      <c r="L367" s="7" t="s">
        <v>983</v>
      </c>
    </row>
    <row r="368" spans="1:26" ht="15.75" customHeight="1" x14ac:dyDescent="0.2">
      <c r="A368" s="4" t="s">
        <v>975</v>
      </c>
      <c r="B368" s="4" t="s">
        <v>330</v>
      </c>
      <c r="C368" s="7" t="s">
        <v>998</v>
      </c>
      <c r="D368" s="7" t="s">
        <v>999</v>
      </c>
      <c r="E368" s="7" t="s">
        <v>995</v>
      </c>
      <c r="F368" s="7"/>
      <c r="G368" s="7"/>
      <c r="H368" s="7" t="s">
        <v>981</v>
      </c>
      <c r="I368" s="7" t="s">
        <v>978</v>
      </c>
      <c r="J368" s="7"/>
      <c r="K368" s="7" t="s">
        <v>1000</v>
      </c>
      <c r="L368" s="7" t="s">
        <v>983</v>
      </c>
    </row>
    <row r="369" spans="1:12" ht="15.75" customHeight="1" x14ac:dyDescent="0.2">
      <c r="A369" s="4" t="s">
        <v>975</v>
      </c>
      <c r="B369" s="4" t="s">
        <v>330</v>
      </c>
      <c r="C369" s="4" t="s">
        <v>1001</v>
      </c>
      <c r="D369" s="4" t="s">
        <v>1002</v>
      </c>
      <c r="E369" s="4" t="s">
        <v>171</v>
      </c>
      <c r="I369" s="4" t="s">
        <v>996</v>
      </c>
      <c r="L369" s="4" t="s">
        <v>23</v>
      </c>
    </row>
    <row r="370" spans="1:12" ht="15.75" customHeight="1" x14ac:dyDescent="0.2">
      <c r="A370" s="4" t="s">
        <v>975</v>
      </c>
      <c r="B370" s="4" t="s">
        <v>330</v>
      </c>
      <c r="C370" s="4" t="s">
        <v>1003</v>
      </c>
      <c r="D370" s="4" t="s">
        <v>1004</v>
      </c>
      <c r="E370" s="4" t="s">
        <v>171</v>
      </c>
      <c r="I370" s="4" t="s">
        <v>1005</v>
      </c>
      <c r="L370" s="4" t="s">
        <v>23</v>
      </c>
    </row>
    <row r="371" spans="1:12" ht="15.75" customHeight="1" x14ac:dyDescent="0.2">
      <c r="A371" s="4" t="s">
        <v>975</v>
      </c>
      <c r="B371" s="4" t="s">
        <v>330</v>
      </c>
      <c r="C371" s="4" t="s">
        <v>1006</v>
      </c>
      <c r="D371" s="4" t="s">
        <v>1007</v>
      </c>
      <c r="E371" s="4" t="s">
        <v>171</v>
      </c>
      <c r="I371" s="4" t="s">
        <v>978</v>
      </c>
      <c r="K371" s="4" t="s">
        <v>1008</v>
      </c>
      <c r="L371" s="4" t="s">
        <v>23</v>
      </c>
    </row>
    <row r="372" spans="1:12" ht="15.75" customHeight="1" x14ac:dyDescent="0.2">
      <c r="A372" s="4" t="s">
        <v>975</v>
      </c>
      <c r="B372" s="4" t="s">
        <v>330</v>
      </c>
      <c r="C372" s="4" t="s">
        <v>1009</v>
      </c>
      <c r="D372" s="4" t="s">
        <v>1010</v>
      </c>
      <c r="E372" s="4" t="s">
        <v>171</v>
      </c>
      <c r="K372" s="4" t="s">
        <v>1011</v>
      </c>
      <c r="L372" s="4" t="s">
        <v>23</v>
      </c>
    </row>
    <row r="373" spans="1:12" ht="15.75" customHeight="1" x14ac:dyDescent="0.2">
      <c r="A373" s="4" t="s">
        <v>975</v>
      </c>
      <c r="B373" s="4" t="s">
        <v>330</v>
      </c>
      <c r="C373" s="4" t="s">
        <v>1012</v>
      </c>
      <c r="D373" s="4" t="s">
        <v>1013</v>
      </c>
      <c r="E373" s="4" t="s">
        <v>171</v>
      </c>
      <c r="K373" s="4" t="s">
        <v>1014</v>
      </c>
      <c r="L373" s="4" t="s">
        <v>23</v>
      </c>
    </row>
    <row r="374" spans="1:12" ht="15.75" customHeight="1" x14ac:dyDescent="0.2">
      <c r="A374" s="4" t="s">
        <v>975</v>
      </c>
      <c r="B374" s="4" t="s">
        <v>330</v>
      </c>
      <c r="C374" s="7" t="s">
        <v>1015</v>
      </c>
      <c r="D374" s="7" t="s">
        <v>1016</v>
      </c>
      <c r="E374" s="7" t="s">
        <v>1017</v>
      </c>
      <c r="F374" s="7"/>
      <c r="G374" s="7" t="s">
        <v>1018</v>
      </c>
      <c r="H374" s="7" t="s">
        <v>1019</v>
      </c>
      <c r="I374" s="7" t="s">
        <v>1020</v>
      </c>
      <c r="J374" s="7" t="s">
        <v>1021</v>
      </c>
      <c r="K374" s="7" t="s">
        <v>1022</v>
      </c>
      <c r="L374" s="7" t="s">
        <v>983</v>
      </c>
    </row>
    <row r="375" spans="1:12" ht="15.75" customHeight="1" x14ac:dyDescent="0.2">
      <c r="A375" s="4" t="s">
        <v>975</v>
      </c>
      <c r="B375" s="4" t="s">
        <v>330</v>
      </c>
      <c r="C375" s="4" t="s">
        <v>1023</v>
      </c>
      <c r="D375" s="4" t="s">
        <v>1024</v>
      </c>
      <c r="E375" s="4" t="s">
        <v>171</v>
      </c>
      <c r="I375" s="4" t="s">
        <v>982</v>
      </c>
      <c r="K375" s="4" t="s">
        <v>1025</v>
      </c>
      <c r="L375" s="4" t="s">
        <v>23</v>
      </c>
    </row>
    <row r="376" spans="1:12" ht="15.75" customHeight="1" x14ac:dyDescent="0.2">
      <c r="A376" s="4" t="s">
        <v>975</v>
      </c>
      <c r="B376" s="4" t="s">
        <v>330</v>
      </c>
      <c r="C376" s="4" t="s">
        <v>1026</v>
      </c>
      <c r="D376" s="4" t="s">
        <v>1027</v>
      </c>
      <c r="E376" s="4" t="s">
        <v>171</v>
      </c>
      <c r="L376" s="4" t="s">
        <v>23</v>
      </c>
    </row>
    <row r="377" spans="1:12" ht="15.75" customHeight="1" x14ac:dyDescent="0.2">
      <c r="A377" s="4" t="s">
        <v>975</v>
      </c>
      <c r="B377" s="4" t="s">
        <v>330</v>
      </c>
      <c r="C377" s="4" t="s">
        <v>1028</v>
      </c>
      <c r="D377" s="4" t="s">
        <v>1029</v>
      </c>
      <c r="E377" s="4" t="s">
        <v>171</v>
      </c>
      <c r="L377" s="4" t="s">
        <v>23</v>
      </c>
    </row>
    <row r="378" spans="1:12" ht="15.75" customHeight="1" x14ac:dyDescent="0.2">
      <c r="A378" s="4" t="s">
        <v>975</v>
      </c>
      <c r="B378" s="4" t="s">
        <v>330</v>
      </c>
      <c r="C378" s="4" t="s">
        <v>1030</v>
      </c>
      <c r="D378" s="4" t="s">
        <v>1031</v>
      </c>
      <c r="E378" s="4" t="s">
        <v>171</v>
      </c>
      <c r="K378" s="4" t="s">
        <v>1032</v>
      </c>
      <c r="L378" s="4" t="s">
        <v>23</v>
      </c>
    </row>
    <row r="379" spans="1:12" ht="15.75" customHeight="1" x14ac:dyDescent="0.2">
      <c r="A379" s="4" t="s">
        <v>975</v>
      </c>
      <c r="B379" s="4" t="s">
        <v>330</v>
      </c>
      <c r="C379" s="7" t="s">
        <v>1033</v>
      </c>
      <c r="D379" s="7" t="s">
        <v>1034</v>
      </c>
      <c r="E379" s="7" t="s">
        <v>171</v>
      </c>
      <c r="F379" s="7"/>
      <c r="G379" s="7"/>
      <c r="H379" s="7" t="s">
        <v>981</v>
      </c>
      <c r="I379" s="7" t="s">
        <v>978</v>
      </c>
      <c r="J379" s="7"/>
      <c r="K379" s="7" t="s">
        <v>1035</v>
      </c>
      <c r="L379" s="7" t="s">
        <v>983</v>
      </c>
    </row>
    <row r="380" spans="1:12" ht="15.75" customHeight="1" x14ac:dyDescent="0.2">
      <c r="A380" s="4" t="s">
        <v>975</v>
      </c>
      <c r="B380" s="4" t="s">
        <v>330</v>
      </c>
      <c r="C380" s="7" t="s">
        <v>1036</v>
      </c>
      <c r="D380" s="7" t="s">
        <v>1037</v>
      </c>
      <c r="E380" s="7" t="s">
        <v>995</v>
      </c>
      <c r="F380" s="7"/>
      <c r="G380" s="7"/>
      <c r="H380" s="7"/>
      <c r="I380" s="7" t="s">
        <v>978</v>
      </c>
      <c r="J380" s="7"/>
      <c r="K380" s="7" t="s">
        <v>1038</v>
      </c>
      <c r="L380" s="7" t="s">
        <v>983</v>
      </c>
    </row>
    <row r="381" spans="1:12" ht="15.75" customHeight="1" x14ac:dyDescent="0.2">
      <c r="A381" s="4" t="s">
        <v>975</v>
      </c>
      <c r="B381" s="4" t="s">
        <v>330</v>
      </c>
      <c r="C381" s="4" t="s">
        <v>1039</v>
      </c>
      <c r="D381" s="4" t="s">
        <v>1040</v>
      </c>
      <c r="E381" s="4" t="s">
        <v>171</v>
      </c>
      <c r="L381" s="4" t="s">
        <v>23</v>
      </c>
    </row>
    <row r="382" spans="1:12" ht="15.75" customHeight="1" x14ac:dyDescent="0.2">
      <c r="A382" s="5" t="s">
        <v>975</v>
      </c>
      <c r="B382" s="4" t="s">
        <v>330</v>
      </c>
      <c r="C382" s="4" t="s">
        <v>1041</v>
      </c>
      <c r="D382" s="4" t="s">
        <v>1042</v>
      </c>
      <c r="E382" s="4" t="s">
        <v>171</v>
      </c>
      <c r="L382" s="4" t="s">
        <v>23</v>
      </c>
    </row>
    <row r="383" spans="1:12" ht="15.75" customHeight="1" x14ac:dyDescent="0.2">
      <c r="A383" s="4" t="s">
        <v>975</v>
      </c>
      <c r="B383" s="4" t="s">
        <v>330</v>
      </c>
      <c r="C383" s="7" t="s">
        <v>1043</v>
      </c>
      <c r="D383" s="7" t="s">
        <v>1044</v>
      </c>
      <c r="E383" s="7" t="s">
        <v>171</v>
      </c>
      <c r="F383" s="7"/>
      <c r="G383" s="7"/>
      <c r="H383" s="7"/>
      <c r="I383" s="7" t="s">
        <v>996</v>
      </c>
      <c r="J383" s="7"/>
      <c r="K383" s="7"/>
      <c r="L383" s="7" t="s">
        <v>983</v>
      </c>
    </row>
    <row r="384" spans="1:12" ht="15.75" customHeight="1" x14ac:dyDescent="0.2">
      <c r="A384" s="4" t="s">
        <v>975</v>
      </c>
      <c r="B384" s="4" t="s">
        <v>330</v>
      </c>
      <c r="C384" s="7" t="s">
        <v>1045</v>
      </c>
      <c r="D384" s="7" t="s">
        <v>1046</v>
      </c>
      <c r="E384" s="7" t="s">
        <v>171</v>
      </c>
      <c r="F384" s="7"/>
      <c r="G384" s="7"/>
      <c r="H384" s="7"/>
      <c r="I384" s="7" t="s">
        <v>1005</v>
      </c>
      <c r="J384" s="7"/>
      <c r="K384" s="7"/>
      <c r="L384" s="7" t="s">
        <v>983</v>
      </c>
    </row>
    <row r="385" spans="1:12" ht="15.75" customHeight="1" x14ac:dyDescent="0.2">
      <c r="A385" s="4" t="s">
        <v>975</v>
      </c>
      <c r="B385" s="4" t="s">
        <v>330</v>
      </c>
      <c r="C385" s="4" t="s">
        <v>1047</v>
      </c>
      <c r="D385" s="4" t="s">
        <v>1048</v>
      </c>
      <c r="E385" s="4" t="s">
        <v>171</v>
      </c>
      <c r="K385" s="4" t="s">
        <v>1049</v>
      </c>
      <c r="L385" s="4" t="s">
        <v>23</v>
      </c>
    </row>
    <row r="386" spans="1:12" ht="15.75" customHeight="1" x14ac:dyDescent="0.2">
      <c r="A386" s="4" t="s">
        <v>975</v>
      </c>
      <c r="B386" s="4" t="s">
        <v>330</v>
      </c>
      <c r="C386" s="7" t="s">
        <v>1050</v>
      </c>
      <c r="D386" s="7" t="s">
        <v>1051</v>
      </c>
      <c r="E386" s="7" t="s">
        <v>1052</v>
      </c>
      <c r="F386" s="7"/>
      <c r="G386" s="7" t="s">
        <v>1053</v>
      </c>
      <c r="H386" s="7" t="s">
        <v>1054</v>
      </c>
      <c r="I386" s="7" t="s">
        <v>1055</v>
      </c>
      <c r="J386" s="7" t="s">
        <v>1056</v>
      </c>
      <c r="K386" s="7" t="s">
        <v>1057</v>
      </c>
      <c r="L386" s="7" t="s">
        <v>983</v>
      </c>
    </row>
    <row r="387" spans="1:12" ht="15.75" customHeight="1" x14ac:dyDescent="0.2">
      <c r="A387" s="4" t="s">
        <v>975</v>
      </c>
      <c r="B387" s="4" t="s">
        <v>330</v>
      </c>
      <c r="C387" s="7" t="s">
        <v>1058</v>
      </c>
      <c r="D387" s="7" t="s">
        <v>1059</v>
      </c>
      <c r="E387" s="7" t="s">
        <v>171</v>
      </c>
      <c r="F387" s="7"/>
      <c r="G387" s="7"/>
      <c r="H387" s="7"/>
      <c r="I387" s="7"/>
      <c r="J387" s="7"/>
      <c r="K387" s="7"/>
      <c r="L387" s="7" t="s">
        <v>983</v>
      </c>
    </row>
    <row r="388" spans="1:12" ht="15.75" customHeight="1" x14ac:dyDescent="0.2">
      <c r="A388" s="4" t="s">
        <v>975</v>
      </c>
      <c r="B388" s="4" t="s">
        <v>330</v>
      </c>
      <c r="C388" s="7" t="s">
        <v>1060</v>
      </c>
      <c r="D388" s="7" t="s">
        <v>1061</v>
      </c>
      <c r="E388" s="7" t="s">
        <v>1062</v>
      </c>
      <c r="F388" s="7"/>
      <c r="G388" s="7"/>
      <c r="H388" s="7" t="s">
        <v>981</v>
      </c>
      <c r="I388" s="7" t="s">
        <v>1005</v>
      </c>
      <c r="J388" s="7"/>
      <c r="K388" s="7" t="s">
        <v>1063</v>
      </c>
      <c r="L388" s="7" t="s">
        <v>983</v>
      </c>
    </row>
    <row r="389" spans="1:12" ht="15.75" customHeight="1" x14ac:dyDescent="0.2">
      <c r="A389" s="4" t="s">
        <v>975</v>
      </c>
      <c r="B389" s="4" t="s">
        <v>330</v>
      </c>
      <c r="C389" s="7" t="s">
        <v>1064</v>
      </c>
      <c r="D389" s="7" t="s">
        <v>1065</v>
      </c>
      <c r="E389" s="7" t="s">
        <v>171</v>
      </c>
      <c r="F389" s="7"/>
      <c r="G389" s="7"/>
      <c r="H389" s="7"/>
      <c r="I389" s="7"/>
      <c r="J389" s="7"/>
      <c r="K389" s="7" t="s">
        <v>1066</v>
      </c>
      <c r="L389" s="7" t="s">
        <v>983</v>
      </c>
    </row>
    <row r="390" spans="1:12" ht="15.75" customHeight="1" x14ac:dyDescent="0.2">
      <c r="A390" s="4" t="s">
        <v>975</v>
      </c>
      <c r="B390" s="4" t="s">
        <v>330</v>
      </c>
      <c r="C390" s="4" t="s">
        <v>1067</v>
      </c>
      <c r="D390" s="4" t="s">
        <v>1068</v>
      </c>
      <c r="E390" s="4" t="s">
        <v>171</v>
      </c>
      <c r="K390" s="4" t="s">
        <v>1069</v>
      </c>
      <c r="L390" s="4" t="s">
        <v>23</v>
      </c>
    </row>
    <row r="391" spans="1:12" ht="15.75" customHeight="1" x14ac:dyDescent="0.2">
      <c r="A391" s="4" t="s">
        <v>975</v>
      </c>
      <c r="B391" s="4" t="s">
        <v>330</v>
      </c>
      <c r="C391" s="7" t="s">
        <v>1070</v>
      </c>
      <c r="D391" s="7" t="s">
        <v>1071</v>
      </c>
      <c r="E391" s="7" t="s">
        <v>171</v>
      </c>
      <c r="F391" s="7"/>
      <c r="G391" s="7"/>
      <c r="H391" s="7"/>
      <c r="I391" s="7"/>
      <c r="J391" s="7"/>
      <c r="K391" s="7" t="s">
        <v>1072</v>
      </c>
      <c r="L391" s="7" t="s">
        <v>983</v>
      </c>
    </row>
    <row r="392" spans="1:12" ht="15.75" customHeight="1" x14ac:dyDescent="0.2">
      <c r="A392" s="4" t="s">
        <v>975</v>
      </c>
      <c r="B392" s="4" t="s">
        <v>330</v>
      </c>
      <c r="C392" s="4" t="s">
        <v>1073</v>
      </c>
      <c r="D392" s="4" t="s">
        <v>1074</v>
      </c>
      <c r="E392" s="4" t="s">
        <v>171</v>
      </c>
      <c r="I392" s="4" t="s">
        <v>1005</v>
      </c>
      <c r="K392" s="4" t="s">
        <v>1075</v>
      </c>
      <c r="L392" s="4" t="s">
        <v>23</v>
      </c>
    </row>
    <row r="393" spans="1:12" ht="15.75" customHeight="1" x14ac:dyDescent="0.2">
      <c r="A393" s="4" t="s">
        <v>975</v>
      </c>
      <c r="B393" s="4" t="s">
        <v>330</v>
      </c>
      <c r="C393" s="4" t="s">
        <v>1076</v>
      </c>
      <c r="D393" s="4" t="s">
        <v>1077</v>
      </c>
      <c r="E393" s="4" t="s">
        <v>171</v>
      </c>
      <c r="I393" s="4" t="s">
        <v>982</v>
      </c>
      <c r="L393" s="4" t="s">
        <v>23</v>
      </c>
    </row>
    <row r="394" spans="1:12" ht="15.75" customHeight="1" x14ac:dyDescent="0.2">
      <c r="A394" s="4" t="s">
        <v>975</v>
      </c>
      <c r="B394" s="4" t="s">
        <v>330</v>
      </c>
      <c r="C394" s="4" t="s">
        <v>1078</v>
      </c>
      <c r="D394" s="4" t="s">
        <v>1079</v>
      </c>
      <c r="E394" s="4" t="s">
        <v>1052</v>
      </c>
      <c r="G394" s="4" t="s">
        <v>1053</v>
      </c>
      <c r="H394" s="4" t="s">
        <v>1054</v>
      </c>
      <c r="I394" s="4" t="s">
        <v>1080</v>
      </c>
      <c r="J394" s="4" t="s">
        <v>1056</v>
      </c>
      <c r="L394" s="4" t="s">
        <v>23</v>
      </c>
    </row>
    <row r="395" spans="1:12" ht="15.75" customHeight="1" x14ac:dyDescent="0.2">
      <c r="A395" s="4" t="s">
        <v>975</v>
      </c>
      <c r="B395" s="4" t="s">
        <v>330</v>
      </c>
      <c r="C395" s="4" t="s">
        <v>1081</v>
      </c>
      <c r="D395" s="4" t="s">
        <v>1082</v>
      </c>
      <c r="E395" s="4" t="s">
        <v>171</v>
      </c>
      <c r="I395" s="4" t="s">
        <v>982</v>
      </c>
      <c r="K395" s="4" t="s">
        <v>1083</v>
      </c>
      <c r="L395" s="4" t="s">
        <v>23</v>
      </c>
    </row>
    <row r="396" spans="1:12" ht="15.75" customHeight="1" x14ac:dyDescent="0.2">
      <c r="A396" s="4" t="s">
        <v>975</v>
      </c>
      <c r="B396" s="4" t="s">
        <v>330</v>
      </c>
      <c r="C396" s="7" t="s">
        <v>1084</v>
      </c>
      <c r="D396" s="7" t="s">
        <v>1085</v>
      </c>
      <c r="E396" s="7" t="s">
        <v>171</v>
      </c>
      <c r="F396" s="7"/>
      <c r="G396" s="7"/>
      <c r="H396" s="7"/>
      <c r="I396" s="7" t="s">
        <v>982</v>
      </c>
      <c r="J396" s="7"/>
      <c r="K396" s="7" t="s">
        <v>1086</v>
      </c>
      <c r="L396" s="7" t="s">
        <v>983</v>
      </c>
    </row>
    <row r="397" spans="1:12" ht="15.75" customHeight="1" x14ac:dyDescent="0.2">
      <c r="A397" s="4" t="s">
        <v>975</v>
      </c>
      <c r="B397" s="4" t="s">
        <v>330</v>
      </c>
      <c r="C397" s="7" t="s">
        <v>1087</v>
      </c>
      <c r="D397" s="7" t="s">
        <v>1088</v>
      </c>
      <c r="E397" s="7" t="s">
        <v>171</v>
      </c>
      <c r="F397" s="7"/>
      <c r="G397" s="7"/>
      <c r="H397" s="7"/>
      <c r="I397" s="7"/>
      <c r="J397" s="7"/>
      <c r="K397" s="7"/>
      <c r="L397" s="7" t="s">
        <v>983</v>
      </c>
    </row>
    <row r="398" spans="1:12" ht="15.75" customHeight="1" x14ac:dyDescent="0.2">
      <c r="A398" s="4" t="s">
        <v>975</v>
      </c>
      <c r="B398" s="4" t="s">
        <v>330</v>
      </c>
      <c r="C398" s="4" t="s">
        <v>1089</v>
      </c>
      <c r="D398" s="4" t="s">
        <v>1090</v>
      </c>
      <c r="E398" s="4" t="s">
        <v>1091</v>
      </c>
      <c r="H398" s="4" t="s">
        <v>1054</v>
      </c>
      <c r="I398" s="4" t="s">
        <v>1092</v>
      </c>
      <c r="K398" s="4" t="s">
        <v>1093</v>
      </c>
      <c r="L398" s="4" t="s">
        <v>23</v>
      </c>
    </row>
    <row r="399" spans="1:12" ht="15.75" customHeight="1" x14ac:dyDescent="0.2">
      <c r="A399" s="4" t="s">
        <v>975</v>
      </c>
      <c r="B399" s="4" t="s">
        <v>330</v>
      </c>
      <c r="C399" s="4" t="s">
        <v>1094</v>
      </c>
      <c r="D399" s="4" t="s">
        <v>1095</v>
      </c>
      <c r="E399" s="4" t="s">
        <v>171</v>
      </c>
      <c r="K399" s="4" t="s">
        <v>1096</v>
      </c>
      <c r="L399" s="4" t="s">
        <v>23</v>
      </c>
    </row>
    <row r="400" spans="1:12" ht="15.75" customHeight="1" x14ac:dyDescent="0.2">
      <c r="A400" s="4" t="s">
        <v>975</v>
      </c>
      <c r="B400" s="4" t="s">
        <v>330</v>
      </c>
      <c r="C400" s="7" t="s">
        <v>1097</v>
      </c>
      <c r="D400" s="7" t="s">
        <v>1098</v>
      </c>
      <c r="E400" s="7" t="s">
        <v>171</v>
      </c>
      <c r="F400" s="7"/>
      <c r="G400" s="7"/>
      <c r="H400" s="7"/>
      <c r="I400" s="7"/>
      <c r="J400" s="7"/>
      <c r="K400" s="7" t="s">
        <v>1099</v>
      </c>
      <c r="L400" s="7" t="s">
        <v>983</v>
      </c>
    </row>
    <row r="401" spans="1:12" ht="15.75" customHeight="1" x14ac:dyDescent="0.2">
      <c r="A401" s="4" t="s">
        <v>975</v>
      </c>
      <c r="B401" s="4" t="s">
        <v>330</v>
      </c>
      <c r="C401" s="4" t="s">
        <v>1100</v>
      </c>
      <c r="D401" s="4" t="s">
        <v>1101</v>
      </c>
      <c r="E401" s="4" t="s">
        <v>171</v>
      </c>
      <c r="L401" s="4" t="s">
        <v>23</v>
      </c>
    </row>
    <row r="402" spans="1:12" ht="15.75" customHeight="1" x14ac:dyDescent="0.2">
      <c r="A402" s="4" t="s">
        <v>975</v>
      </c>
      <c r="B402" s="4" t="s">
        <v>330</v>
      </c>
      <c r="C402" s="4" t="s">
        <v>1102</v>
      </c>
      <c r="D402" s="4" t="s">
        <v>1103</v>
      </c>
      <c r="E402" s="4" t="s">
        <v>171</v>
      </c>
      <c r="K402" s="4" t="s">
        <v>1104</v>
      </c>
      <c r="L402" s="4" t="s">
        <v>23</v>
      </c>
    </row>
    <row r="403" spans="1:12" ht="15.75" customHeight="1" x14ac:dyDescent="0.2">
      <c r="A403" s="4" t="s">
        <v>975</v>
      </c>
      <c r="B403" s="4" t="s">
        <v>330</v>
      </c>
      <c r="C403" s="4" t="s">
        <v>1105</v>
      </c>
      <c r="D403" s="4" t="s">
        <v>1106</v>
      </c>
      <c r="E403" s="4" t="s">
        <v>171</v>
      </c>
      <c r="K403" s="4" t="s">
        <v>1107</v>
      </c>
      <c r="L403" s="4" t="s">
        <v>23</v>
      </c>
    </row>
    <row r="404" spans="1:12" ht="15.75" customHeight="1" x14ac:dyDescent="0.2">
      <c r="A404" s="4" t="s">
        <v>975</v>
      </c>
      <c r="B404" s="4" t="s">
        <v>330</v>
      </c>
      <c r="C404" s="7" t="s">
        <v>1108</v>
      </c>
      <c r="D404" s="7" t="s">
        <v>1109</v>
      </c>
      <c r="E404" s="7" t="s">
        <v>171</v>
      </c>
      <c r="F404" s="7"/>
      <c r="G404" s="7"/>
      <c r="H404" s="7"/>
      <c r="I404" s="7" t="s">
        <v>1005</v>
      </c>
      <c r="J404" s="7"/>
      <c r="K404" s="7" t="s">
        <v>1110</v>
      </c>
      <c r="L404" s="7" t="s">
        <v>983</v>
      </c>
    </row>
    <row r="405" spans="1:12" ht="15.75" customHeight="1" x14ac:dyDescent="0.2">
      <c r="A405" s="4" t="s">
        <v>975</v>
      </c>
      <c r="B405" s="4" t="s">
        <v>330</v>
      </c>
      <c r="C405" s="4" t="s">
        <v>1111</v>
      </c>
      <c r="D405" s="4" t="s">
        <v>1112</v>
      </c>
      <c r="E405" s="4" t="s">
        <v>171</v>
      </c>
      <c r="I405" s="4" t="s">
        <v>1005</v>
      </c>
      <c r="K405" s="4" t="s">
        <v>1113</v>
      </c>
      <c r="L405" s="4" t="s">
        <v>23</v>
      </c>
    </row>
    <row r="406" spans="1:12" ht="15.75" customHeight="1" x14ac:dyDescent="0.2">
      <c r="A406" s="4" t="s">
        <v>975</v>
      </c>
      <c r="B406" s="4" t="s">
        <v>330</v>
      </c>
      <c r="C406" s="4" t="s">
        <v>1114</v>
      </c>
      <c r="D406" s="4" t="s">
        <v>1115</v>
      </c>
      <c r="E406" s="4" t="s">
        <v>1091</v>
      </c>
      <c r="H406" s="4" t="s">
        <v>1054</v>
      </c>
      <c r="I406" s="4" t="s">
        <v>1116</v>
      </c>
      <c r="K406" s="4" t="s">
        <v>1117</v>
      </c>
      <c r="L406" s="4" t="s">
        <v>23</v>
      </c>
    </row>
    <row r="407" spans="1:12" ht="15.75" customHeight="1" x14ac:dyDescent="0.2">
      <c r="A407" s="4" t="s">
        <v>975</v>
      </c>
      <c r="B407" s="4" t="s">
        <v>330</v>
      </c>
      <c r="C407" s="4" t="s">
        <v>1118</v>
      </c>
      <c r="D407" s="4" t="s">
        <v>1119</v>
      </c>
      <c r="E407" s="4" t="s">
        <v>1120</v>
      </c>
      <c r="G407" s="4" t="s">
        <v>1053</v>
      </c>
      <c r="H407" s="4" t="s">
        <v>1054</v>
      </c>
      <c r="I407" s="4" t="s">
        <v>1121</v>
      </c>
      <c r="J407" s="4" t="s">
        <v>1056</v>
      </c>
      <c r="K407" s="4" t="s">
        <v>1122</v>
      </c>
      <c r="L407" s="4" t="s">
        <v>23</v>
      </c>
    </row>
    <row r="408" spans="1:12" ht="15.75" customHeight="1" x14ac:dyDescent="0.2">
      <c r="A408" s="4" t="s">
        <v>975</v>
      </c>
      <c r="B408" s="4" t="s">
        <v>330</v>
      </c>
      <c r="C408" s="7" t="s">
        <v>1123</v>
      </c>
      <c r="D408" s="7" t="s">
        <v>1124</v>
      </c>
      <c r="E408" s="7" t="s">
        <v>1125</v>
      </c>
      <c r="F408" s="7"/>
      <c r="G408" s="7" t="s">
        <v>1126</v>
      </c>
      <c r="H408" s="7" t="s">
        <v>1127</v>
      </c>
      <c r="I408" s="7" t="s">
        <v>1128</v>
      </c>
      <c r="J408" s="7" t="s">
        <v>1129</v>
      </c>
      <c r="K408" s="7" t="s">
        <v>1130</v>
      </c>
      <c r="L408" s="7" t="s">
        <v>983</v>
      </c>
    </row>
    <row r="409" spans="1:12" ht="15.75" customHeight="1" x14ac:dyDescent="0.2">
      <c r="A409" s="4" t="s">
        <v>975</v>
      </c>
      <c r="B409" s="4" t="s">
        <v>330</v>
      </c>
      <c r="C409" s="4" t="s">
        <v>1131</v>
      </c>
      <c r="D409" s="4" t="s">
        <v>1132</v>
      </c>
      <c r="E409" s="4" t="s">
        <v>171</v>
      </c>
      <c r="K409" s="4" t="s">
        <v>1133</v>
      </c>
      <c r="L409" s="4" t="s">
        <v>23</v>
      </c>
    </row>
    <row r="410" spans="1:12" ht="15.75" customHeight="1" x14ac:dyDescent="0.2">
      <c r="A410" s="4" t="s">
        <v>2454</v>
      </c>
      <c r="B410" s="4" t="s">
        <v>330</v>
      </c>
      <c r="C410" s="4" t="s">
        <v>2455</v>
      </c>
      <c r="D410" s="4" t="s">
        <v>2456</v>
      </c>
      <c r="E410" s="4" t="s">
        <v>2457</v>
      </c>
      <c r="G410" s="4" t="s">
        <v>2458</v>
      </c>
      <c r="H410" s="4" t="s">
        <v>2459</v>
      </c>
      <c r="I410" s="4" t="s">
        <v>2460</v>
      </c>
      <c r="J410" s="4" t="s">
        <v>2461</v>
      </c>
      <c r="L410" s="4" t="s">
        <v>23</v>
      </c>
    </row>
    <row r="411" spans="1:12" ht="15.75" customHeight="1" x14ac:dyDescent="0.2">
      <c r="A411" s="4" t="s">
        <v>2454</v>
      </c>
      <c r="B411" s="4" t="s">
        <v>330</v>
      </c>
      <c r="C411" s="4" t="s">
        <v>2462</v>
      </c>
      <c r="D411" s="4" t="s">
        <v>2463</v>
      </c>
      <c r="E411" s="4" t="s">
        <v>2464</v>
      </c>
      <c r="G411" s="4" t="s">
        <v>2465</v>
      </c>
      <c r="H411" s="4" t="s">
        <v>2459</v>
      </c>
      <c r="I411" s="4" t="s">
        <v>2460</v>
      </c>
      <c r="J411" s="4" t="s">
        <v>2466</v>
      </c>
      <c r="K411" s="4" t="s">
        <v>2467</v>
      </c>
      <c r="L411" s="4" t="s">
        <v>23</v>
      </c>
    </row>
    <row r="412" spans="1:12" ht="15.75" customHeight="1" x14ac:dyDescent="0.2">
      <c r="A412" s="4" t="s">
        <v>2454</v>
      </c>
      <c r="B412" s="4" t="s">
        <v>330</v>
      </c>
      <c r="C412" s="4" t="s">
        <v>2468</v>
      </c>
      <c r="D412" s="4" t="s">
        <v>2469</v>
      </c>
      <c r="E412" s="4" t="s">
        <v>2470</v>
      </c>
      <c r="G412" s="4" t="s">
        <v>2471</v>
      </c>
      <c r="H412" s="4" t="s">
        <v>2459</v>
      </c>
      <c r="I412" s="4" t="s">
        <v>2460</v>
      </c>
      <c r="J412" s="4" t="s">
        <v>2472</v>
      </c>
      <c r="K412" s="4" t="s">
        <v>2473</v>
      </c>
      <c r="L412" s="4" t="s">
        <v>23</v>
      </c>
    </row>
    <row r="413" spans="1:12" ht="15.75" customHeight="1" x14ac:dyDescent="0.2">
      <c r="A413" s="4" t="s">
        <v>2454</v>
      </c>
      <c r="B413" s="4" t="s">
        <v>330</v>
      </c>
      <c r="C413" s="4" t="s">
        <v>2474</v>
      </c>
      <c r="D413" s="4" t="s">
        <v>2475</v>
      </c>
      <c r="E413" s="4" t="s">
        <v>2476</v>
      </c>
      <c r="G413" s="4" t="s">
        <v>2458</v>
      </c>
      <c r="H413" s="4" t="s">
        <v>2459</v>
      </c>
      <c r="I413" s="4" t="s">
        <v>2460</v>
      </c>
      <c r="J413" s="4" t="s">
        <v>2461</v>
      </c>
      <c r="K413" s="4" t="s">
        <v>2477</v>
      </c>
      <c r="L413" s="4" t="s">
        <v>23</v>
      </c>
    </row>
    <row r="414" spans="1:12" ht="15.75" customHeight="1" x14ac:dyDescent="0.2">
      <c r="A414" s="4" t="s">
        <v>2454</v>
      </c>
      <c r="B414" s="4" t="s">
        <v>330</v>
      </c>
      <c r="C414" s="4" t="s">
        <v>2478</v>
      </c>
      <c r="D414" s="4" t="s">
        <v>2479</v>
      </c>
      <c r="E414" s="4" t="s">
        <v>2476</v>
      </c>
      <c r="G414" s="4" t="s">
        <v>2458</v>
      </c>
      <c r="H414" s="4" t="s">
        <v>2459</v>
      </c>
      <c r="I414" s="4" t="s">
        <v>2460</v>
      </c>
      <c r="J414" s="4" t="s">
        <v>2461</v>
      </c>
      <c r="L414" s="4" t="s">
        <v>23</v>
      </c>
    </row>
    <row r="415" spans="1:12" ht="15.75" customHeight="1" x14ac:dyDescent="0.2">
      <c r="A415" s="4" t="s">
        <v>254</v>
      </c>
      <c r="B415" s="4" t="s">
        <v>330</v>
      </c>
      <c r="C415" s="4" t="s">
        <v>255</v>
      </c>
      <c r="D415" s="4" t="s">
        <v>256</v>
      </c>
      <c r="E415" s="4" t="s">
        <v>257</v>
      </c>
      <c r="G415" s="4" t="s">
        <v>258</v>
      </c>
      <c r="I415" s="4" t="s">
        <v>259</v>
      </c>
      <c r="J415" s="4" t="s">
        <v>260</v>
      </c>
      <c r="K415" s="4" t="s">
        <v>261</v>
      </c>
      <c r="L415" s="4" t="s">
        <v>23</v>
      </c>
    </row>
    <row r="416" spans="1:12" ht="15.75" customHeight="1" x14ac:dyDescent="0.2">
      <c r="A416" s="4" t="s">
        <v>254</v>
      </c>
      <c r="B416" s="4" t="s">
        <v>330</v>
      </c>
      <c r="C416" s="4" t="s">
        <v>262</v>
      </c>
      <c r="D416" s="4" t="s">
        <v>263</v>
      </c>
      <c r="E416" s="4" t="s">
        <v>171</v>
      </c>
      <c r="I416" s="4" t="s">
        <v>264</v>
      </c>
      <c r="K416" s="4" t="s">
        <v>265</v>
      </c>
      <c r="L416" s="4" t="s">
        <v>23</v>
      </c>
    </row>
    <row r="417" spans="1:12" ht="15.75" customHeight="1" x14ac:dyDescent="0.2">
      <c r="A417" s="4" t="s">
        <v>254</v>
      </c>
      <c r="B417" s="4" t="s">
        <v>330</v>
      </c>
      <c r="C417" s="4" t="s">
        <v>266</v>
      </c>
      <c r="D417" s="4" t="s">
        <v>267</v>
      </c>
      <c r="E417" s="4" t="s">
        <v>257</v>
      </c>
      <c r="G417" s="4" t="s">
        <v>268</v>
      </c>
      <c r="I417" s="4" t="s">
        <v>264</v>
      </c>
      <c r="J417" s="4" t="s">
        <v>269</v>
      </c>
      <c r="K417" s="4" t="s">
        <v>270</v>
      </c>
      <c r="L417" s="4" t="s">
        <v>23</v>
      </c>
    </row>
    <row r="418" spans="1:12" ht="15.75" customHeight="1" x14ac:dyDescent="0.2">
      <c r="A418" s="4" t="s">
        <v>254</v>
      </c>
      <c r="B418" s="4" t="s">
        <v>330</v>
      </c>
      <c r="C418" s="4" t="s">
        <v>271</v>
      </c>
      <c r="D418" s="4" t="s">
        <v>272</v>
      </c>
      <c r="E418" s="4" t="s">
        <v>257</v>
      </c>
      <c r="G418" s="4" t="s">
        <v>258</v>
      </c>
      <c r="I418" s="4" t="s">
        <v>264</v>
      </c>
      <c r="J418" s="4" t="s">
        <v>260</v>
      </c>
      <c r="L418" s="4" t="s">
        <v>23</v>
      </c>
    </row>
    <row r="419" spans="1:12" ht="15.75" customHeight="1" x14ac:dyDescent="0.2">
      <c r="A419" s="4" t="s">
        <v>254</v>
      </c>
      <c r="B419" s="4" t="s">
        <v>330</v>
      </c>
      <c r="C419" s="4" t="s">
        <v>273</v>
      </c>
      <c r="D419" s="4" t="s">
        <v>274</v>
      </c>
      <c r="E419" s="4" t="s">
        <v>275</v>
      </c>
      <c r="G419" s="4" t="s">
        <v>276</v>
      </c>
      <c r="I419" s="4" t="s">
        <v>259</v>
      </c>
      <c r="J419" s="4" t="s">
        <v>277</v>
      </c>
      <c r="K419" s="4" t="s">
        <v>278</v>
      </c>
      <c r="L419" s="4" t="s">
        <v>23</v>
      </c>
    </row>
    <row r="420" spans="1:12" ht="15.75" customHeight="1" x14ac:dyDescent="0.2">
      <c r="A420" s="4" t="s">
        <v>254</v>
      </c>
      <c r="B420" s="4" t="s">
        <v>330</v>
      </c>
      <c r="C420" s="4" t="s">
        <v>279</v>
      </c>
      <c r="D420" s="4" t="s">
        <v>280</v>
      </c>
      <c r="E420" s="4" t="s">
        <v>257</v>
      </c>
      <c r="G420" s="4" t="s">
        <v>281</v>
      </c>
      <c r="I420" s="4" t="s">
        <v>264</v>
      </c>
      <c r="J420" s="4" t="s">
        <v>282</v>
      </c>
      <c r="K420" s="4" t="s">
        <v>283</v>
      </c>
      <c r="L420" s="4" t="s">
        <v>23</v>
      </c>
    </row>
    <row r="421" spans="1:12" ht="15.75" customHeight="1" x14ac:dyDescent="0.2">
      <c r="A421" s="4" t="s">
        <v>254</v>
      </c>
      <c r="B421" s="4" t="s">
        <v>330</v>
      </c>
      <c r="C421" s="4" t="s">
        <v>284</v>
      </c>
      <c r="D421" s="4" t="s">
        <v>285</v>
      </c>
      <c r="E421" s="4" t="s">
        <v>257</v>
      </c>
      <c r="G421" s="4" t="s">
        <v>268</v>
      </c>
      <c r="I421" s="4" t="s">
        <v>264</v>
      </c>
      <c r="J421" s="4" t="s">
        <v>269</v>
      </c>
      <c r="K421" s="4" t="s">
        <v>286</v>
      </c>
      <c r="L421" s="4" t="s">
        <v>23</v>
      </c>
    </row>
    <row r="422" spans="1:12" ht="15.75" customHeight="1" x14ac:dyDescent="0.2">
      <c r="A422" s="4" t="s">
        <v>254</v>
      </c>
      <c r="B422" s="4" t="s">
        <v>330</v>
      </c>
      <c r="C422" s="4" t="s">
        <v>287</v>
      </c>
      <c r="D422" s="4" t="s">
        <v>288</v>
      </c>
      <c r="E422" s="4" t="s">
        <v>257</v>
      </c>
      <c r="G422" s="4" t="s">
        <v>268</v>
      </c>
      <c r="I422" s="4" t="s">
        <v>259</v>
      </c>
      <c r="J422" s="4" t="s">
        <v>269</v>
      </c>
      <c r="K422" s="4" t="s">
        <v>289</v>
      </c>
      <c r="L422" s="4" t="s">
        <v>23</v>
      </c>
    </row>
    <row r="423" spans="1:12" ht="15.75" customHeight="1" x14ac:dyDescent="0.2">
      <c r="A423" s="4" t="s">
        <v>254</v>
      </c>
      <c r="B423" s="4" t="s">
        <v>330</v>
      </c>
      <c r="C423" s="4" t="s">
        <v>290</v>
      </c>
      <c r="D423" s="4" t="s">
        <v>291</v>
      </c>
      <c r="E423" s="4" t="s">
        <v>257</v>
      </c>
      <c r="G423" s="4" t="s">
        <v>268</v>
      </c>
      <c r="I423" s="4" t="s">
        <v>264</v>
      </c>
      <c r="J423" s="4" t="s">
        <v>269</v>
      </c>
      <c r="L423" s="4" t="s">
        <v>23</v>
      </c>
    </row>
    <row r="424" spans="1:12" ht="15.75" customHeight="1" x14ac:dyDescent="0.2">
      <c r="A424" s="4" t="s">
        <v>254</v>
      </c>
      <c r="B424" s="4" t="s">
        <v>330</v>
      </c>
      <c r="C424" s="4" t="s">
        <v>292</v>
      </c>
      <c r="D424" s="4" t="s">
        <v>293</v>
      </c>
      <c r="E424" s="4" t="s">
        <v>275</v>
      </c>
      <c r="G424" s="4" t="s">
        <v>268</v>
      </c>
      <c r="I424" s="4" t="s">
        <v>264</v>
      </c>
      <c r="J424" s="4" t="s">
        <v>269</v>
      </c>
      <c r="K424" s="4" t="s">
        <v>294</v>
      </c>
      <c r="L424" s="4" t="s">
        <v>23</v>
      </c>
    </row>
    <row r="425" spans="1:12" ht="15.75" customHeight="1" x14ac:dyDescent="0.2">
      <c r="A425" s="4" t="s">
        <v>254</v>
      </c>
      <c r="B425" s="4" t="s">
        <v>330</v>
      </c>
      <c r="C425" s="4" t="s">
        <v>295</v>
      </c>
      <c r="D425" s="4" t="s">
        <v>296</v>
      </c>
      <c r="E425" s="4" t="s">
        <v>257</v>
      </c>
      <c r="G425" s="4" t="s">
        <v>268</v>
      </c>
      <c r="I425" s="4" t="s">
        <v>264</v>
      </c>
      <c r="J425" s="4" t="s">
        <v>269</v>
      </c>
      <c r="K425" s="4" t="s">
        <v>297</v>
      </c>
      <c r="L425" s="4" t="s">
        <v>23</v>
      </c>
    </row>
    <row r="426" spans="1:12" ht="15.75" customHeight="1" x14ac:dyDescent="0.2">
      <c r="A426" s="4" t="s">
        <v>254</v>
      </c>
      <c r="B426" s="4" t="s">
        <v>330</v>
      </c>
      <c r="C426" s="4" t="s">
        <v>298</v>
      </c>
      <c r="D426" s="4" t="s">
        <v>299</v>
      </c>
      <c r="E426" s="4" t="s">
        <v>275</v>
      </c>
      <c r="G426" s="4" t="s">
        <v>276</v>
      </c>
      <c r="I426" s="4" t="s">
        <v>264</v>
      </c>
      <c r="J426" s="4" t="s">
        <v>277</v>
      </c>
      <c r="K426" s="4" t="s">
        <v>300</v>
      </c>
      <c r="L426" s="4" t="s">
        <v>23</v>
      </c>
    </row>
    <row r="427" spans="1:12" ht="15.75" customHeight="1" x14ac:dyDescent="0.2">
      <c r="A427" s="4" t="s">
        <v>254</v>
      </c>
      <c r="B427" s="4" t="s">
        <v>330</v>
      </c>
      <c r="C427" s="4" t="s">
        <v>301</v>
      </c>
      <c r="D427" s="4" t="s">
        <v>302</v>
      </c>
      <c r="E427" s="4" t="s">
        <v>257</v>
      </c>
      <c r="G427" s="4" t="s">
        <v>281</v>
      </c>
      <c r="I427" s="4" t="s">
        <v>264</v>
      </c>
      <c r="J427" s="4" t="s">
        <v>282</v>
      </c>
      <c r="K427" s="4" t="s">
        <v>303</v>
      </c>
      <c r="L427" s="4" t="s">
        <v>23</v>
      </c>
    </row>
    <row r="428" spans="1:12" ht="15.75" customHeight="1" x14ac:dyDescent="0.2">
      <c r="A428" s="4" t="s">
        <v>254</v>
      </c>
      <c r="B428" s="4" t="s">
        <v>330</v>
      </c>
      <c r="C428" s="4" t="s">
        <v>304</v>
      </c>
      <c r="D428" s="4" t="s">
        <v>305</v>
      </c>
      <c r="E428" s="4" t="s">
        <v>257</v>
      </c>
      <c r="G428" s="4" t="s">
        <v>306</v>
      </c>
      <c r="I428" s="4" t="s">
        <v>264</v>
      </c>
      <c r="J428" s="4" t="s">
        <v>307</v>
      </c>
      <c r="L428" s="4" t="s">
        <v>23</v>
      </c>
    </row>
    <row r="429" spans="1:12" ht="15.75" customHeight="1" x14ac:dyDescent="0.2">
      <c r="A429" s="4" t="s">
        <v>254</v>
      </c>
      <c r="B429" s="4" t="s">
        <v>330</v>
      </c>
      <c r="C429" s="4" t="s">
        <v>308</v>
      </c>
      <c r="D429" s="4" t="s">
        <v>309</v>
      </c>
      <c r="E429" s="4" t="s">
        <v>257</v>
      </c>
      <c r="G429" s="4" t="s">
        <v>281</v>
      </c>
      <c r="I429" s="4" t="s">
        <v>264</v>
      </c>
      <c r="J429" s="4" t="s">
        <v>282</v>
      </c>
      <c r="K429" s="4" t="s">
        <v>310</v>
      </c>
      <c r="L429" s="4" t="s">
        <v>23</v>
      </c>
    </row>
    <row r="430" spans="1:12" ht="15.75" customHeight="1" x14ac:dyDescent="0.2">
      <c r="A430" s="4" t="s">
        <v>254</v>
      </c>
      <c r="B430" s="4" t="s">
        <v>330</v>
      </c>
      <c r="C430" s="4" t="s">
        <v>311</v>
      </c>
      <c r="D430" s="4" t="s">
        <v>312</v>
      </c>
      <c r="E430" s="4" t="s">
        <v>257</v>
      </c>
      <c r="G430" s="4" t="s">
        <v>276</v>
      </c>
      <c r="I430" s="4" t="s">
        <v>264</v>
      </c>
      <c r="J430" s="4" t="s">
        <v>277</v>
      </c>
      <c r="L430" s="4" t="s">
        <v>23</v>
      </c>
    </row>
    <row r="431" spans="1:12" ht="15.75" customHeight="1" x14ac:dyDescent="0.2">
      <c r="A431" s="4" t="s">
        <v>254</v>
      </c>
      <c r="B431" s="4" t="s">
        <v>330</v>
      </c>
      <c r="C431" s="4" t="s">
        <v>313</v>
      </c>
      <c r="D431" s="4" t="s">
        <v>314</v>
      </c>
      <c r="E431" s="4" t="s">
        <v>275</v>
      </c>
      <c r="G431" s="4" t="s">
        <v>315</v>
      </c>
      <c r="I431" s="4" t="s">
        <v>259</v>
      </c>
      <c r="J431" s="4" t="s">
        <v>316</v>
      </c>
      <c r="K431" s="4" t="s">
        <v>317</v>
      </c>
      <c r="L431" s="4" t="s">
        <v>23</v>
      </c>
    </row>
    <row r="432" spans="1:12" ht="15.75" customHeight="1" x14ac:dyDescent="0.2">
      <c r="A432" s="4" t="s">
        <v>254</v>
      </c>
      <c r="B432" s="4" t="s">
        <v>330</v>
      </c>
      <c r="C432" s="4" t="s">
        <v>318</v>
      </c>
      <c r="D432" s="4" t="s">
        <v>319</v>
      </c>
      <c r="E432" s="4" t="s">
        <v>257</v>
      </c>
      <c r="G432" s="4" t="s">
        <v>281</v>
      </c>
      <c r="I432" s="4" t="s">
        <v>264</v>
      </c>
      <c r="J432" s="4" t="s">
        <v>282</v>
      </c>
      <c r="K432" s="4" t="s">
        <v>320</v>
      </c>
      <c r="L432" s="4" t="s">
        <v>23</v>
      </c>
    </row>
    <row r="433" spans="1:12" ht="15.75" customHeight="1" x14ac:dyDescent="0.2">
      <c r="A433" s="4" t="s">
        <v>254</v>
      </c>
      <c r="B433" s="4" t="s">
        <v>330</v>
      </c>
      <c r="C433" s="4" t="s">
        <v>321</v>
      </c>
      <c r="D433" s="4" t="s">
        <v>322</v>
      </c>
      <c r="E433" s="4" t="s">
        <v>257</v>
      </c>
      <c r="G433" s="4" t="s">
        <v>323</v>
      </c>
      <c r="I433" s="4" t="s">
        <v>264</v>
      </c>
      <c r="J433" s="4" t="s">
        <v>324</v>
      </c>
      <c r="K433" s="4" t="s">
        <v>325</v>
      </c>
      <c r="L433" s="4" t="s">
        <v>23</v>
      </c>
    </row>
    <row r="434" spans="1:12" ht="15.75" customHeight="1" x14ac:dyDescent="0.2">
      <c r="A434" s="4" t="s">
        <v>254</v>
      </c>
      <c r="B434" s="4" t="s">
        <v>330</v>
      </c>
      <c r="C434" s="4" t="s">
        <v>326</v>
      </c>
      <c r="D434" s="4" t="s">
        <v>327</v>
      </c>
      <c r="E434" s="4" t="s">
        <v>257</v>
      </c>
      <c r="G434" s="4" t="s">
        <v>306</v>
      </c>
      <c r="I434" s="4" t="s">
        <v>264</v>
      </c>
      <c r="J434" s="4" t="s">
        <v>307</v>
      </c>
      <c r="K434" s="4" t="s">
        <v>328</v>
      </c>
      <c r="L434" s="4" t="s">
        <v>23</v>
      </c>
    </row>
    <row r="435" spans="1:12" ht="15.75" customHeight="1" x14ac:dyDescent="0.2">
      <c r="A435" s="4" t="s">
        <v>2480</v>
      </c>
      <c r="B435" s="4" t="s">
        <v>330</v>
      </c>
      <c r="C435" s="4" t="s">
        <v>2481</v>
      </c>
      <c r="D435" s="4" t="s">
        <v>2482</v>
      </c>
      <c r="E435" s="4" t="s">
        <v>2483</v>
      </c>
      <c r="G435" s="4" t="s">
        <v>2484</v>
      </c>
      <c r="H435" s="4" t="s">
        <v>2485</v>
      </c>
      <c r="I435" s="4" t="s">
        <v>2486</v>
      </c>
      <c r="J435" s="4" t="s">
        <v>2487</v>
      </c>
      <c r="L435" s="4" t="s">
        <v>23</v>
      </c>
    </row>
    <row r="436" spans="1:12" ht="15.75" customHeight="1" x14ac:dyDescent="0.2">
      <c r="A436" s="4" t="s">
        <v>2480</v>
      </c>
      <c r="B436" s="4" t="s">
        <v>330</v>
      </c>
      <c r="C436" s="4" t="s">
        <v>2488</v>
      </c>
      <c r="D436" s="4" t="s">
        <v>2489</v>
      </c>
      <c r="E436" s="4" t="s">
        <v>2490</v>
      </c>
      <c r="G436" s="4" t="s">
        <v>2491</v>
      </c>
      <c r="H436" s="4" t="s">
        <v>2485</v>
      </c>
      <c r="I436" s="4" t="s">
        <v>2492</v>
      </c>
      <c r="J436" s="4" t="s">
        <v>2493</v>
      </c>
      <c r="K436" s="4" t="s">
        <v>2494</v>
      </c>
      <c r="L436" s="4" t="s">
        <v>23</v>
      </c>
    </row>
    <row r="437" spans="1:12" ht="15.75" customHeight="1" x14ac:dyDescent="0.2">
      <c r="A437" s="4" t="s">
        <v>2480</v>
      </c>
      <c r="B437" s="4" t="s">
        <v>330</v>
      </c>
      <c r="C437" s="4" t="s">
        <v>2495</v>
      </c>
      <c r="D437" s="4" t="s">
        <v>2496</v>
      </c>
      <c r="E437" s="4" t="s">
        <v>2497</v>
      </c>
      <c r="G437" s="4" t="s">
        <v>2484</v>
      </c>
      <c r="H437" s="4" t="s">
        <v>2485</v>
      </c>
      <c r="I437" s="4" t="s">
        <v>2486</v>
      </c>
      <c r="J437" s="4" t="s">
        <v>2487</v>
      </c>
      <c r="L437" s="4" t="s">
        <v>23</v>
      </c>
    </row>
    <row r="438" spans="1:12" ht="15.75" customHeight="1" x14ac:dyDescent="0.2">
      <c r="A438" s="4" t="s">
        <v>2498</v>
      </c>
      <c r="B438" s="4" t="s">
        <v>707</v>
      </c>
      <c r="C438" s="4" t="s">
        <v>2499</v>
      </c>
      <c r="D438" s="4" t="s">
        <v>2500</v>
      </c>
      <c r="E438" s="4" t="s">
        <v>2501</v>
      </c>
      <c r="G438" s="4" t="s">
        <v>2502</v>
      </c>
      <c r="H438" s="4" t="s">
        <v>2503</v>
      </c>
      <c r="I438" s="4" t="s">
        <v>2504</v>
      </c>
      <c r="J438" s="4" t="s">
        <v>2505</v>
      </c>
      <c r="K438" s="4" t="s">
        <v>2506</v>
      </c>
      <c r="L438" s="4" t="s">
        <v>23</v>
      </c>
    </row>
    <row r="439" spans="1:12" ht="15.75" customHeight="1" x14ac:dyDescent="0.2">
      <c r="A439" s="4" t="s">
        <v>2498</v>
      </c>
      <c r="B439" s="4" t="s">
        <v>707</v>
      </c>
      <c r="C439" s="4" t="s">
        <v>2507</v>
      </c>
      <c r="D439" s="4" t="s">
        <v>2508</v>
      </c>
      <c r="E439" s="4" t="s">
        <v>2509</v>
      </c>
      <c r="G439" s="4" t="s">
        <v>2510</v>
      </c>
      <c r="H439" s="4" t="s">
        <v>2503</v>
      </c>
      <c r="I439" s="4" t="s">
        <v>2504</v>
      </c>
      <c r="J439" s="4" t="s">
        <v>2511</v>
      </c>
      <c r="L439" s="4" t="s">
        <v>23</v>
      </c>
    </row>
    <row r="440" spans="1:12" ht="15.75" customHeight="1" x14ac:dyDescent="0.2">
      <c r="A440" s="4" t="s">
        <v>2498</v>
      </c>
      <c r="B440" s="4" t="s">
        <v>707</v>
      </c>
      <c r="C440" s="4" t="s">
        <v>2512</v>
      </c>
      <c r="D440" s="4" t="s">
        <v>2513</v>
      </c>
      <c r="E440" s="4" t="s">
        <v>2514</v>
      </c>
      <c r="G440" s="4" t="s">
        <v>2515</v>
      </c>
      <c r="H440" s="4" t="s">
        <v>2503</v>
      </c>
      <c r="I440" s="4" t="s">
        <v>2504</v>
      </c>
      <c r="J440" s="4" t="s">
        <v>2516</v>
      </c>
      <c r="L440" s="4" t="s">
        <v>23</v>
      </c>
    </row>
    <row r="441" spans="1:12" ht="15.75" customHeight="1" x14ac:dyDescent="0.2">
      <c r="A441" s="4" t="s">
        <v>2498</v>
      </c>
      <c r="B441" s="4" t="s">
        <v>707</v>
      </c>
      <c r="C441" s="4" t="s">
        <v>2517</v>
      </c>
      <c r="D441" s="4" t="s">
        <v>2518</v>
      </c>
      <c r="E441" s="4" t="s">
        <v>2519</v>
      </c>
      <c r="G441" s="4" t="s">
        <v>2502</v>
      </c>
      <c r="H441" s="4" t="s">
        <v>2503</v>
      </c>
      <c r="I441" s="4" t="s">
        <v>2504</v>
      </c>
      <c r="J441" s="4" t="s">
        <v>2505</v>
      </c>
      <c r="L441" s="4" t="s">
        <v>23</v>
      </c>
    </row>
    <row r="442" spans="1:12" ht="15.75" customHeight="1" x14ac:dyDescent="0.2">
      <c r="A442" s="4" t="s">
        <v>2520</v>
      </c>
      <c r="B442" s="4" t="s">
        <v>15</v>
      </c>
      <c r="C442" s="4" t="s">
        <v>2521</v>
      </c>
      <c r="D442" s="4" t="s">
        <v>2522</v>
      </c>
      <c r="E442" s="4" t="s">
        <v>171</v>
      </c>
      <c r="K442" s="4" t="s">
        <v>2523</v>
      </c>
      <c r="L442" s="4" t="s">
        <v>23</v>
      </c>
    </row>
    <row r="443" spans="1:12" ht="15.75" customHeight="1" x14ac:dyDescent="0.2">
      <c r="A443" s="4" t="s">
        <v>2520</v>
      </c>
      <c r="B443" s="4" t="s">
        <v>15</v>
      </c>
      <c r="C443" s="4" t="s">
        <v>2524</v>
      </c>
      <c r="D443" s="4" t="s">
        <v>2525</v>
      </c>
      <c r="E443" s="4" t="s">
        <v>2526</v>
      </c>
      <c r="G443" s="4" t="s">
        <v>2527</v>
      </c>
      <c r="H443" s="4" t="s">
        <v>141</v>
      </c>
      <c r="I443" s="4" t="s">
        <v>2528</v>
      </c>
      <c r="J443" s="4" t="s">
        <v>2529</v>
      </c>
      <c r="K443" s="4" t="s">
        <v>2530</v>
      </c>
      <c r="L443" s="4" t="s">
        <v>23</v>
      </c>
    </row>
    <row r="444" spans="1:12" ht="15.75" customHeight="1" x14ac:dyDescent="0.2">
      <c r="A444" s="4" t="s">
        <v>2520</v>
      </c>
      <c r="B444" s="4" t="s">
        <v>15</v>
      </c>
      <c r="C444" s="4" t="s">
        <v>2531</v>
      </c>
      <c r="D444" s="4" t="s">
        <v>2532</v>
      </c>
      <c r="E444" s="4" t="s">
        <v>2533</v>
      </c>
      <c r="G444" s="4" t="s">
        <v>2527</v>
      </c>
      <c r="H444" s="4" t="s">
        <v>141</v>
      </c>
      <c r="I444" s="4" t="s">
        <v>2534</v>
      </c>
      <c r="J444" s="4" t="s">
        <v>2529</v>
      </c>
      <c r="L444" s="4" t="s">
        <v>23</v>
      </c>
    </row>
    <row r="445" spans="1:12" ht="15.75" customHeight="1" x14ac:dyDescent="0.2">
      <c r="A445" s="4" t="s">
        <v>2520</v>
      </c>
      <c r="B445" s="4" t="s">
        <v>15</v>
      </c>
      <c r="C445" s="4" t="s">
        <v>2535</v>
      </c>
      <c r="D445" s="4" t="s">
        <v>2536</v>
      </c>
      <c r="E445" s="4" t="s">
        <v>2537</v>
      </c>
      <c r="G445" s="4" t="s">
        <v>2538</v>
      </c>
      <c r="H445" s="4" t="s">
        <v>141</v>
      </c>
      <c r="I445" s="4" t="s">
        <v>2539</v>
      </c>
      <c r="J445" s="4" t="s">
        <v>2540</v>
      </c>
      <c r="L445" s="4" t="s">
        <v>23</v>
      </c>
    </row>
    <row r="446" spans="1:12" ht="15.75" customHeight="1" x14ac:dyDescent="0.2">
      <c r="A446" s="4" t="s">
        <v>2520</v>
      </c>
      <c r="B446" s="4" t="s">
        <v>15</v>
      </c>
      <c r="C446" s="4" t="s">
        <v>2541</v>
      </c>
      <c r="D446" s="4" t="s">
        <v>2542</v>
      </c>
      <c r="E446" s="4" t="s">
        <v>171</v>
      </c>
      <c r="K446" s="4" t="s">
        <v>2543</v>
      </c>
      <c r="L446" s="4" t="s">
        <v>23</v>
      </c>
    </row>
    <row r="447" spans="1:12" ht="15.75" customHeight="1" x14ac:dyDescent="0.2">
      <c r="A447" s="4" t="s">
        <v>2520</v>
      </c>
      <c r="B447" s="4" t="s">
        <v>15</v>
      </c>
      <c r="C447" s="4" t="s">
        <v>2544</v>
      </c>
      <c r="D447" s="4" t="s">
        <v>2545</v>
      </c>
      <c r="E447" s="4" t="s">
        <v>171</v>
      </c>
      <c r="K447" s="4" t="s">
        <v>2546</v>
      </c>
      <c r="L447" s="4" t="s">
        <v>23</v>
      </c>
    </row>
    <row r="448" spans="1:12" ht="15.75" customHeight="1" x14ac:dyDescent="0.2">
      <c r="A448" s="4" t="s">
        <v>2520</v>
      </c>
      <c r="B448" s="4" t="s">
        <v>15</v>
      </c>
      <c r="C448" s="4" t="s">
        <v>2547</v>
      </c>
      <c r="D448" s="4" t="s">
        <v>2548</v>
      </c>
      <c r="E448" s="4" t="s">
        <v>2549</v>
      </c>
      <c r="G448" s="4" t="s">
        <v>2550</v>
      </c>
      <c r="H448" s="4" t="s">
        <v>141</v>
      </c>
      <c r="I448" s="4" t="s">
        <v>2551</v>
      </c>
      <c r="J448" s="4" t="s">
        <v>2552</v>
      </c>
      <c r="L448" s="4" t="s">
        <v>23</v>
      </c>
    </row>
    <row r="449" spans="1:12" ht="15.75" customHeight="1" x14ac:dyDescent="0.2">
      <c r="A449" s="4" t="s">
        <v>2520</v>
      </c>
      <c r="B449" s="4" t="s">
        <v>15</v>
      </c>
      <c r="C449" s="4" t="s">
        <v>2553</v>
      </c>
      <c r="D449" s="4" t="s">
        <v>2554</v>
      </c>
      <c r="E449" s="4" t="s">
        <v>2555</v>
      </c>
      <c r="G449" s="4" t="s">
        <v>2550</v>
      </c>
      <c r="H449" s="4" t="s">
        <v>141</v>
      </c>
      <c r="I449" s="4" t="s">
        <v>2556</v>
      </c>
      <c r="J449" s="4" t="s">
        <v>2552</v>
      </c>
      <c r="K449" s="4" t="s">
        <v>2557</v>
      </c>
      <c r="L449" s="4" t="s">
        <v>23</v>
      </c>
    </row>
    <row r="450" spans="1:12" ht="15.75" customHeight="1" x14ac:dyDescent="0.2">
      <c r="A450" s="4" t="s">
        <v>2520</v>
      </c>
      <c r="B450" s="4" t="s">
        <v>15</v>
      </c>
      <c r="C450" s="4" t="s">
        <v>2558</v>
      </c>
      <c r="D450" s="4" t="s">
        <v>2559</v>
      </c>
      <c r="E450" s="4" t="s">
        <v>2560</v>
      </c>
      <c r="G450" s="4" t="s">
        <v>2561</v>
      </c>
      <c r="H450" s="4" t="s">
        <v>141</v>
      </c>
      <c r="I450" s="4" t="s">
        <v>2534</v>
      </c>
      <c r="J450" s="4" t="s">
        <v>2562</v>
      </c>
      <c r="K450" s="4" t="s">
        <v>2563</v>
      </c>
      <c r="L450" s="4" t="s">
        <v>23</v>
      </c>
    </row>
    <row r="451" spans="1:12" ht="15.75" customHeight="1" x14ac:dyDescent="0.2">
      <c r="A451" s="4" t="s">
        <v>2564</v>
      </c>
      <c r="B451" s="4" t="s">
        <v>330</v>
      </c>
      <c r="C451" s="4" t="s">
        <v>2565</v>
      </c>
      <c r="D451" s="4" t="s">
        <v>2566</v>
      </c>
      <c r="E451" s="4" t="s">
        <v>171</v>
      </c>
      <c r="L451" s="4" t="s">
        <v>23</v>
      </c>
    </row>
    <row r="452" spans="1:12" ht="15.75" customHeight="1" x14ac:dyDescent="0.2">
      <c r="A452" s="4" t="s">
        <v>2564</v>
      </c>
      <c r="B452" s="4" t="s">
        <v>330</v>
      </c>
      <c r="C452" s="4" t="s">
        <v>2567</v>
      </c>
      <c r="D452" s="4" t="s">
        <v>2568</v>
      </c>
      <c r="E452" s="4" t="s">
        <v>171</v>
      </c>
      <c r="L452" s="4" t="s">
        <v>23</v>
      </c>
    </row>
    <row r="453" spans="1:12" ht="15.75" customHeight="1" x14ac:dyDescent="0.2">
      <c r="A453" s="4" t="s">
        <v>2564</v>
      </c>
      <c r="B453" s="4" t="s">
        <v>330</v>
      </c>
      <c r="C453" s="4" t="s">
        <v>2569</v>
      </c>
      <c r="D453" s="4" t="s">
        <v>2570</v>
      </c>
      <c r="E453" s="4" t="s">
        <v>171</v>
      </c>
      <c r="K453" s="4" t="s">
        <v>2571</v>
      </c>
      <c r="L453" s="4" t="s">
        <v>23</v>
      </c>
    </row>
    <row r="454" spans="1:12" ht="15.75" customHeight="1" x14ac:dyDescent="0.2">
      <c r="A454" s="4" t="s">
        <v>2564</v>
      </c>
      <c r="B454" s="4" t="s">
        <v>330</v>
      </c>
      <c r="C454" s="4" t="s">
        <v>2572</v>
      </c>
      <c r="D454" s="4" t="s">
        <v>2573</v>
      </c>
      <c r="E454" s="4" t="s">
        <v>171</v>
      </c>
      <c r="L454" s="4" t="s">
        <v>23</v>
      </c>
    </row>
    <row r="455" spans="1:12" ht="15.75" customHeight="1" x14ac:dyDescent="0.2">
      <c r="A455" s="4" t="s">
        <v>2574</v>
      </c>
      <c r="B455" s="4" t="s">
        <v>15</v>
      </c>
      <c r="C455" s="4" t="s">
        <v>2575</v>
      </c>
      <c r="D455" s="4" t="s">
        <v>2576</v>
      </c>
      <c r="E455" s="4" t="s">
        <v>171</v>
      </c>
      <c r="K455" s="4" t="s">
        <v>2577</v>
      </c>
      <c r="L455" s="4" t="s">
        <v>23</v>
      </c>
    </row>
    <row r="456" spans="1:12" ht="15.75" customHeight="1" x14ac:dyDescent="0.2">
      <c r="A456" s="4" t="s">
        <v>2574</v>
      </c>
      <c r="B456" s="4" t="s">
        <v>15</v>
      </c>
      <c r="C456" s="4" t="s">
        <v>2578</v>
      </c>
      <c r="D456" s="4" t="s">
        <v>2579</v>
      </c>
      <c r="E456" s="4" t="s">
        <v>171</v>
      </c>
      <c r="K456" s="4" t="s">
        <v>2580</v>
      </c>
      <c r="L456" s="4" t="s">
        <v>23</v>
      </c>
    </row>
    <row r="457" spans="1:12" ht="15.75" customHeight="1" x14ac:dyDescent="0.2">
      <c r="A457" s="4" t="s">
        <v>2574</v>
      </c>
      <c r="B457" s="4" t="s">
        <v>15</v>
      </c>
      <c r="C457" s="4" t="s">
        <v>2581</v>
      </c>
      <c r="D457" s="4" t="s">
        <v>2582</v>
      </c>
      <c r="E457" s="4" t="s">
        <v>171</v>
      </c>
      <c r="G457" s="4" t="s">
        <v>2583</v>
      </c>
      <c r="J457" s="4" t="s">
        <v>2584</v>
      </c>
      <c r="K457" s="4" t="s">
        <v>2585</v>
      </c>
      <c r="L457" s="4" t="s">
        <v>23</v>
      </c>
    </row>
    <row r="458" spans="1:12" ht="15.75" customHeight="1" x14ac:dyDescent="0.2">
      <c r="A458" s="4" t="s">
        <v>2586</v>
      </c>
      <c r="B458" s="4" t="s">
        <v>330</v>
      </c>
      <c r="C458" s="4" t="s">
        <v>2587</v>
      </c>
      <c r="D458" s="4" t="s">
        <v>2588</v>
      </c>
      <c r="E458" s="4" t="s">
        <v>171</v>
      </c>
      <c r="L458" s="4" t="s">
        <v>23</v>
      </c>
    </row>
    <row r="459" spans="1:12" ht="15.75" customHeight="1" x14ac:dyDescent="0.2">
      <c r="A459" s="4" t="s">
        <v>2586</v>
      </c>
      <c r="B459" s="4" t="s">
        <v>330</v>
      </c>
      <c r="C459" s="4" t="s">
        <v>2589</v>
      </c>
      <c r="D459" s="4" t="s">
        <v>2590</v>
      </c>
      <c r="E459" s="4" t="s">
        <v>2591</v>
      </c>
      <c r="G459" s="4" t="s">
        <v>2592</v>
      </c>
      <c r="I459" s="4" t="s">
        <v>2593</v>
      </c>
      <c r="J459" s="4" t="s">
        <v>2594</v>
      </c>
      <c r="L459" s="4" t="s">
        <v>23</v>
      </c>
    </row>
    <row r="460" spans="1:12" ht="15.75" customHeight="1" x14ac:dyDescent="0.2">
      <c r="A460" s="4" t="s">
        <v>2586</v>
      </c>
      <c r="B460" s="4" t="s">
        <v>330</v>
      </c>
      <c r="C460" s="4" t="s">
        <v>2595</v>
      </c>
      <c r="D460" s="4" t="s">
        <v>2596</v>
      </c>
      <c r="E460" s="4" t="s">
        <v>2597</v>
      </c>
      <c r="G460" s="4" t="s">
        <v>2592</v>
      </c>
      <c r="H460" s="4" t="s">
        <v>141</v>
      </c>
      <c r="I460" s="4" t="s">
        <v>2598</v>
      </c>
      <c r="J460" s="4" t="s">
        <v>2594</v>
      </c>
      <c r="L460" s="4" t="s">
        <v>23</v>
      </c>
    </row>
    <row r="461" spans="1:12" ht="15.75" customHeight="1" x14ac:dyDescent="0.2">
      <c r="A461" s="4" t="s">
        <v>2586</v>
      </c>
      <c r="B461" s="4" t="s">
        <v>330</v>
      </c>
      <c r="C461" s="4" t="s">
        <v>2599</v>
      </c>
      <c r="D461" s="4" t="s">
        <v>2600</v>
      </c>
      <c r="E461" s="4" t="s">
        <v>2601</v>
      </c>
      <c r="G461" s="4" t="s">
        <v>2602</v>
      </c>
      <c r="H461" s="4" t="s">
        <v>141</v>
      </c>
      <c r="I461" s="4" t="s">
        <v>2603</v>
      </c>
      <c r="J461" s="4" t="s">
        <v>2604</v>
      </c>
      <c r="L461" s="4" t="s">
        <v>23</v>
      </c>
    </row>
    <row r="462" spans="1:12" ht="15.75" customHeight="1" x14ac:dyDescent="0.2">
      <c r="A462" s="4" t="s">
        <v>2586</v>
      </c>
      <c r="B462" s="4" t="s">
        <v>330</v>
      </c>
      <c r="C462" s="4" t="s">
        <v>2605</v>
      </c>
      <c r="D462" s="4" t="s">
        <v>2606</v>
      </c>
      <c r="E462" s="4" t="s">
        <v>2591</v>
      </c>
      <c r="G462" s="4" t="s">
        <v>2607</v>
      </c>
      <c r="H462" s="4" t="s">
        <v>141</v>
      </c>
      <c r="I462" s="4" t="s">
        <v>2593</v>
      </c>
      <c r="J462" s="4" t="s">
        <v>2608</v>
      </c>
      <c r="K462" s="4" t="s">
        <v>2609</v>
      </c>
      <c r="L462" s="4" t="s">
        <v>23</v>
      </c>
    </row>
    <row r="463" spans="1:12" ht="15.75" customHeight="1" x14ac:dyDescent="0.2">
      <c r="A463" s="4" t="s">
        <v>2586</v>
      </c>
      <c r="B463" s="4" t="s">
        <v>330</v>
      </c>
      <c r="C463" s="4" t="s">
        <v>2610</v>
      </c>
      <c r="D463" s="4" t="s">
        <v>2611</v>
      </c>
      <c r="E463" s="4" t="s">
        <v>2591</v>
      </c>
      <c r="G463" s="4" t="s">
        <v>2607</v>
      </c>
      <c r="H463" s="4" t="s">
        <v>141</v>
      </c>
      <c r="I463" s="4" t="s">
        <v>2593</v>
      </c>
      <c r="J463" s="4" t="s">
        <v>2608</v>
      </c>
      <c r="K463" s="4" t="s">
        <v>2612</v>
      </c>
      <c r="L463" s="4" t="s">
        <v>23</v>
      </c>
    </row>
    <row r="464" spans="1:12" ht="15.75" customHeight="1" x14ac:dyDescent="0.2">
      <c r="A464" s="4" t="s">
        <v>2586</v>
      </c>
      <c r="B464" s="4" t="s">
        <v>330</v>
      </c>
      <c r="C464" s="4" t="s">
        <v>2613</v>
      </c>
      <c r="D464" s="4" t="s">
        <v>2614</v>
      </c>
      <c r="E464" s="4" t="s">
        <v>2615</v>
      </c>
      <c r="G464" s="4" t="s">
        <v>2592</v>
      </c>
      <c r="H464" s="4" t="s">
        <v>141</v>
      </c>
      <c r="I464" s="4" t="s">
        <v>2593</v>
      </c>
      <c r="J464" s="4" t="s">
        <v>2594</v>
      </c>
      <c r="K464" s="4" t="s">
        <v>2616</v>
      </c>
      <c r="L464" s="4" t="s">
        <v>23</v>
      </c>
    </row>
    <row r="465" spans="1:12" ht="15.75" customHeight="1" x14ac:dyDescent="0.2">
      <c r="A465" s="4" t="s">
        <v>2617</v>
      </c>
      <c r="B465" s="4" t="s">
        <v>707</v>
      </c>
      <c r="C465" s="4" t="s">
        <v>2618</v>
      </c>
      <c r="D465" s="4" t="s">
        <v>2619</v>
      </c>
      <c r="E465" s="4" t="s">
        <v>2620</v>
      </c>
      <c r="F465" s="4" t="s">
        <v>2621</v>
      </c>
      <c r="G465" s="4" t="s">
        <v>2622</v>
      </c>
      <c r="H465" s="4" t="s">
        <v>2623</v>
      </c>
      <c r="I465" s="4" t="s">
        <v>2624</v>
      </c>
      <c r="J465" s="4" t="s">
        <v>2625</v>
      </c>
      <c r="K465" s="4" t="s">
        <v>2626</v>
      </c>
      <c r="L465" s="4" t="s">
        <v>23</v>
      </c>
    </row>
    <row r="466" spans="1:12" ht="15.75" customHeight="1" x14ac:dyDescent="0.2">
      <c r="A466" s="4" t="s">
        <v>2617</v>
      </c>
      <c r="B466" s="4" t="s">
        <v>707</v>
      </c>
      <c r="C466" s="4" t="s">
        <v>2627</v>
      </c>
      <c r="D466" s="4" t="s">
        <v>2628</v>
      </c>
      <c r="E466" s="4" t="s">
        <v>2629</v>
      </c>
      <c r="F466" s="4" t="s">
        <v>2621</v>
      </c>
      <c r="G466" s="4" t="s">
        <v>2630</v>
      </c>
      <c r="H466" s="4" t="s">
        <v>2623</v>
      </c>
      <c r="I466" s="4" t="s">
        <v>2624</v>
      </c>
      <c r="J466" s="4" t="s">
        <v>2631</v>
      </c>
      <c r="K466" s="4" t="s">
        <v>2632</v>
      </c>
      <c r="L466" s="4" t="s">
        <v>23</v>
      </c>
    </row>
    <row r="467" spans="1:12" ht="15.75" customHeight="1" x14ac:dyDescent="0.2">
      <c r="A467" s="4" t="s">
        <v>2617</v>
      </c>
      <c r="B467" s="4" t="s">
        <v>707</v>
      </c>
      <c r="C467" s="4" t="s">
        <v>2633</v>
      </c>
      <c r="D467" s="4" t="s">
        <v>2634</v>
      </c>
      <c r="E467" s="4" t="s">
        <v>2635</v>
      </c>
      <c r="F467" s="4" t="s">
        <v>2621</v>
      </c>
      <c r="G467" s="4" t="s">
        <v>2636</v>
      </c>
      <c r="H467" s="4" t="s">
        <v>2623</v>
      </c>
      <c r="I467" s="4" t="s">
        <v>2624</v>
      </c>
      <c r="J467" s="4" t="s">
        <v>2637</v>
      </c>
      <c r="K467" s="4" t="s">
        <v>2638</v>
      </c>
      <c r="L467" s="4" t="s">
        <v>23</v>
      </c>
    </row>
    <row r="468" spans="1:12" ht="15.75" customHeight="1" x14ac:dyDescent="0.2">
      <c r="A468" s="4" t="s">
        <v>2617</v>
      </c>
      <c r="B468" s="4" t="s">
        <v>707</v>
      </c>
      <c r="C468" s="4" t="s">
        <v>2639</v>
      </c>
      <c r="D468" s="4" t="s">
        <v>2640</v>
      </c>
      <c r="E468" s="4" t="s">
        <v>2641</v>
      </c>
      <c r="F468" s="4" t="s">
        <v>2621</v>
      </c>
      <c r="G468" s="4" t="s">
        <v>2622</v>
      </c>
      <c r="H468" s="4" t="s">
        <v>2623</v>
      </c>
      <c r="I468" s="4" t="s">
        <v>2624</v>
      </c>
      <c r="J468" s="4" t="s">
        <v>2625</v>
      </c>
      <c r="L468" s="4" t="s">
        <v>23</v>
      </c>
    </row>
    <row r="469" spans="1:12" ht="15.75" customHeight="1" x14ac:dyDescent="0.2">
      <c r="A469" s="4" t="s">
        <v>2617</v>
      </c>
      <c r="B469" s="4" t="s">
        <v>707</v>
      </c>
      <c r="C469" s="4" t="s">
        <v>2642</v>
      </c>
      <c r="D469" s="4" t="s">
        <v>2643</v>
      </c>
      <c r="E469" s="4" t="s">
        <v>2620</v>
      </c>
      <c r="F469" s="4" t="s">
        <v>2621</v>
      </c>
      <c r="G469" s="4" t="s">
        <v>2622</v>
      </c>
      <c r="H469" s="4" t="s">
        <v>2623</v>
      </c>
      <c r="I469" s="4" t="s">
        <v>2624</v>
      </c>
      <c r="J469" s="4" t="s">
        <v>2625</v>
      </c>
      <c r="K469" s="4" t="s">
        <v>2644</v>
      </c>
      <c r="L469" s="4" t="s">
        <v>23</v>
      </c>
    </row>
    <row r="470" spans="1:12" ht="15.75" customHeight="1" x14ac:dyDescent="0.2">
      <c r="A470" s="4" t="s">
        <v>2617</v>
      </c>
      <c r="B470" s="4" t="s">
        <v>707</v>
      </c>
      <c r="C470" s="4" t="s">
        <v>2645</v>
      </c>
      <c r="D470" s="4" t="s">
        <v>2646</v>
      </c>
      <c r="E470" s="4" t="s">
        <v>2647</v>
      </c>
      <c r="F470" s="4" t="s">
        <v>2621</v>
      </c>
      <c r="G470" s="4" t="s">
        <v>2630</v>
      </c>
      <c r="H470" s="4" t="s">
        <v>2623</v>
      </c>
      <c r="I470" s="4" t="s">
        <v>2624</v>
      </c>
      <c r="J470" s="4" t="s">
        <v>2631</v>
      </c>
      <c r="K470" s="4" t="s">
        <v>2648</v>
      </c>
      <c r="L470" s="4" t="s">
        <v>23</v>
      </c>
    </row>
    <row r="471" spans="1:12" ht="15.75" customHeight="1" x14ac:dyDescent="0.2">
      <c r="A471" s="4" t="s">
        <v>2617</v>
      </c>
      <c r="B471" s="4" t="s">
        <v>707</v>
      </c>
      <c r="C471" s="4" t="s">
        <v>2649</v>
      </c>
      <c r="D471" s="4" t="s">
        <v>2650</v>
      </c>
      <c r="E471" s="4" t="s">
        <v>2651</v>
      </c>
      <c r="G471" s="4" t="s">
        <v>2636</v>
      </c>
      <c r="H471" s="4" t="s">
        <v>2623</v>
      </c>
      <c r="I471" s="4" t="s">
        <v>2624</v>
      </c>
      <c r="J471" s="4" t="s">
        <v>2637</v>
      </c>
      <c r="K471" s="4" t="s">
        <v>2652</v>
      </c>
      <c r="L471" s="4" t="s">
        <v>23</v>
      </c>
    </row>
    <row r="472" spans="1:12" ht="15.75" customHeight="1" x14ac:dyDescent="0.2">
      <c r="A472" s="4" t="s">
        <v>2653</v>
      </c>
      <c r="B472" s="4" t="s">
        <v>707</v>
      </c>
      <c r="C472" s="4" t="s">
        <v>2654</v>
      </c>
      <c r="D472" s="4" t="s">
        <v>2655</v>
      </c>
      <c r="E472" s="4" t="s">
        <v>2656</v>
      </c>
      <c r="G472" s="4" t="s">
        <v>2657</v>
      </c>
      <c r="J472" s="4" t="s">
        <v>2658</v>
      </c>
      <c r="K472" s="4" t="s">
        <v>2659</v>
      </c>
      <c r="L472" s="4" t="s">
        <v>23</v>
      </c>
    </row>
    <row r="473" spans="1:12" ht="15.75" customHeight="1" x14ac:dyDescent="0.2">
      <c r="A473" s="4" t="s">
        <v>2653</v>
      </c>
      <c r="B473" s="4" t="s">
        <v>707</v>
      </c>
      <c r="C473" s="4" t="s">
        <v>2660</v>
      </c>
      <c r="D473" s="4" t="s">
        <v>2661</v>
      </c>
      <c r="E473" s="4" t="s">
        <v>171</v>
      </c>
      <c r="G473" s="4" t="s">
        <v>2662</v>
      </c>
      <c r="J473" s="4" t="s">
        <v>2663</v>
      </c>
      <c r="L473" s="4" t="s">
        <v>23</v>
      </c>
    </row>
    <row r="474" spans="1:12" ht="15.75" customHeight="1" x14ac:dyDescent="0.2">
      <c r="A474" s="4" t="s">
        <v>2653</v>
      </c>
      <c r="B474" s="4" t="s">
        <v>707</v>
      </c>
      <c r="C474" s="4" t="s">
        <v>2664</v>
      </c>
      <c r="D474" s="4" t="s">
        <v>2665</v>
      </c>
      <c r="E474" s="4" t="s">
        <v>2656</v>
      </c>
      <c r="G474" s="4" t="s">
        <v>2657</v>
      </c>
      <c r="J474" s="4" t="s">
        <v>2658</v>
      </c>
      <c r="K474" s="4" t="s">
        <v>2666</v>
      </c>
      <c r="L474" s="4" t="s">
        <v>23</v>
      </c>
    </row>
    <row r="475" spans="1:12" ht="15.75" customHeight="1" x14ac:dyDescent="0.2">
      <c r="A475" s="4" t="s">
        <v>2653</v>
      </c>
      <c r="B475" s="4" t="s">
        <v>707</v>
      </c>
      <c r="C475" s="4" t="s">
        <v>2667</v>
      </c>
      <c r="D475" s="4" t="s">
        <v>2668</v>
      </c>
      <c r="E475" s="4" t="s">
        <v>2669</v>
      </c>
      <c r="G475" s="4" t="s">
        <v>2662</v>
      </c>
      <c r="J475" s="4" t="s">
        <v>2663</v>
      </c>
      <c r="K475" s="4" t="s">
        <v>2670</v>
      </c>
      <c r="L475" s="4" t="s">
        <v>23</v>
      </c>
    </row>
    <row r="476" spans="1:12" ht="15.75" customHeight="1" x14ac:dyDescent="0.2">
      <c r="A476" s="4" t="s">
        <v>329</v>
      </c>
      <c r="B476" s="4" t="s">
        <v>330</v>
      </c>
      <c r="C476" s="4" t="s">
        <v>331</v>
      </c>
      <c r="D476" s="4" t="s">
        <v>332</v>
      </c>
      <c r="E476" s="4" t="s">
        <v>171</v>
      </c>
      <c r="K476" s="4" t="s">
        <v>333</v>
      </c>
      <c r="L476" s="4" t="s">
        <v>23</v>
      </c>
    </row>
    <row r="477" spans="1:12" ht="15.75" customHeight="1" x14ac:dyDescent="0.2">
      <c r="A477" s="4" t="s">
        <v>329</v>
      </c>
      <c r="B477" s="4" t="s">
        <v>330</v>
      </c>
      <c r="C477" s="4" t="s">
        <v>334</v>
      </c>
      <c r="D477" s="4" t="s">
        <v>335</v>
      </c>
      <c r="E477" s="4" t="s">
        <v>336</v>
      </c>
      <c r="G477" s="4" t="s">
        <v>337</v>
      </c>
      <c r="H477" s="4" t="s">
        <v>338</v>
      </c>
      <c r="I477" s="4" t="s">
        <v>339</v>
      </c>
      <c r="J477" s="4" t="s">
        <v>340</v>
      </c>
      <c r="L477" s="4" t="s">
        <v>23</v>
      </c>
    </row>
    <row r="478" spans="1:12" ht="15.75" customHeight="1" x14ac:dyDescent="0.2">
      <c r="A478" s="4" t="s">
        <v>329</v>
      </c>
      <c r="B478" s="4" t="s">
        <v>330</v>
      </c>
      <c r="C478" s="4" t="s">
        <v>341</v>
      </c>
      <c r="D478" s="4" t="s">
        <v>342</v>
      </c>
      <c r="E478" s="4" t="s">
        <v>343</v>
      </c>
      <c r="G478" s="4" t="s">
        <v>344</v>
      </c>
      <c r="H478" s="4" t="s">
        <v>338</v>
      </c>
      <c r="I478" s="4" t="s">
        <v>345</v>
      </c>
      <c r="J478" s="4" t="s">
        <v>346</v>
      </c>
      <c r="K478" s="4" t="s">
        <v>347</v>
      </c>
      <c r="L478" s="4" t="s">
        <v>23</v>
      </c>
    </row>
    <row r="479" spans="1:12" ht="15.75" customHeight="1" x14ac:dyDescent="0.2">
      <c r="A479" s="4" t="s">
        <v>329</v>
      </c>
      <c r="B479" s="4" t="s">
        <v>330</v>
      </c>
      <c r="C479" s="4" t="s">
        <v>348</v>
      </c>
      <c r="D479" s="4" t="s">
        <v>349</v>
      </c>
      <c r="E479" s="4" t="s">
        <v>171</v>
      </c>
      <c r="K479" s="4" t="s">
        <v>350</v>
      </c>
      <c r="L479" s="4" t="s">
        <v>23</v>
      </c>
    </row>
    <row r="480" spans="1:12" ht="15.75" customHeight="1" x14ac:dyDescent="0.2">
      <c r="A480" s="4" t="s">
        <v>329</v>
      </c>
      <c r="B480" s="4" t="s">
        <v>330</v>
      </c>
      <c r="C480" s="4" t="s">
        <v>351</v>
      </c>
      <c r="D480" s="4" t="s">
        <v>352</v>
      </c>
      <c r="E480" s="4" t="s">
        <v>171</v>
      </c>
      <c r="K480" s="4" t="s">
        <v>353</v>
      </c>
      <c r="L480" s="4" t="s">
        <v>23</v>
      </c>
    </row>
    <row r="481" spans="1:26" ht="15.75" customHeight="1" x14ac:dyDescent="0.2">
      <c r="A481" s="4" t="s">
        <v>329</v>
      </c>
      <c r="B481" s="4" t="s">
        <v>330</v>
      </c>
      <c r="C481" s="4" t="s">
        <v>354</v>
      </c>
      <c r="D481" s="4" t="s">
        <v>355</v>
      </c>
      <c r="E481" s="4" t="s">
        <v>356</v>
      </c>
      <c r="G481" s="4" t="s">
        <v>357</v>
      </c>
      <c r="J481" s="4" t="s">
        <v>358</v>
      </c>
      <c r="K481" s="4" t="s">
        <v>359</v>
      </c>
      <c r="L481" s="4" t="s">
        <v>23</v>
      </c>
    </row>
    <row r="482" spans="1:26" ht="15.75" customHeight="1" x14ac:dyDescent="0.2">
      <c r="A482" s="4" t="s">
        <v>329</v>
      </c>
      <c r="B482" s="4" t="s">
        <v>330</v>
      </c>
      <c r="C482" s="4" t="s">
        <v>360</v>
      </c>
      <c r="D482" s="4" t="s">
        <v>361</v>
      </c>
      <c r="E482" s="4" t="s">
        <v>171</v>
      </c>
      <c r="L482" s="4" t="s">
        <v>23</v>
      </c>
    </row>
    <row r="483" spans="1:26" ht="15.75" customHeight="1" x14ac:dyDescent="0.2">
      <c r="A483" s="4" t="s">
        <v>329</v>
      </c>
      <c r="B483" s="4" t="s">
        <v>330</v>
      </c>
      <c r="C483" s="4" t="s">
        <v>362</v>
      </c>
      <c r="D483" s="4" t="s">
        <v>363</v>
      </c>
      <c r="E483" s="4" t="s">
        <v>364</v>
      </c>
      <c r="G483" s="4" t="s">
        <v>365</v>
      </c>
      <c r="H483" s="4" t="s">
        <v>366</v>
      </c>
      <c r="I483" s="4" t="s">
        <v>367</v>
      </c>
      <c r="J483" s="4" t="s">
        <v>368</v>
      </c>
      <c r="K483" s="4" t="s">
        <v>369</v>
      </c>
      <c r="L483" s="4" t="s">
        <v>23</v>
      </c>
    </row>
    <row r="484" spans="1:26" ht="15.75" customHeight="1" x14ac:dyDescent="0.2">
      <c r="A484" s="4" t="s">
        <v>329</v>
      </c>
      <c r="B484" s="4" t="s">
        <v>330</v>
      </c>
      <c r="C484" s="4" t="s">
        <v>370</v>
      </c>
      <c r="D484" s="4" t="s">
        <v>371</v>
      </c>
      <c r="E484" s="4" t="s">
        <v>372</v>
      </c>
      <c r="G484" s="4" t="s">
        <v>344</v>
      </c>
      <c r="H484" s="4" t="s">
        <v>373</v>
      </c>
      <c r="I484" s="4" t="s">
        <v>374</v>
      </c>
      <c r="J484" s="4" t="s">
        <v>346</v>
      </c>
      <c r="K484" s="4" t="s">
        <v>375</v>
      </c>
      <c r="L484" s="4" t="s">
        <v>23</v>
      </c>
    </row>
    <row r="485" spans="1:26" ht="15.75" customHeight="1" x14ac:dyDescent="0.2">
      <c r="A485" s="4" t="s">
        <v>376</v>
      </c>
      <c r="B485" s="4" t="s">
        <v>707</v>
      </c>
      <c r="C485" s="7" t="s">
        <v>377</v>
      </c>
      <c r="D485" s="7" t="s">
        <v>378</v>
      </c>
      <c r="E485" s="7" t="s">
        <v>171</v>
      </c>
      <c r="F485" s="7"/>
      <c r="G485" s="7"/>
      <c r="H485" s="7" t="s">
        <v>379</v>
      </c>
      <c r="I485" s="7" t="s">
        <v>380</v>
      </c>
      <c r="J485" s="7"/>
      <c r="K485" s="7"/>
      <c r="L485" s="7" t="s">
        <v>381</v>
      </c>
    </row>
    <row r="486" spans="1:26" ht="15.75" customHeight="1" x14ac:dyDescent="0.2">
      <c r="A486" s="7" t="s">
        <v>2671</v>
      </c>
      <c r="B486" s="7" t="s">
        <v>330</v>
      </c>
      <c r="C486" s="7" t="s">
        <v>2672</v>
      </c>
      <c r="D486" s="7" t="s">
        <v>2673</v>
      </c>
      <c r="E486" s="7" t="s">
        <v>2674</v>
      </c>
      <c r="F486" s="7"/>
      <c r="G486" s="7" t="s">
        <v>2675</v>
      </c>
      <c r="H486" s="7" t="s">
        <v>787</v>
      </c>
      <c r="I486" s="7" t="s">
        <v>1241</v>
      </c>
      <c r="J486" s="7" t="s">
        <v>2676</v>
      </c>
      <c r="K486" s="7"/>
      <c r="L486" s="7" t="s">
        <v>23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 t="s">
        <v>2671</v>
      </c>
      <c r="B487" s="7" t="s">
        <v>330</v>
      </c>
      <c r="C487" s="7" t="s">
        <v>2677</v>
      </c>
      <c r="D487" s="7" t="s">
        <v>2678</v>
      </c>
      <c r="E487" s="7" t="s">
        <v>171</v>
      </c>
      <c r="F487" s="7"/>
      <c r="G487" s="7"/>
      <c r="H487" s="7"/>
      <c r="I487" s="7"/>
      <c r="J487" s="7"/>
      <c r="K487" s="7" t="s">
        <v>2679</v>
      </c>
      <c r="L487" s="7" t="s">
        <v>23</v>
      </c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 t="s">
        <v>2671</v>
      </c>
      <c r="B488" s="7" t="s">
        <v>330</v>
      </c>
      <c r="C488" s="7" t="s">
        <v>2680</v>
      </c>
      <c r="D488" s="7" t="s">
        <v>2681</v>
      </c>
      <c r="E488" s="7" t="s">
        <v>2682</v>
      </c>
      <c r="F488" s="7"/>
      <c r="G488" s="7" t="s">
        <v>2675</v>
      </c>
      <c r="H488" s="7" t="s">
        <v>1245</v>
      </c>
      <c r="I488" s="7" t="s">
        <v>1252</v>
      </c>
      <c r="J488" s="7" t="s">
        <v>2676</v>
      </c>
      <c r="K488" s="7" t="s">
        <v>2683</v>
      </c>
      <c r="L488" s="7" t="s">
        <v>23</v>
      </c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 t="s">
        <v>2671</v>
      </c>
      <c r="B489" s="7" t="s">
        <v>330</v>
      </c>
      <c r="C489" s="7" t="s">
        <v>2684</v>
      </c>
      <c r="D489" s="7" t="s">
        <v>2685</v>
      </c>
      <c r="E489" s="7" t="s">
        <v>2686</v>
      </c>
      <c r="F489" s="7"/>
      <c r="G489" s="7" t="s">
        <v>2675</v>
      </c>
      <c r="H489" s="7" t="s">
        <v>787</v>
      </c>
      <c r="I489" s="7" t="s">
        <v>1241</v>
      </c>
      <c r="J489" s="7" t="s">
        <v>2676</v>
      </c>
      <c r="K489" s="7" t="s">
        <v>2687</v>
      </c>
      <c r="L489" s="7" t="s">
        <v>23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 t="s">
        <v>2671</v>
      </c>
      <c r="B490" s="7" t="s">
        <v>330</v>
      </c>
      <c r="C490" s="7" t="s">
        <v>2688</v>
      </c>
      <c r="D490" s="7" t="s">
        <v>2689</v>
      </c>
      <c r="E490" s="7" t="s">
        <v>2690</v>
      </c>
      <c r="F490" s="7"/>
      <c r="G490" s="7" t="s">
        <v>2675</v>
      </c>
      <c r="H490" s="7" t="s">
        <v>787</v>
      </c>
      <c r="I490" s="7" t="s">
        <v>1241</v>
      </c>
      <c r="J490" s="7" t="s">
        <v>2676</v>
      </c>
      <c r="K490" s="7" t="s">
        <v>2691</v>
      </c>
      <c r="L490" s="7" t="s">
        <v>23</v>
      </c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 t="s">
        <v>2671</v>
      </c>
      <c r="B491" s="7" t="s">
        <v>330</v>
      </c>
      <c r="C491" s="7" t="s">
        <v>2692</v>
      </c>
      <c r="D491" s="7" t="s">
        <v>2693</v>
      </c>
      <c r="E491" s="7" t="s">
        <v>2694</v>
      </c>
      <c r="F491" s="7"/>
      <c r="G491" s="7" t="s">
        <v>2675</v>
      </c>
      <c r="H491" s="7" t="s">
        <v>787</v>
      </c>
      <c r="I491" s="7" t="s">
        <v>2695</v>
      </c>
      <c r="J491" s="7" t="s">
        <v>2676</v>
      </c>
      <c r="K491" s="7" t="s">
        <v>2696</v>
      </c>
      <c r="L491" s="7" t="s">
        <v>23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 t="s">
        <v>2671</v>
      </c>
      <c r="B492" s="7" t="s">
        <v>330</v>
      </c>
      <c r="C492" s="7" t="s">
        <v>2697</v>
      </c>
      <c r="D492" s="7" t="s">
        <v>2698</v>
      </c>
      <c r="E492" s="7" t="s">
        <v>2699</v>
      </c>
      <c r="F492" s="7"/>
      <c r="G492" s="7" t="s">
        <v>2675</v>
      </c>
      <c r="H492" s="7" t="s">
        <v>787</v>
      </c>
      <c r="I492" s="7" t="s">
        <v>1252</v>
      </c>
      <c r="J492" s="7" t="s">
        <v>2676</v>
      </c>
      <c r="K492" s="7"/>
      <c r="L492" s="7" t="s">
        <v>23</v>
      </c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 t="s">
        <v>2671</v>
      </c>
      <c r="B493" s="7" t="s">
        <v>330</v>
      </c>
      <c r="C493" s="7" t="s">
        <v>2700</v>
      </c>
      <c r="D493" s="7" t="s">
        <v>2701</v>
      </c>
      <c r="E493" s="7" t="s">
        <v>2395</v>
      </c>
      <c r="F493" s="7"/>
      <c r="G493" s="7" t="s">
        <v>2675</v>
      </c>
      <c r="H493" s="7"/>
      <c r="I493" s="7"/>
      <c r="J493" s="7" t="s">
        <v>2676</v>
      </c>
      <c r="K493" s="7"/>
      <c r="L493" s="7" t="s">
        <v>23</v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 t="s">
        <v>2671</v>
      </c>
      <c r="B494" s="7" t="s">
        <v>330</v>
      </c>
      <c r="C494" s="7" t="s">
        <v>2702</v>
      </c>
      <c r="D494" s="7" t="s">
        <v>2703</v>
      </c>
      <c r="E494" s="7" t="s">
        <v>2704</v>
      </c>
      <c r="F494" s="7"/>
      <c r="G494" s="7" t="s">
        <v>2675</v>
      </c>
      <c r="H494" s="7" t="s">
        <v>787</v>
      </c>
      <c r="I494" s="7" t="s">
        <v>1252</v>
      </c>
      <c r="J494" s="7" t="s">
        <v>2676</v>
      </c>
      <c r="K494" s="7" t="s">
        <v>2705</v>
      </c>
      <c r="L494" s="7" t="s">
        <v>23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 t="s">
        <v>2671</v>
      </c>
      <c r="B495" s="7" t="s">
        <v>330</v>
      </c>
      <c r="C495" s="7" t="s">
        <v>2706</v>
      </c>
      <c r="D495" s="7" t="s">
        <v>2707</v>
      </c>
      <c r="E495" s="7" t="s">
        <v>2708</v>
      </c>
      <c r="F495" s="7"/>
      <c r="G495" s="7" t="s">
        <v>2675</v>
      </c>
      <c r="H495" s="7"/>
      <c r="I495" s="7"/>
      <c r="J495" s="7" t="s">
        <v>2676</v>
      </c>
      <c r="K495" s="7" t="s">
        <v>2709</v>
      </c>
      <c r="L495" s="7" t="s">
        <v>23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 t="s">
        <v>2671</v>
      </c>
      <c r="B496" s="7" t="s">
        <v>330</v>
      </c>
      <c r="C496" s="7" t="s">
        <v>2710</v>
      </c>
      <c r="D496" s="7" t="s">
        <v>2711</v>
      </c>
      <c r="E496" s="7" t="s">
        <v>2712</v>
      </c>
      <c r="F496" s="7"/>
      <c r="G496" s="7" t="s">
        <v>2675</v>
      </c>
      <c r="H496" s="7" t="s">
        <v>787</v>
      </c>
      <c r="I496" s="7" t="s">
        <v>1252</v>
      </c>
      <c r="J496" s="7" t="s">
        <v>2676</v>
      </c>
      <c r="K496" s="7" t="s">
        <v>2713</v>
      </c>
      <c r="L496" s="7" t="s">
        <v>23</v>
      </c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4" t="s">
        <v>2671</v>
      </c>
      <c r="B497" s="4" t="s">
        <v>330</v>
      </c>
      <c r="C497" s="7" t="s">
        <v>2714</v>
      </c>
      <c r="D497" s="7" t="s">
        <v>2715</v>
      </c>
      <c r="E497" s="7" t="s">
        <v>2716</v>
      </c>
      <c r="F497" s="7"/>
      <c r="G497" s="7" t="s">
        <v>2675</v>
      </c>
      <c r="H497" s="7" t="s">
        <v>787</v>
      </c>
      <c r="I497" s="7" t="s">
        <v>1241</v>
      </c>
      <c r="J497" s="7" t="s">
        <v>2676</v>
      </c>
      <c r="K497" s="7" t="s">
        <v>2717</v>
      </c>
      <c r="L497" s="7" t="s">
        <v>23</v>
      </c>
    </row>
    <row r="498" spans="1:26" ht="15.75" customHeight="1" x14ac:dyDescent="0.2">
      <c r="A498" s="17" t="s">
        <v>2718</v>
      </c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2">
      <c r="A499" s="17" t="s">
        <v>2719</v>
      </c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2">
      <c r="A500" s="17" t="s">
        <v>2720</v>
      </c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2">
      <c r="A501" s="4" t="s">
        <v>2721</v>
      </c>
      <c r="B501" s="4" t="s">
        <v>330</v>
      </c>
      <c r="C501" s="7" t="s">
        <v>2722</v>
      </c>
      <c r="D501" s="7" t="s">
        <v>2723</v>
      </c>
      <c r="E501" s="7" t="s">
        <v>2724</v>
      </c>
      <c r="F501" s="7"/>
      <c r="G501" s="7" t="s">
        <v>2725</v>
      </c>
      <c r="H501" s="7" t="s">
        <v>2726</v>
      </c>
      <c r="I501" s="7" t="s">
        <v>2727</v>
      </c>
      <c r="J501" s="7" t="s">
        <v>2728</v>
      </c>
      <c r="K501" s="7"/>
      <c r="L501" s="7" t="s">
        <v>2729</v>
      </c>
    </row>
    <row r="502" spans="1:26" ht="15.75" customHeight="1" x14ac:dyDescent="0.2">
      <c r="A502" s="4" t="s">
        <v>2721</v>
      </c>
      <c r="B502" s="4" t="s">
        <v>330</v>
      </c>
      <c r="C502" s="4" t="s">
        <v>2730</v>
      </c>
      <c r="D502" s="4" t="s">
        <v>2731</v>
      </c>
      <c r="E502" s="4" t="s">
        <v>2732</v>
      </c>
      <c r="G502" s="4" t="s">
        <v>2733</v>
      </c>
      <c r="H502" s="4" t="s">
        <v>2726</v>
      </c>
      <c r="J502" s="4" t="s">
        <v>2734</v>
      </c>
      <c r="L502" s="4" t="s">
        <v>23</v>
      </c>
    </row>
    <row r="503" spans="1:26" ht="15.75" customHeight="1" x14ac:dyDescent="0.2">
      <c r="A503" s="4" t="s">
        <v>2721</v>
      </c>
      <c r="B503" s="4" t="s">
        <v>330</v>
      </c>
      <c r="C503" s="7" t="s">
        <v>2735</v>
      </c>
      <c r="D503" s="7" t="s">
        <v>2736</v>
      </c>
      <c r="E503" s="7" t="s">
        <v>2737</v>
      </c>
      <c r="F503" s="7"/>
      <c r="G503" s="7" t="s">
        <v>2725</v>
      </c>
      <c r="H503" s="7" t="s">
        <v>2738</v>
      </c>
      <c r="I503" s="7" t="s">
        <v>2739</v>
      </c>
      <c r="J503" s="7" t="s">
        <v>2728</v>
      </c>
      <c r="K503" s="7"/>
      <c r="L503" s="7" t="s">
        <v>2729</v>
      </c>
    </row>
    <row r="504" spans="1:26" ht="15.75" customHeight="1" x14ac:dyDescent="0.2">
      <c r="A504" s="4" t="s">
        <v>1134</v>
      </c>
      <c r="B504" s="4" t="s">
        <v>15</v>
      </c>
      <c r="C504" s="4" t="s">
        <v>1135</v>
      </c>
      <c r="D504" s="4" t="s">
        <v>1136</v>
      </c>
      <c r="E504" s="4" t="s">
        <v>1137</v>
      </c>
      <c r="G504" s="4" t="s">
        <v>1138</v>
      </c>
      <c r="I504" s="4" t="s">
        <v>1139</v>
      </c>
      <c r="J504" s="4" t="s">
        <v>1140</v>
      </c>
      <c r="K504" s="4" t="s">
        <v>1141</v>
      </c>
      <c r="L504" s="4" t="s">
        <v>23</v>
      </c>
    </row>
    <row r="505" spans="1:26" ht="15.75" customHeight="1" x14ac:dyDescent="0.2">
      <c r="A505" s="4" t="s">
        <v>1134</v>
      </c>
      <c r="B505" s="4" t="s">
        <v>15</v>
      </c>
      <c r="C505" s="4" t="s">
        <v>1142</v>
      </c>
      <c r="D505" s="4" t="s">
        <v>1143</v>
      </c>
      <c r="E505" s="4" t="s">
        <v>1144</v>
      </c>
      <c r="G505" s="4" t="s">
        <v>1145</v>
      </c>
      <c r="I505" s="4" t="s">
        <v>1139</v>
      </c>
      <c r="J505" s="4" t="s">
        <v>1146</v>
      </c>
      <c r="K505" s="4" t="s">
        <v>1147</v>
      </c>
      <c r="L505" s="4" t="s">
        <v>23</v>
      </c>
    </row>
    <row r="506" spans="1:26" ht="15.75" customHeight="1" x14ac:dyDescent="0.2">
      <c r="A506" s="4" t="s">
        <v>1134</v>
      </c>
      <c r="B506" s="4" t="s">
        <v>15</v>
      </c>
      <c r="C506" s="4" t="s">
        <v>1148</v>
      </c>
      <c r="D506" s="4" t="s">
        <v>1149</v>
      </c>
      <c r="E506" s="4" t="s">
        <v>1144</v>
      </c>
      <c r="G506" s="4" t="s">
        <v>1150</v>
      </c>
      <c r="I506" s="4" t="s">
        <v>1139</v>
      </c>
      <c r="J506" s="4" t="s">
        <v>1151</v>
      </c>
      <c r="K506" s="4" t="s">
        <v>1152</v>
      </c>
      <c r="L506" s="4" t="s">
        <v>23</v>
      </c>
    </row>
    <row r="507" spans="1:26" ht="15.75" customHeight="1" x14ac:dyDescent="0.2">
      <c r="A507" s="4" t="s">
        <v>1134</v>
      </c>
      <c r="B507" s="4" t="s">
        <v>15</v>
      </c>
      <c r="C507" s="4" t="s">
        <v>1153</v>
      </c>
      <c r="D507" s="4" t="s">
        <v>1154</v>
      </c>
      <c r="E507" s="4" t="s">
        <v>1144</v>
      </c>
      <c r="G507" s="4" t="s">
        <v>1155</v>
      </c>
      <c r="I507" s="4" t="s">
        <v>1139</v>
      </c>
      <c r="J507" s="4" t="s">
        <v>1156</v>
      </c>
      <c r="K507" s="4" t="s">
        <v>1157</v>
      </c>
      <c r="L507" s="4" t="s">
        <v>23</v>
      </c>
    </row>
    <row r="508" spans="1:26" ht="15.75" customHeight="1" x14ac:dyDescent="0.2">
      <c r="A508" s="5" t="s">
        <v>1134</v>
      </c>
      <c r="B508" s="4" t="s">
        <v>15</v>
      </c>
      <c r="C508" s="5" t="s">
        <v>1158</v>
      </c>
      <c r="D508" s="5" t="s">
        <v>1159</v>
      </c>
      <c r="E508" s="5" t="s">
        <v>1137</v>
      </c>
      <c r="F508" s="5"/>
      <c r="G508" s="5" t="s">
        <v>1160</v>
      </c>
      <c r="H508" s="5"/>
      <c r="I508" s="5" t="s">
        <v>1139</v>
      </c>
      <c r="J508" s="5" t="s">
        <v>1161</v>
      </c>
      <c r="K508" s="5" t="s">
        <v>1162</v>
      </c>
      <c r="L508" s="5" t="s">
        <v>23</v>
      </c>
    </row>
    <row r="509" spans="1:26" ht="15.75" customHeight="1" x14ac:dyDescent="0.2">
      <c r="A509" s="4" t="s">
        <v>1134</v>
      </c>
      <c r="B509" s="4" t="s">
        <v>15</v>
      </c>
      <c r="C509" s="4" t="s">
        <v>1163</v>
      </c>
      <c r="D509" s="4" t="s">
        <v>1164</v>
      </c>
      <c r="E509" s="4" t="s">
        <v>1165</v>
      </c>
      <c r="G509" s="4" t="s">
        <v>1155</v>
      </c>
      <c r="I509" s="4" t="s">
        <v>1139</v>
      </c>
      <c r="J509" s="4" t="s">
        <v>1156</v>
      </c>
      <c r="K509" s="4" t="s">
        <v>1166</v>
      </c>
      <c r="L509" s="4" t="s">
        <v>23</v>
      </c>
    </row>
    <row r="510" spans="1:26" ht="15.75" customHeight="1" x14ac:dyDescent="0.2">
      <c r="A510" s="4" t="s">
        <v>1134</v>
      </c>
      <c r="B510" s="4" t="s">
        <v>15</v>
      </c>
      <c r="C510" s="4" t="s">
        <v>1167</v>
      </c>
      <c r="D510" s="4" t="s">
        <v>1168</v>
      </c>
      <c r="E510" s="4" t="s">
        <v>1169</v>
      </c>
      <c r="G510" s="4" t="s">
        <v>1170</v>
      </c>
      <c r="I510" s="4" t="s">
        <v>1139</v>
      </c>
      <c r="J510" s="4" t="s">
        <v>1171</v>
      </c>
      <c r="K510" s="4" t="s">
        <v>1172</v>
      </c>
      <c r="L510" s="4" t="s">
        <v>23</v>
      </c>
    </row>
    <row r="511" spans="1:26" ht="15.75" customHeight="1" x14ac:dyDescent="0.2">
      <c r="A511" s="4" t="s">
        <v>1134</v>
      </c>
      <c r="B511" s="4" t="s">
        <v>15</v>
      </c>
      <c r="C511" s="4" t="s">
        <v>1173</v>
      </c>
      <c r="D511" s="4" t="s">
        <v>1174</v>
      </c>
      <c r="E511" s="4" t="s">
        <v>1175</v>
      </c>
      <c r="G511" s="4" t="s">
        <v>1170</v>
      </c>
      <c r="I511" s="4" t="s">
        <v>1139</v>
      </c>
      <c r="J511" s="4" t="s">
        <v>1171</v>
      </c>
      <c r="L511" s="4" t="s">
        <v>23</v>
      </c>
    </row>
    <row r="512" spans="1:26" ht="15.75" customHeight="1" x14ac:dyDescent="0.2">
      <c r="A512" s="17" t="s">
        <v>2740</v>
      </c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2">
      <c r="A513" s="17" t="s">
        <v>2741</v>
      </c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2">
      <c r="A514" s="17" t="s">
        <v>2742</v>
      </c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2">
      <c r="A515" s="17" t="s">
        <v>2743</v>
      </c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2">
      <c r="A516" s="17" t="s">
        <v>2744</v>
      </c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2">
      <c r="A517" s="17" t="s">
        <v>2745</v>
      </c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2"/>
    <row r="519" spans="1:26" ht="15.75" customHeight="1" x14ac:dyDescent="0.2"/>
    <row r="520" spans="1:26" ht="15.75" customHeight="1" x14ac:dyDescent="0.2"/>
    <row r="521" spans="1:26" ht="15.75" customHeight="1" x14ac:dyDescent="0.2"/>
    <row r="522" spans="1:26" ht="15.75" customHeight="1" x14ac:dyDescent="0.2"/>
    <row r="523" spans="1:26" ht="15.75" customHeight="1" x14ac:dyDescent="0.2"/>
    <row r="524" spans="1:26" ht="15.75" customHeight="1" x14ac:dyDescent="0.2"/>
    <row r="525" spans="1:26" ht="15.75" customHeight="1" x14ac:dyDescent="0.2"/>
    <row r="526" spans="1:26" ht="15.75" customHeight="1" x14ac:dyDescent="0.2"/>
    <row r="527" spans="1:26" ht="15.75" customHeight="1" x14ac:dyDescent="0.2"/>
    <row r="528" spans="1:26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6:B457">
    <cfRule type="containsText" dxfId="7" priority="1" operator="containsText" text="Retracted">
      <formula>NOT(ISERROR(SEARCH(("Retracted"),(B6))))</formula>
    </cfRule>
    <cfRule type="containsText" dxfId="6" priority="2" operator="containsText" text="Expanded">
      <formula>NOT(ISERROR(SEARCH(("Expanded"),(B6))))</formula>
    </cfRule>
  </conditionalFormatting>
  <conditionalFormatting sqref="B6:B511">
    <cfRule type="containsText" dxfId="5" priority="3" operator="containsText" text="Inconclusive">
      <formula>NOT(ISERROR(SEARCH(("Inconclusive"),(B6))))</formula>
    </cfRule>
  </conditionalFormatting>
  <conditionalFormatting sqref="B458:B511">
    <cfRule type="containsText" dxfId="4" priority="5" operator="containsText" text="Expanded">
      <formula>NOT(ISERROR(SEARCH(("Expanded"),(B458))))</formula>
    </cfRule>
    <cfRule type="containsText" dxfId="3" priority="6" operator="containsText" text="Retracted">
      <formula>NOT(ISERROR(SEARCH(("Retracted"),(B458))))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7CE"/>
    <outlinePr summaryBelow="0" summaryRight="0"/>
  </sheetPr>
  <dimension ref="A1:Y1003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3" max="3" width="20.33203125" customWidth="1"/>
    <col min="7" max="7" width="51.83203125" customWidth="1"/>
    <col min="9" max="9" width="29.5" customWidth="1"/>
  </cols>
  <sheetData>
    <row r="1" spans="1:25" ht="15" customHeight="1" x14ac:dyDescent="0.25">
      <c r="A1" s="1" t="s">
        <v>10220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25" ht="15" customHeight="1" x14ac:dyDescent="0.25">
      <c r="A2" s="1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25" ht="15" customHeight="1" x14ac:dyDescent="0.25">
      <c r="A3" s="1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25" ht="15" customHeight="1" x14ac:dyDescent="0.25">
      <c r="A4" s="19" t="s">
        <v>2746</v>
      </c>
      <c r="B4" s="20" t="s">
        <v>3</v>
      </c>
      <c r="C4" s="20" t="s">
        <v>382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L4" s="20" t="s">
        <v>13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2"/>
    </row>
    <row r="5" spans="1:25" x14ac:dyDescent="0.2">
      <c r="A5" s="23" t="s">
        <v>14</v>
      </c>
      <c r="B5" s="13" t="s">
        <v>707</v>
      </c>
      <c r="C5" s="23" t="s">
        <v>383</v>
      </c>
      <c r="D5" s="23" t="s">
        <v>384</v>
      </c>
      <c r="E5" s="23"/>
      <c r="F5" s="23"/>
      <c r="G5" s="23" t="s">
        <v>385</v>
      </c>
      <c r="H5" s="23" t="s">
        <v>20</v>
      </c>
      <c r="I5" s="23" t="s">
        <v>21</v>
      </c>
      <c r="J5" s="23" t="s">
        <v>29</v>
      </c>
      <c r="K5" s="23" t="s">
        <v>126</v>
      </c>
      <c r="L5" s="23"/>
    </row>
    <row r="6" spans="1:25" x14ac:dyDescent="0.2">
      <c r="A6" s="23" t="s">
        <v>14</v>
      </c>
      <c r="B6" s="13" t="s">
        <v>707</v>
      </c>
      <c r="C6" s="23" t="s">
        <v>386</v>
      </c>
      <c r="D6" s="23" t="s">
        <v>387</v>
      </c>
      <c r="E6" s="23"/>
      <c r="F6" s="23"/>
      <c r="G6" s="23" t="s">
        <v>388</v>
      </c>
      <c r="H6" s="23" t="s">
        <v>20</v>
      </c>
      <c r="I6" s="23" t="s">
        <v>21</v>
      </c>
      <c r="J6" s="23" t="s">
        <v>389</v>
      </c>
      <c r="K6" s="23" t="s">
        <v>103</v>
      </c>
      <c r="L6" s="23"/>
    </row>
    <row r="7" spans="1:25" x14ac:dyDescent="0.2">
      <c r="A7" s="23" t="s">
        <v>14</v>
      </c>
      <c r="B7" s="13" t="s">
        <v>707</v>
      </c>
      <c r="C7" s="23" t="s">
        <v>390</v>
      </c>
      <c r="D7" s="23" t="s">
        <v>391</v>
      </c>
      <c r="E7" s="23"/>
      <c r="F7" s="23"/>
      <c r="G7" s="23" t="s">
        <v>392</v>
      </c>
      <c r="H7" s="23" t="s">
        <v>71</v>
      </c>
      <c r="I7" s="23" t="s">
        <v>21</v>
      </c>
      <c r="J7" s="23" t="s">
        <v>77</v>
      </c>
      <c r="K7" s="23" t="s">
        <v>103</v>
      </c>
      <c r="L7" s="23"/>
    </row>
    <row r="8" spans="1:25" x14ac:dyDescent="0.2">
      <c r="A8" s="23" t="s">
        <v>14</v>
      </c>
      <c r="B8" s="13" t="s">
        <v>707</v>
      </c>
      <c r="C8" s="23" t="s">
        <v>393</v>
      </c>
      <c r="D8" s="23"/>
      <c r="E8" s="23"/>
      <c r="F8" s="23"/>
      <c r="G8" s="23"/>
      <c r="H8" s="23"/>
      <c r="I8" s="23"/>
      <c r="J8" s="23"/>
      <c r="K8" s="23"/>
      <c r="L8" s="23"/>
    </row>
    <row r="9" spans="1:25" x14ac:dyDescent="0.2">
      <c r="A9" s="23" t="s">
        <v>14</v>
      </c>
      <c r="B9" s="13" t="s">
        <v>707</v>
      </c>
      <c r="C9" s="23" t="s">
        <v>394</v>
      </c>
      <c r="D9" s="23" t="s">
        <v>395</v>
      </c>
      <c r="E9" s="23"/>
      <c r="F9" s="23"/>
      <c r="G9" s="23" t="s">
        <v>388</v>
      </c>
      <c r="H9" s="23" t="s">
        <v>20</v>
      </c>
      <c r="I9" s="23" t="s">
        <v>21</v>
      </c>
      <c r="J9" s="23" t="s">
        <v>389</v>
      </c>
      <c r="K9" s="23" t="s">
        <v>103</v>
      </c>
      <c r="L9" s="23"/>
    </row>
    <row r="10" spans="1:25" x14ac:dyDescent="0.2">
      <c r="A10" s="23" t="s">
        <v>14</v>
      </c>
      <c r="B10" s="13" t="s">
        <v>707</v>
      </c>
      <c r="C10" s="23" t="s">
        <v>396</v>
      </c>
      <c r="D10" s="23" t="s">
        <v>397</v>
      </c>
      <c r="E10" s="23"/>
      <c r="F10" s="23"/>
      <c r="G10" s="23" t="s">
        <v>392</v>
      </c>
      <c r="H10" s="23" t="s">
        <v>20</v>
      </c>
      <c r="I10" s="23" t="s">
        <v>21</v>
      </c>
      <c r="J10" s="23" t="s">
        <v>77</v>
      </c>
      <c r="K10" s="23" t="s">
        <v>103</v>
      </c>
      <c r="L10" s="23"/>
    </row>
    <row r="11" spans="1:25" x14ac:dyDescent="0.2">
      <c r="A11" s="23" t="s">
        <v>14</v>
      </c>
      <c r="B11" s="13" t="s">
        <v>707</v>
      </c>
      <c r="C11" s="23" t="s">
        <v>398</v>
      </c>
      <c r="D11" s="23" t="s">
        <v>399</v>
      </c>
      <c r="E11" s="23"/>
      <c r="F11" s="23"/>
      <c r="G11" s="23" t="s">
        <v>400</v>
      </c>
      <c r="H11" s="23" t="s">
        <v>20</v>
      </c>
      <c r="I11" s="23" t="s">
        <v>21</v>
      </c>
      <c r="J11" s="23" t="s">
        <v>401</v>
      </c>
      <c r="K11" s="23" t="s">
        <v>99</v>
      </c>
      <c r="L11" s="23"/>
    </row>
    <row r="12" spans="1:25" x14ac:dyDescent="0.2">
      <c r="A12" s="23" t="s">
        <v>14</v>
      </c>
      <c r="B12" s="13" t="s">
        <v>707</v>
      </c>
      <c r="C12" s="23" t="s">
        <v>402</v>
      </c>
      <c r="D12" s="23"/>
      <c r="E12" s="23"/>
      <c r="F12" s="23"/>
      <c r="G12" s="23"/>
      <c r="H12" s="23"/>
      <c r="I12" s="23"/>
      <c r="J12" s="23"/>
      <c r="K12" s="23"/>
      <c r="L12" s="23"/>
    </row>
    <row r="13" spans="1:25" x14ac:dyDescent="0.2">
      <c r="A13" s="23" t="s">
        <v>14</v>
      </c>
      <c r="B13" s="13" t="s">
        <v>707</v>
      </c>
      <c r="C13" s="23" t="s">
        <v>403</v>
      </c>
      <c r="D13" s="23" t="s">
        <v>404</v>
      </c>
      <c r="E13" s="23"/>
      <c r="F13" s="23"/>
      <c r="G13" s="23" t="s">
        <v>388</v>
      </c>
      <c r="H13" s="23" t="s">
        <v>20</v>
      </c>
      <c r="I13" s="23" t="s">
        <v>21</v>
      </c>
      <c r="J13" s="23" t="s">
        <v>389</v>
      </c>
      <c r="K13" s="23" t="s">
        <v>103</v>
      </c>
      <c r="L13" s="23"/>
    </row>
    <row r="14" spans="1:25" x14ac:dyDescent="0.2">
      <c r="A14" s="23" t="s">
        <v>14</v>
      </c>
      <c r="B14" s="13" t="s">
        <v>707</v>
      </c>
      <c r="C14" s="23" t="s">
        <v>405</v>
      </c>
      <c r="D14" s="23" t="s">
        <v>406</v>
      </c>
      <c r="E14" s="23"/>
      <c r="F14" s="23"/>
      <c r="G14" s="23" t="s">
        <v>392</v>
      </c>
      <c r="H14" s="23" t="s">
        <v>20</v>
      </c>
      <c r="I14" s="23" t="s">
        <v>21</v>
      </c>
      <c r="J14" s="23" t="s">
        <v>77</v>
      </c>
      <c r="K14" s="23" t="s">
        <v>103</v>
      </c>
      <c r="L14" s="23"/>
    </row>
    <row r="15" spans="1:25" x14ac:dyDescent="0.2">
      <c r="A15" s="23" t="s">
        <v>14</v>
      </c>
      <c r="B15" s="13" t="s">
        <v>707</v>
      </c>
      <c r="C15" s="23" t="s">
        <v>407</v>
      </c>
      <c r="D15" s="23" t="s">
        <v>408</v>
      </c>
      <c r="E15" s="23"/>
      <c r="F15" s="23"/>
      <c r="G15" s="23" t="s">
        <v>388</v>
      </c>
      <c r="H15" s="23" t="s">
        <v>20</v>
      </c>
      <c r="I15" s="23" t="s">
        <v>21</v>
      </c>
      <c r="J15" s="23" t="s">
        <v>389</v>
      </c>
      <c r="K15" s="23" t="s">
        <v>103</v>
      </c>
      <c r="L15" s="23"/>
    </row>
    <row r="16" spans="1:25" x14ac:dyDescent="0.2">
      <c r="A16" s="23" t="s">
        <v>14</v>
      </c>
      <c r="B16" s="13" t="s">
        <v>707</v>
      </c>
      <c r="C16" s="23" t="s">
        <v>409</v>
      </c>
      <c r="D16" s="23" t="s">
        <v>410</v>
      </c>
      <c r="E16" s="23"/>
      <c r="F16" s="23"/>
      <c r="G16" s="23" t="s">
        <v>392</v>
      </c>
      <c r="H16" s="23" t="s">
        <v>20</v>
      </c>
      <c r="I16" s="23" t="s">
        <v>21</v>
      </c>
      <c r="J16" s="23" t="s">
        <v>77</v>
      </c>
      <c r="K16" s="23" t="s">
        <v>103</v>
      </c>
      <c r="L16" s="23"/>
    </row>
    <row r="17" spans="1:12" x14ac:dyDescent="0.2">
      <c r="A17" s="23" t="s">
        <v>14</v>
      </c>
      <c r="B17" s="13" t="s">
        <v>707</v>
      </c>
      <c r="C17" s="23" t="s">
        <v>411</v>
      </c>
      <c r="D17" s="23" t="s">
        <v>412</v>
      </c>
      <c r="E17" s="23"/>
      <c r="F17" s="23"/>
      <c r="G17" s="23" t="s">
        <v>392</v>
      </c>
      <c r="H17" s="23" t="s">
        <v>20</v>
      </c>
      <c r="I17" s="23" t="s">
        <v>21</v>
      </c>
      <c r="J17" s="23" t="s">
        <v>77</v>
      </c>
      <c r="K17" s="23" t="s">
        <v>103</v>
      </c>
      <c r="L17" s="23"/>
    </row>
    <row r="18" spans="1:12" x14ac:dyDescent="0.2">
      <c r="A18" s="23" t="s">
        <v>14</v>
      </c>
      <c r="B18" s="13" t="s">
        <v>707</v>
      </c>
      <c r="C18" s="23" t="s">
        <v>413</v>
      </c>
      <c r="D18" s="23" t="s">
        <v>414</v>
      </c>
      <c r="E18" s="23"/>
      <c r="F18" s="23"/>
      <c r="G18" s="23" t="s">
        <v>392</v>
      </c>
      <c r="H18" s="23" t="s">
        <v>20</v>
      </c>
      <c r="I18" s="23" t="s">
        <v>21</v>
      </c>
      <c r="J18" s="23" t="s">
        <v>77</v>
      </c>
      <c r="K18" s="23" t="s">
        <v>103</v>
      </c>
      <c r="L18" s="23"/>
    </row>
    <row r="19" spans="1:12" x14ac:dyDescent="0.2">
      <c r="A19" s="23" t="s">
        <v>14</v>
      </c>
      <c r="B19" s="13" t="s">
        <v>707</v>
      </c>
      <c r="C19" s="23" t="s">
        <v>415</v>
      </c>
      <c r="D19" s="23" t="s">
        <v>416</v>
      </c>
      <c r="E19" s="23"/>
      <c r="F19" s="23"/>
      <c r="G19" s="23" t="s">
        <v>417</v>
      </c>
      <c r="H19" s="23" t="s">
        <v>71</v>
      </c>
      <c r="I19" s="23" t="s">
        <v>21</v>
      </c>
      <c r="J19" s="23" t="s">
        <v>87</v>
      </c>
      <c r="K19" s="23" t="s">
        <v>96</v>
      </c>
      <c r="L19" s="23"/>
    </row>
    <row r="20" spans="1:12" x14ac:dyDescent="0.2">
      <c r="A20" s="23" t="s">
        <v>14</v>
      </c>
      <c r="B20" s="13" t="s">
        <v>707</v>
      </c>
      <c r="C20" s="23" t="s">
        <v>418</v>
      </c>
      <c r="D20" s="23" t="s">
        <v>419</v>
      </c>
      <c r="E20" s="23"/>
      <c r="F20" s="23"/>
      <c r="G20" s="23" t="s">
        <v>417</v>
      </c>
      <c r="H20" s="23" t="s">
        <v>71</v>
      </c>
      <c r="I20" s="23" t="s">
        <v>21</v>
      </c>
      <c r="J20" s="23" t="s">
        <v>87</v>
      </c>
      <c r="K20" s="23" t="s">
        <v>96</v>
      </c>
      <c r="L20" s="23"/>
    </row>
    <row r="21" spans="1:12" x14ac:dyDescent="0.2">
      <c r="A21" s="23" t="s">
        <v>14</v>
      </c>
      <c r="B21" s="13" t="s">
        <v>707</v>
      </c>
      <c r="C21" s="23" t="s">
        <v>420</v>
      </c>
      <c r="D21" s="23" t="s">
        <v>421</v>
      </c>
      <c r="E21" s="23"/>
      <c r="F21" s="23"/>
      <c r="G21" s="23" t="s">
        <v>417</v>
      </c>
      <c r="H21" s="23" t="s">
        <v>20</v>
      </c>
      <c r="I21" s="23" t="s">
        <v>21</v>
      </c>
      <c r="J21" s="23" t="s">
        <v>87</v>
      </c>
      <c r="K21" s="23" t="s">
        <v>83</v>
      </c>
      <c r="L21" s="23"/>
    </row>
    <row r="22" spans="1:12" x14ac:dyDescent="0.2">
      <c r="A22" s="23" t="s">
        <v>14</v>
      </c>
      <c r="B22" s="13" t="s">
        <v>707</v>
      </c>
      <c r="C22" s="23" t="s">
        <v>422</v>
      </c>
      <c r="D22" s="23" t="s">
        <v>423</v>
      </c>
      <c r="E22" s="23"/>
      <c r="F22" s="23"/>
      <c r="G22" s="23" t="s">
        <v>417</v>
      </c>
      <c r="H22" s="23" t="s">
        <v>20</v>
      </c>
      <c r="I22" s="23" t="s">
        <v>21</v>
      </c>
      <c r="J22" s="23" t="s">
        <v>87</v>
      </c>
      <c r="K22" s="23" t="s">
        <v>83</v>
      </c>
      <c r="L22" s="23"/>
    </row>
    <row r="23" spans="1:12" x14ac:dyDescent="0.2">
      <c r="A23" s="23" t="s">
        <v>14</v>
      </c>
      <c r="B23" s="13" t="s">
        <v>707</v>
      </c>
      <c r="C23" s="23" t="s">
        <v>424</v>
      </c>
      <c r="D23" s="23" t="s">
        <v>425</v>
      </c>
      <c r="E23" s="23"/>
      <c r="F23" s="23"/>
      <c r="G23" s="23" t="s">
        <v>417</v>
      </c>
      <c r="H23" s="23" t="s">
        <v>71</v>
      </c>
      <c r="I23" s="23" t="s">
        <v>21</v>
      </c>
      <c r="J23" s="23" t="s">
        <v>87</v>
      </c>
      <c r="K23" s="23" t="s">
        <v>96</v>
      </c>
      <c r="L23" s="23"/>
    </row>
    <row r="24" spans="1:12" x14ac:dyDescent="0.2">
      <c r="A24" s="23" t="s">
        <v>14</v>
      </c>
      <c r="B24" s="13" t="s">
        <v>707</v>
      </c>
      <c r="C24" s="23" t="s">
        <v>426</v>
      </c>
      <c r="D24" s="23" t="s">
        <v>427</v>
      </c>
      <c r="E24" s="23"/>
      <c r="F24" s="23"/>
      <c r="G24" s="23" t="s">
        <v>417</v>
      </c>
      <c r="H24" s="23" t="s">
        <v>20</v>
      </c>
      <c r="I24" s="23" t="s">
        <v>21</v>
      </c>
      <c r="J24" s="23" t="s">
        <v>87</v>
      </c>
      <c r="K24" s="23" t="s">
        <v>83</v>
      </c>
      <c r="L24" s="23"/>
    </row>
    <row r="25" spans="1:12" x14ac:dyDescent="0.2">
      <c r="A25" s="23" t="s">
        <v>14</v>
      </c>
      <c r="B25" s="13" t="s">
        <v>707</v>
      </c>
      <c r="C25" s="23" t="s">
        <v>428</v>
      </c>
      <c r="D25" s="23" t="s">
        <v>429</v>
      </c>
      <c r="E25" s="23"/>
      <c r="F25" s="23"/>
      <c r="G25" s="23" t="s">
        <v>417</v>
      </c>
      <c r="H25" s="23" t="s">
        <v>20</v>
      </c>
      <c r="I25" s="23" t="s">
        <v>21</v>
      </c>
      <c r="J25" s="23" t="s">
        <v>87</v>
      </c>
      <c r="K25" s="23" t="s">
        <v>83</v>
      </c>
      <c r="L25" s="23"/>
    </row>
    <row r="26" spans="1:12" x14ac:dyDescent="0.2">
      <c r="A26" s="23" t="s">
        <v>14</v>
      </c>
      <c r="B26" s="13" t="s">
        <v>707</v>
      </c>
      <c r="C26" s="23" t="s">
        <v>430</v>
      </c>
      <c r="D26" s="23"/>
      <c r="E26" s="23"/>
      <c r="F26" s="23"/>
      <c r="G26" s="23"/>
      <c r="H26" s="23"/>
      <c r="I26" s="23"/>
      <c r="J26" s="23"/>
      <c r="K26" s="23"/>
      <c r="L26" s="23"/>
    </row>
    <row r="27" spans="1:12" x14ac:dyDescent="0.2">
      <c r="A27" s="23" t="s">
        <v>14</v>
      </c>
      <c r="B27" s="13" t="s">
        <v>707</v>
      </c>
      <c r="C27" s="23" t="s">
        <v>431</v>
      </c>
      <c r="D27" s="23" t="s">
        <v>432</v>
      </c>
      <c r="E27" s="23"/>
      <c r="F27" s="23"/>
      <c r="G27" s="23" t="s">
        <v>392</v>
      </c>
      <c r="H27" s="23" t="s">
        <v>20</v>
      </c>
      <c r="I27" s="23" t="s">
        <v>21</v>
      </c>
      <c r="J27" s="23" t="s">
        <v>77</v>
      </c>
      <c r="K27" s="23" t="s">
        <v>122</v>
      </c>
      <c r="L27" s="23"/>
    </row>
    <row r="28" spans="1:12" x14ac:dyDescent="0.2">
      <c r="A28" s="23" t="s">
        <v>14</v>
      </c>
      <c r="B28" s="13" t="s">
        <v>707</v>
      </c>
      <c r="C28" s="23" t="s">
        <v>433</v>
      </c>
      <c r="D28" s="23" t="s">
        <v>434</v>
      </c>
      <c r="E28" s="23"/>
      <c r="F28" s="23"/>
      <c r="G28" s="23" t="s">
        <v>392</v>
      </c>
      <c r="H28" s="23" t="s">
        <v>20</v>
      </c>
      <c r="I28" s="23" t="s">
        <v>21</v>
      </c>
      <c r="J28" s="23" t="s">
        <v>77</v>
      </c>
      <c r="K28" s="23" t="s">
        <v>118</v>
      </c>
      <c r="L28" s="23"/>
    </row>
    <row r="29" spans="1:12" x14ac:dyDescent="0.2">
      <c r="A29" s="23" t="s">
        <v>14</v>
      </c>
      <c r="B29" s="13" t="s">
        <v>707</v>
      </c>
      <c r="C29" s="23" t="s">
        <v>435</v>
      </c>
      <c r="D29" s="23" t="s">
        <v>436</v>
      </c>
      <c r="E29" s="23"/>
      <c r="F29" s="23"/>
      <c r="G29" s="23" t="s">
        <v>392</v>
      </c>
      <c r="H29" s="23" t="s">
        <v>20</v>
      </c>
      <c r="I29" s="23" t="s">
        <v>21</v>
      </c>
      <c r="J29" s="23" t="s">
        <v>77</v>
      </c>
      <c r="K29" s="23" t="s">
        <v>118</v>
      </c>
      <c r="L29" s="23"/>
    </row>
    <row r="30" spans="1:12" x14ac:dyDescent="0.2">
      <c r="A30" s="23" t="s">
        <v>14</v>
      </c>
      <c r="B30" s="13" t="s">
        <v>707</v>
      </c>
      <c r="C30" s="23" t="s">
        <v>437</v>
      </c>
      <c r="D30" s="23" t="s">
        <v>438</v>
      </c>
      <c r="E30" s="23"/>
      <c r="F30" s="23"/>
      <c r="G30" s="23" t="s">
        <v>388</v>
      </c>
      <c r="H30" s="23" t="s">
        <v>20</v>
      </c>
      <c r="I30" s="23" t="s">
        <v>21</v>
      </c>
      <c r="J30" s="23" t="s">
        <v>389</v>
      </c>
      <c r="K30" s="23" t="s">
        <v>24</v>
      </c>
      <c r="L30" s="23"/>
    </row>
    <row r="31" spans="1:12" x14ac:dyDescent="0.2">
      <c r="A31" s="23" t="s">
        <v>14</v>
      </c>
      <c r="B31" s="13" t="s">
        <v>707</v>
      </c>
      <c r="C31" s="23" t="s">
        <v>439</v>
      </c>
      <c r="D31" s="23" t="s">
        <v>440</v>
      </c>
      <c r="E31" s="23"/>
      <c r="F31" s="23"/>
      <c r="G31" s="23" t="s">
        <v>385</v>
      </c>
      <c r="H31" s="23" t="s">
        <v>20</v>
      </c>
      <c r="I31" s="23" t="s">
        <v>21</v>
      </c>
      <c r="J31" s="23" t="s">
        <v>29</v>
      </c>
      <c r="K31" s="23" t="s">
        <v>126</v>
      </c>
      <c r="L31" s="23"/>
    </row>
    <row r="32" spans="1:12" x14ac:dyDescent="0.2">
      <c r="A32" s="23" t="s">
        <v>14</v>
      </c>
      <c r="B32" s="13" t="s">
        <v>707</v>
      </c>
      <c r="C32" s="23" t="s">
        <v>441</v>
      </c>
      <c r="D32" s="23" t="s">
        <v>442</v>
      </c>
      <c r="E32" s="23"/>
      <c r="F32" s="23"/>
      <c r="G32" s="23" t="s">
        <v>385</v>
      </c>
      <c r="H32" s="23" t="s">
        <v>20</v>
      </c>
      <c r="I32" s="23" t="s">
        <v>21</v>
      </c>
      <c r="J32" s="23" t="s">
        <v>29</v>
      </c>
      <c r="K32" s="23" t="s">
        <v>126</v>
      </c>
      <c r="L32" s="23"/>
    </row>
    <row r="33" spans="1:12" x14ac:dyDescent="0.2">
      <c r="A33" s="23" t="s">
        <v>14</v>
      </c>
      <c r="B33" s="13" t="s">
        <v>707</v>
      </c>
      <c r="C33" s="23" t="s">
        <v>443</v>
      </c>
      <c r="D33" s="23" t="s">
        <v>444</v>
      </c>
      <c r="E33" s="23"/>
      <c r="F33" s="23"/>
      <c r="G33" s="23" t="s">
        <v>445</v>
      </c>
      <c r="H33" s="23" t="s">
        <v>20</v>
      </c>
      <c r="I33" s="23" t="s">
        <v>21</v>
      </c>
      <c r="J33" s="23" t="s">
        <v>446</v>
      </c>
      <c r="K33" s="23" t="s">
        <v>126</v>
      </c>
      <c r="L33" s="23"/>
    </row>
    <row r="34" spans="1:12" x14ac:dyDescent="0.2">
      <c r="A34" s="23" t="s">
        <v>14</v>
      </c>
      <c r="B34" s="13" t="s">
        <v>707</v>
      </c>
      <c r="C34" s="23" t="s">
        <v>447</v>
      </c>
      <c r="D34" s="23" t="s">
        <v>448</v>
      </c>
      <c r="E34" s="23"/>
      <c r="F34" s="23"/>
      <c r="G34" s="23" t="s">
        <v>385</v>
      </c>
      <c r="H34" s="23" t="s">
        <v>20</v>
      </c>
      <c r="I34" s="23" t="s">
        <v>21</v>
      </c>
      <c r="J34" s="23" t="s">
        <v>29</v>
      </c>
      <c r="K34" s="23" t="s">
        <v>126</v>
      </c>
      <c r="L34" s="23"/>
    </row>
    <row r="35" spans="1:12" x14ac:dyDescent="0.2">
      <c r="A35" s="23" t="s">
        <v>14</v>
      </c>
      <c r="B35" s="13" t="s">
        <v>707</v>
      </c>
      <c r="C35" s="23" t="s">
        <v>449</v>
      </c>
      <c r="D35" s="23" t="s">
        <v>450</v>
      </c>
      <c r="E35" s="23"/>
      <c r="F35" s="23"/>
      <c r="G35" s="23" t="s">
        <v>392</v>
      </c>
      <c r="H35" s="23" t="s">
        <v>20</v>
      </c>
      <c r="I35" s="23" t="s">
        <v>21</v>
      </c>
      <c r="J35" s="23" t="s">
        <v>77</v>
      </c>
      <c r="K35" s="23" t="s">
        <v>16</v>
      </c>
      <c r="L35" s="23"/>
    </row>
    <row r="36" spans="1:12" x14ac:dyDescent="0.2">
      <c r="A36" s="23" t="s">
        <v>14</v>
      </c>
      <c r="B36" s="13" t="s">
        <v>707</v>
      </c>
      <c r="C36" s="23" t="s">
        <v>451</v>
      </c>
      <c r="D36" s="23"/>
      <c r="E36" s="23"/>
      <c r="F36" s="23"/>
      <c r="G36" s="23"/>
      <c r="H36" s="23"/>
      <c r="I36" s="23"/>
      <c r="J36" s="23"/>
      <c r="K36" s="23"/>
      <c r="L36" s="23"/>
    </row>
    <row r="37" spans="1:12" x14ac:dyDescent="0.2">
      <c r="A37" s="23" t="s">
        <v>14</v>
      </c>
      <c r="B37" s="13" t="s">
        <v>707</v>
      </c>
      <c r="C37" s="23" t="s">
        <v>452</v>
      </c>
      <c r="D37" s="23" t="s">
        <v>453</v>
      </c>
      <c r="E37" s="23"/>
      <c r="F37" s="23"/>
      <c r="G37" s="23" t="s">
        <v>454</v>
      </c>
      <c r="H37" s="23" t="s">
        <v>20</v>
      </c>
      <c r="I37" s="23" t="s">
        <v>21</v>
      </c>
      <c r="J37" s="23" t="s">
        <v>35</v>
      </c>
      <c r="K37" s="23" t="s">
        <v>31</v>
      </c>
      <c r="L37" s="23"/>
    </row>
    <row r="38" spans="1:12" x14ac:dyDescent="0.2">
      <c r="A38" s="23" t="s">
        <v>14</v>
      </c>
      <c r="B38" s="13" t="s">
        <v>707</v>
      </c>
      <c r="C38" s="23" t="s">
        <v>455</v>
      </c>
      <c r="D38" s="23" t="s">
        <v>456</v>
      </c>
      <c r="E38" s="23"/>
      <c r="F38" s="23"/>
      <c r="G38" s="23" t="s">
        <v>454</v>
      </c>
      <c r="H38" s="23" t="s">
        <v>20</v>
      </c>
      <c r="I38" s="23" t="s">
        <v>21</v>
      </c>
      <c r="J38" s="23" t="s">
        <v>35</v>
      </c>
      <c r="K38" s="23" t="s">
        <v>37</v>
      </c>
      <c r="L38" s="23"/>
    </row>
    <row r="39" spans="1:12" x14ac:dyDescent="0.2">
      <c r="A39" s="23" t="s">
        <v>14</v>
      </c>
      <c r="B39" s="13" t="s">
        <v>707</v>
      </c>
      <c r="C39" s="23" t="s">
        <v>457</v>
      </c>
      <c r="D39" s="23" t="s">
        <v>458</v>
      </c>
      <c r="E39" s="23"/>
      <c r="F39" s="23"/>
      <c r="G39" s="23" t="s">
        <v>454</v>
      </c>
      <c r="H39" s="23" t="s">
        <v>20</v>
      </c>
      <c r="I39" s="23" t="s">
        <v>21</v>
      </c>
      <c r="J39" s="23" t="s">
        <v>35</v>
      </c>
      <c r="K39" s="23" t="s">
        <v>43</v>
      </c>
      <c r="L39" s="23"/>
    </row>
    <row r="40" spans="1:12" x14ac:dyDescent="0.2">
      <c r="A40" s="23" t="s">
        <v>14</v>
      </c>
      <c r="B40" s="13" t="s">
        <v>707</v>
      </c>
      <c r="C40" s="23" t="s">
        <v>459</v>
      </c>
      <c r="D40" s="23" t="s">
        <v>460</v>
      </c>
      <c r="E40" s="23"/>
      <c r="F40" s="23"/>
      <c r="G40" s="23" t="s">
        <v>454</v>
      </c>
      <c r="H40" s="23" t="s">
        <v>20</v>
      </c>
      <c r="I40" s="23" t="s">
        <v>21</v>
      </c>
      <c r="J40" s="23" t="s">
        <v>35</v>
      </c>
      <c r="K40" s="23" t="s">
        <v>43</v>
      </c>
      <c r="L40" s="23"/>
    </row>
    <row r="41" spans="1:12" x14ac:dyDescent="0.2">
      <c r="A41" s="23" t="s">
        <v>14</v>
      </c>
      <c r="B41" s="13" t="s">
        <v>707</v>
      </c>
      <c r="C41" s="23" t="s">
        <v>461</v>
      </c>
      <c r="D41" s="23" t="s">
        <v>462</v>
      </c>
      <c r="E41" s="26" t="s">
        <v>463</v>
      </c>
      <c r="F41" s="27"/>
      <c r="G41" s="23" t="s">
        <v>454</v>
      </c>
      <c r="H41" s="23" t="s">
        <v>20</v>
      </c>
      <c r="I41" s="23" t="s">
        <v>21</v>
      </c>
      <c r="J41" s="23" t="s">
        <v>35</v>
      </c>
      <c r="K41" s="23" t="s">
        <v>37</v>
      </c>
      <c r="L41" s="23"/>
    </row>
    <row r="42" spans="1:12" x14ac:dyDescent="0.2">
      <c r="A42" s="23" t="s">
        <v>14</v>
      </c>
      <c r="B42" s="13" t="s">
        <v>707</v>
      </c>
      <c r="C42" s="23" t="s">
        <v>464</v>
      </c>
      <c r="D42" s="23" t="s">
        <v>465</v>
      </c>
      <c r="E42" s="26" t="s">
        <v>466</v>
      </c>
      <c r="F42" s="27"/>
      <c r="G42" s="23" t="s">
        <v>467</v>
      </c>
      <c r="H42" s="23" t="s">
        <v>20</v>
      </c>
      <c r="I42" s="23" t="s">
        <v>21</v>
      </c>
      <c r="J42" s="23" t="s">
        <v>67</v>
      </c>
      <c r="K42" s="23" t="s">
        <v>64</v>
      </c>
      <c r="L42" s="23"/>
    </row>
    <row r="43" spans="1:12" x14ac:dyDescent="0.2">
      <c r="A43" s="23" t="s">
        <v>14</v>
      </c>
      <c r="B43" s="13" t="s">
        <v>707</v>
      </c>
      <c r="C43" s="23" t="s">
        <v>468</v>
      </c>
      <c r="D43" s="23" t="s">
        <v>469</v>
      </c>
      <c r="E43" s="23"/>
      <c r="F43" s="23"/>
      <c r="G43" s="23" t="s">
        <v>454</v>
      </c>
      <c r="H43" s="23" t="s">
        <v>20</v>
      </c>
      <c r="I43" s="23" t="s">
        <v>21</v>
      </c>
      <c r="J43" s="23" t="s">
        <v>35</v>
      </c>
      <c r="K43" s="23" t="s">
        <v>60</v>
      </c>
      <c r="L43" s="23"/>
    </row>
    <row r="44" spans="1:12" x14ac:dyDescent="0.2">
      <c r="A44" s="23" t="s">
        <v>14</v>
      </c>
      <c r="B44" s="13" t="s">
        <v>707</v>
      </c>
      <c r="C44" s="23" t="s">
        <v>470</v>
      </c>
      <c r="D44" s="23" t="s">
        <v>471</v>
      </c>
      <c r="E44" s="23"/>
      <c r="F44" s="23"/>
      <c r="G44" s="23" t="s">
        <v>454</v>
      </c>
      <c r="H44" s="23" t="s">
        <v>20</v>
      </c>
      <c r="I44" s="23" t="s">
        <v>28</v>
      </c>
      <c r="J44" s="23" t="s">
        <v>35</v>
      </c>
      <c r="K44" s="23" t="s">
        <v>122</v>
      </c>
      <c r="L44" s="23"/>
    </row>
    <row r="45" spans="1:12" x14ac:dyDescent="0.2">
      <c r="A45" s="23" t="s">
        <v>14</v>
      </c>
      <c r="B45" s="13" t="s">
        <v>707</v>
      </c>
      <c r="C45" s="23" t="s">
        <v>472</v>
      </c>
      <c r="D45" s="23" t="s">
        <v>473</v>
      </c>
      <c r="E45" s="23"/>
      <c r="F45" s="23"/>
      <c r="G45" s="23" t="s">
        <v>385</v>
      </c>
      <c r="H45" s="23" t="s">
        <v>20</v>
      </c>
      <c r="I45" s="23" t="s">
        <v>21</v>
      </c>
      <c r="J45" s="23" t="s">
        <v>29</v>
      </c>
      <c r="K45" s="23" t="s">
        <v>79</v>
      </c>
      <c r="L45" s="23"/>
    </row>
    <row r="46" spans="1:12" x14ac:dyDescent="0.2">
      <c r="A46" s="23" t="s">
        <v>14</v>
      </c>
      <c r="B46" s="13" t="s">
        <v>707</v>
      </c>
      <c r="C46" s="23" t="s">
        <v>474</v>
      </c>
      <c r="D46" s="23" t="s">
        <v>475</v>
      </c>
      <c r="E46" s="23"/>
      <c r="F46" s="23"/>
      <c r="G46" s="23" t="s">
        <v>476</v>
      </c>
      <c r="H46" s="23" t="s">
        <v>20</v>
      </c>
      <c r="I46" s="23" t="s">
        <v>21</v>
      </c>
      <c r="J46" s="23" t="s">
        <v>477</v>
      </c>
      <c r="K46" s="23" t="s">
        <v>79</v>
      </c>
      <c r="L46" s="23"/>
    </row>
    <row r="47" spans="1:12" x14ac:dyDescent="0.2">
      <c r="A47" s="23" t="s">
        <v>14</v>
      </c>
      <c r="B47" s="13" t="s">
        <v>707</v>
      </c>
      <c r="C47" s="23" t="s">
        <v>478</v>
      </c>
      <c r="D47" s="23" t="s">
        <v>479</v>
      </c>
      <c r="E47" s="23"/>
      <c r="F47" s="23"/>
      <c r="G47" s="23" t="s">
        <v>454</v>
      </c>
      <c r="H47" s="23" t="s">
        <v>20</v>
      </c>
      <c r="I47" s="23" t="s">
        <v>21</v>
      </c>
      <c r="J47" s="23" t="s">
        <v>35</v>
      </c>
      <c r="K47" s="23" t="s">
        <v>31</v>
      </c>
      <c r="L47" s="23"/>
    </row>
    <row r="48" spans="1:12" x14ac:dyDescent="0.2">
      <c r="A48" s="23" t="s">
        <v>14</v>
      </c>
      <c r="B48" s="13" t="s">
        <v>707</v>
      </c>
      <c r="C48" s="23" t="s">
        <v>480</v>
      </c>
      <c r="D48" s="23"/>
      <c r="E48" s="23"/>
      <c r="F48" s="23"/>
      <c r="G48" s="23"/>
      <c r="H48" s="23"/>
      <c r="I48" s="23"/>
      <c r="J48" s="23"/>
      <c r="K48" s="23"/>
      <c r="L48" s="23"/>
    </row>
    <row r="49" spans="1:12" x14ac:dyDescent="0.2">
      <c r="A49" s="23" t="s">
        <v>14</v>
      </c>
      <c r="B49" s="13" t="s">
        <v>707</v>
      </c>
      <c r="C49" s="23" t="s">
        <v>481</v>
      </c>
      <c r="D49" s="23" t="s">
        <v>482</v>
      </c>
      <c r="E49" s="23"/>
      <c r="F49" s="23"/>
      <c r="G49" s="23" t="s">
        <v>476</v>
      </c>
      <c r="H49" s="23" t="s">
        <v>20</v>
      </c>
      <c r="I49" s="23" t="s">
        <v>21</v>
      </c>
      <c r="J49" s="23" t="s">
        <v>477</v>
      </c>
      <c r="K49" s="23" t="s">
        <v>31</v>
      </c>
      <c r="L49" s="23"/>
    </row>
    <row r="50" spans="1:12" x14ac:dyDescent="0.2">
      <c r="A50" s="23" t="s">
        <v>136</v>
      </c>
      <c r="B50" s="16" t="s">
        <v>15</v>
      </c>
      <c r="C50" s="23" t="s">
        <v>483</v>
      </c>
      <c r="D50" s="23" t="s">
        <v>484</v>
      </c>
      <c r="E50" s="26" t="s">
        <v>485</v>
      </c>
      <c r="F50" s="27"/>
      <c r="G50" s="23" t="s">
        <v>486</v>
      </c>
      <c r="H50" s="23" t="s">
        <v>141</v>
      </c>
      <c r="I50" s="23" t="s">
        <v>153</v>
      </c>
      <c r="J50" s="23" t="s">
        <v>143</v>
      </c>
      <c r="K50" s="23" t="s">
        <v>197</v>
      </c>
      <c r="L50" s="23"/>
    </row>
    <row r="51" spans="1:12" x14ac:dyDescent="0.2">
      <c r="A51" s="23" t="s">
        <v>136</v>
      </c>
      <c r="B51" s="16" t="s">
        <v>15</v>
      </c>
      <c r="C51" s="23" t="s">
        <v>487</v>
      </c>
      <c r="D51" s="23" t="s">
        <v>488</v>
      </c>
      <c r="E51" s="23"/>
      <c r="F51" s="23"/>
      <c r="G51" s="23" t="s">
        <v>489</v>
      </c>
      <c r="H51" s="23" t="s">
        <v>141</v>
      </c>
      <c r="I51" s="23" t="s">
        <v>167</v>
      </c>
      <c r="J51" s="23" t="s">
        <v>154</v>
      </c>
      <c r="K51" s="23" t="s">
        <v>189</v>
      </c>
      <c r="L51" s="23"/>
    </row>
    <row r="52" spans="1:12" x14ac:dyDescent="0.2">
      <c r="A52" s="23" t="s">
        <v>136</v>
      </c>
      <c r="B52" s="16" t="s">
        <v>15</v>
      </c>
      <c r="C52" s="23" t="s">
        <v>490</v>
      </c>
      <c r="D52" s="23" t="s">
        <v>491</v>
      </c>
      <c r="E52" s="23"/>
      <c r="F52" s="23"/>
      <c r="G52" s="23" t="s">
        <v>489</v>
      </c>
      <c r="H52" s="23" t="s">
        <v>141</v>
      </c>
      <c r="I52" s="23" t="s">
        <v>213</v>
      </c>
      <c r="J52" s="23" t="s">
        <v>154</v>
      </c>
      <c r="K52" s="23" t="s">
        <v>492</v>
      </c>
      <c r="L52" s="23"/>
    </row>
    <row r="53" spans="1:12" x14ac:dyDescent="0.2">
      <c r="A53" s="23" t="s">
        <v>136</v>
      </c>
      <c r="B53" s="16" t="s">
        <v>15</v>
      </c>
      <c r="C53" s="23" t="s">
        <v>493</v>
      </c>
      <c r="D53" s="23" t="s">
        <v>494</v>
      </c>
      <c r="E53" s="23"/>
      <c r="F53" s="23"/>
      <c r="G53" s="26" t="s">
        <v>486</v>
      </c>
      <c r="H53" s="27"/>
      <c r="I53" s="27"/>
      <c r="J53" s="23" t="s">
        <v>143</v>
      </c>
      <c r="K53" s="23" t="s">
        <v>155</v>
      </c>
      <c r="L53" s="23"/>
    </row>
    <row r="54" spans="1:12" x14ac:dyDescent="0.2">
      <c r="A54" s="23" t="s">
        <v>136</v>
      </c>
      <c r="B54" s="16" t="s">
        <v>15</v>
      </c>
      <c r="C54" s="23" t="s">
        <v>495</v>
      </c>
      <c r="D54" s="23" t="s">
        <v>496</v>
      </c>
      <c r="E54" s="23"/>
      <c r="F54" s="23"/>
      <c r="G54" s="23" t="s">
        <v>497</v>
      </c>
      <c r="H54" s="23" t="s">
        <v>141</v>
      </c>
      <c r="I54" s="23" t="s">
        <v>200</v>
      </c>
      <c r="J54" s="23" t="s">
        <v>177</v>
      </c>
      <c r="K54" s="23" t="s">
        <v>193</v>
      </c>
      <c r="L54" s="23"/>
    </row>
    <row r="55" spans="1:12" x14ac:dyDescent="0.2">
      <c r="A55" s="23" t="s">
        <v>136</v>
      </c>
      <c r="B55" s="16" t="s">
        <v>15</v>
      </c>
      <c r="C55" s="23" t="s">
        <v>498</v>
      </c>
      <c r="D55" s="23" t="s">
        <v>499</v>
      </c>
      <c r="E55" s="23"/>
      <c r="F55" s="23"/>
      <c r="G55" s="23" t="s">
        <v>497</v>
      </c>
      <c r="H55" s="23" t="s">
        <v>141</v>
      </c>
      <c r="I55" s="23" t="s">
        <v>153</v>
      </c>
      <c r="J55" s="23" t="s">
        <v>177</v>
      </c>
      <c r="K55" s="23" t="s">
        <v>193</v>
      </c>
      <c r="L55" s="23"/>
    </row>
    <row r="56" spans="1:12" x14ac:dyDescent="0.2">
      <c r="A56" s="23" t="s">
        <v>136</v>
      </c>
      <c r="B56" s="16" t="s">
        <v>15</v>
      </c>
      <c r="C56" s="23" t="s">
        <v>500</v>
      </c>
      <c r="D56" s="23" t="s">
        <v>501</v>
      </c>
      <c r="E56" s="23"/>
      <c r="F56" s="23"/>
      <c r="G56" s="26" t="s">
        <v>486</v>
      </c>
      <c r="H56" s="27"/>
      <c r="I56" s="27"/>
      <c r="J56" s="23" t="s">
        <v>143</v>
      </c>
      <c r="K56" s="23" t="s">
        <v>173</v>
      </c>
      <c r="L56" s="23"/>
    </row>
    <row r="57" spans="1:12" x14ac:dyDescent="0.2">
      <c r="A57" s="23" t="s">
        <v>136</v>
      </c>
      <c r="B57" s="16" t="s">
        <v>15</v>
      </c>
      <c r="C57" s="23" t="s">
        <v>502</v>
      </c>
      <c r="D57" s="23" t="s">
        <v>503</v>
      </c>
      <c r="E57" s="23"/>
      <c r="F57" s="23"/>
      <c r="G57" s="23" t="s">
        <v>489</v>
      </c>
      <c r="H57" s="23" t="s">
        <v>141</v>
      </c>
      <c r="I57" s="23" t="s">
        <v>153</v>
      </c>
      <c r="J57" s="23" t="s">
        <v>154</v>
      </c>
      <c r="K57" s="23" t="s">
        <v>202</v>
      </c>
      <c r="L57" s="23"/>
    </row>
    <row r="58" spans="1:12" x14ac:dyDescent="0.2">
      <c r="A58" s="23" t="s">
        <v>136</v>
      </c>
      <c r="B58" s="16" t="s">
        <v>15</v>
      </c>
      <c r="C58" s="23" t="s">
        <v>504</v>
      </c>
      <c r="D58" s="23"/>
      <c r="E58" s="23"/>
      <c r="F58" s="23"/>
      <c r="G58" s="23"/>
      <c r="H58" s="23"/>
      <c r="I58" s="23"/>
      <c r="J58" s="23"/>
      <c r="K58" s="23"/>
      <c r="L58" s="23"/>
    </row>
    <row r="59" spans="1:12" x14ac:dyDescent="0.2">
      <c r="A59" s="23" t="s">
        <v>136</v>
      </c>
      <c r="B59" s="16" t="s">
        <v>15</v>
      </c>
      <c r="C59" s="23" t="s">
        <v>505</v>
      </c>
      <c r="D59" s="23" t="s">
        <v>506</v>
      </c>
      <c r="E59" s="23"/>
      <c r="F59" s="23"/>
      <c r="G59" s="23" t="s">
        <v>489</v>
      </c>
      <c r="H59" s="23" t="s">
        <v>141</v>
      </c>
      <c r="I59" s="23" t="s">
        <v>213</v>
      </c>
      <c r="J59" s="23" t="s">
        <v>154</v>
      </c>
      <c r="K59" s="23" t="s">
        <v>210</v>
      </c>
      <c r="L59" s="23"/>
    </row>
    <row r="60" spans="1:12" x14ac:dyDescent="0.2">
      <c r="A60" s="23" t="s">
        <v>136</v>
      </c>
      <c r="B60" s="16" t="s">
        <v>15</v>
      </c>
      <c r="C60" s="23" t="s">
        <v>507</v>
      </c>
      <c r="D60" s="23" t="s">
        <v>508</v>
      </c>
      <c r="E60" s="23"/>
      <c r="F60" s="23"/>
      <c r="G60" s="23" t="s">
        <v>489</v>
      </c>
      <c r="H60" s="23" t="s">
        <v>141</v>
      </c>
      <c r="I60" s="23" t="s">
        <v>213</v>
      </c>
      <c r="J60" s="23" t="s">
        <v>154</v>
      </c>
      <c r="K60" s="23" t="s">
        <v>210</v>
      </c>
      <c r="L60" s="23"/>
    </row>
    <row r="61" spans="1:12" x14ac:dyDescent="0.2">
      <c r="A61" s="23" t="s">
        <v>136</v>
      </c>
      <c r="B61" s="16" t="s">
        <v>15</v>
      </c>
      <c r="C61" s="23" t="s">
        <v>509</v>
      </c>
      <c r="D61" s="23" t="s">
        <v>510</v>
      </c>
      <c r="E61" s="23"/>
      <c r="F61" s="23"/>
      <c r="G61" s="23" t="s">
        <v>489</v>
      </c>
      <c r="H61" s="23" t="s">
        <v>141</v>
      </c>
      <c r="I61" s="23" t="s">
        <v>200</v>
      </c>
      <c r="J61" s="23" t="s">
        <v>154</v>
      </c>
      <c r="K61" s="23" t="s">
        <v>219</v>
      </c>
      <c r="L61" s="23"/>
    </row>
    <row r="62" spans="1:12" ht="16" x14ac:dyDescent="0.2">
      <c r="A62" s="23" t="s">
        <v>136</v>
      </c>
      <c r="B62" s="16" t="s">
        <v>15</v>
      </c>
      <c r="C62" s="23" t="s">
        <v>511</v>
      </c>
      <c r="D62" s="23" t="s">
        <v>512</v>
      </c>
      <c r="E62" s="23"/>
      <c r="F62" s="23"/>
      <c r="G62" s="23" t="s">
        <v>486</v>
      </c>
      <c r="H62" s="23" t="s">
        <v>141</v>
      </c>
      <c r="I62" s="23" t="s">
        <v>167</v>
      </c>
      <c r="J62" s="23" t="s">
        <v>143</v>
      </c>
      <c r="K62" s="23" t="s">
        <v>227</v>
      </c>
      <c r="L62" s="23"/>
    </row>
    <row r="63" spans="1:12" ht="16" x14ac:dyDescent="0.2">
      <c r="A63" s="23" t="s">
        <v>136</v>
      </c>
      <c r="B63" s="16" t="s">
        <v>15</v>
      </c>
      <c r="C63" s="23" t="s">
        <v>513</v>
      </c>
      <c r="D63" s="23" t="s">
        <v>514</v>
      </c>
      <c r="E63" s="23"/>
      <c r="F63" s="23"/>
      <c r="G63" s="23" t="s">
        <v>486</v>
      </c>
      <c r="H63" s="23" t="s">
        <v>141</v>
      </c>
      <c r="I63" s="23" t="s">
        <v>167</v>
      </c>
      <c r="J63" s="23" t="s">
        <v>143</v>
      </c>
      <c r="K63" s="23" t="s">
        <v>223</v>
      </c>
      <c r="L63" s="23"/>
    </row>
    <row r="64" spans="1:12" ht="16" x14ac:dyDescent="0.2">
      <c r="A64" s="23" t="s">
        <v>136</v>
      </c>
      <c r="B64" s="16" t="s">
        <v>15</v>
      </c>
      <c r="C64" s="23" t="s">
        <v>515</v>
      </c>
      <c r="D64" s="23" t="s">
        <v>516</v>
      </c>
      <c r="E64" s="23"/>
      <c r="F64" s="23"/>
      <c r="G64" s="23" t="s">
        <v>486</v>
      </c>
      <c r="H64" s="23" t="s">
        <v>141</v>
      </c>
      <c r="I64" s="23" t="s">
        <v>167</v>
      </c>
      <c r="J64" s="23" t="s">
        <v>143</v>
      </c>
      <c r="K64" s="23" t="s">
        <v>197</v>
      </c>
      <c r="L64" s="23"/>
    </row>
    <row r="65" spans="1:12" ht="16" x14ac:dyDescent="0.2">
      <c r="A65" s="23" t="s">
        <v>136</v>
      </c>
      <c r="B65" s="16" t="s">
        <v>15</v>
      </c>
      <c r="C65" s="23" t="s">
        <v>517</v>
      </c>
      <c r="D65" s="23" t="s">
        <v>518</v>
      </c>
      <c r="E65" s="23"/>
      <c r="F65" s="23"/>
      <c r="G65" s="23" t="s">
        <v>486</v>
      </c>
      <c r="H65" s="23" t="s">
        <v>141</v>
      </c>
      <c r="I65" s="23" t="s">
        <v>167</v>
      </c>
      <c r="J65" s="23" t="s">
        <v>143</v>
      </c>
      <c r="K65" s="23" t="s">
        <v>231</v>
      </c>
      <c r="L65" s="23"/>
    </row>
    <row r="66" spans="1:12" ht="16" x14ac:dyDescent="0.2">
      <c r="A66" s="23" t="s">
        <v>136</v>
      </c>
      <c r="B66" s="16" t="s">
        <v>15</v>
      </c>
      <c r="C66" s="23" t="s">
        <v>519</v>
      </c>
      <c r="D66" s="23" t="s">
        <v>520</v>
      </c>
      <c r="E66" s="23"/>
      <c r="F66" s="23"/>
      <c r="G66" s="23" t="s">
        <v>486</v>
      </c>
      <c r="H66" s="23" t="s">
        <v>141</v>
      </c>
      <c r="I66" s="23" t="s">
        <v>167</v>
      </c>
      <c r="J66" s="23" t="s">
        <v>143</v>
      </c>
      <c r="K66" s="23" t="s">
        <v>235</v>
      </c>
      <c r="L66" s="23"/>
    </row>
    <row r="67" spans="1:12" ht="16" x14ac:dyDescent="0.2">
      <c r="A67" s="23" t="s">
        <v>136</v>
      </c>
      <c r="B67" s="16" t="s">
        <v>15</v>
      </c>
      <c r="C67" s="23" t="s">
        <v>521</v>
      </c>
      <c r="D67" s="23" t="s">
        <v>522</v>
      </c>
      <c r="E67" s="23"/>
      <c r="F67" s="23"/>
      <c r="G67" s="23" t="s">
        <v>486</v>
      </c>
      <c r="H67" s="23" t="s">
        <v>141</v>
      </c>
      <c r="I67" s="23" t="s">
        <v>167</v>
      </c>
      <c r="J67" s="23" t="s">
        <v>143</v>
      </c>
      <c r="K67" s="23" t="s">
        <v>231</v>
      </c>
      <c r="L67" s="23"/>
    </row>
    <row r="68" spans="1:12" ht="16" x14ac:dyDescent="0.2">
      <c r="A68" s="23" t="s">
        <v>136</v>
      </c>
      <c r="B68" s="16" t="s">
        <v>15</v>
      </c>
      <c r="C68" s="23" t="s">
        <v>523</v>
      </c>
      <c r="D68" s="23" t="s">
        <v>524</v>
      </c>
      <c r="E68" s="23"/>
      <c r="F68" s="23"/>
      <c r="G68" s="23" t="s">
        <v>486</v>
      </c>
      <c r="H68" s="23" t="s">
        <v>141</v>
      </c>
      <c r="I68" s="23" t="s">
        <v>167</v>
      </c>
      <c r="J68" s="23" t="s">
        <v>143</v>
      </c>
      <c r="K68" s="23" t="s">
        <v>235</v>
      </c>
      <c r="L68" s="23"/>
    </row>
    <row r="69" spans="1:12" ht="16" x14ac:dyDescent="0.2">
      <c r="A69" s="23" t="s">
        <v>136</v>
      </c>
      <c r="B69" s="16" t="s">
        <v>15</v>
      </c>
      <c r="C69" s="23" t="s">
        <v>525</v>
      </c>
      <c r="D69" s="23" t="s">
        <v>526</v>
      </c>
      <c r="E69" s="23"/>
      <c r="F69" s="23"/>
      <c r="G69" s="26" t="s">
        <v>486</v>
      </c>
      <c r="H69" s="27"/>
      <c r="I69" s="27"/>
      <c r="J69" s="23" t="s">
        <v>143</v>
      </c>
      <c r="K69" s="23" t="s">
        <v>227</v>
      </c>
      <c r="L69" s="23"/>
    </row>
    <row r="70" spans="1:12" ht="16" x14ac:dyDescent="0.2">
      <c r="A70" s="23" t="s">
        <v>136</v>
      </c>
      <c r="B70" s="16" t="s">
        <v>15</v>
      </c>
      <c r="C70" s="23" t="s">
        <v>527</v>
      </c>
      <c r="D70" s="23" t="s">
        <v>528</v>
      </c>
      <c r="E70" s="23"/>
      <c r="F70" s="23"/>
      <c r="G70" s="23" t="s">
        <v>489</v>
      </c>
      <c r="H70" s="23" t="s">
        <v>141</v>
      </c>
      <c r="I70" s="23" t="s">
        <v>200</v>
      </c>
      <c r="J70" s="23" t="s">
        <v>154</v>
      </c>
      <c r="K70" s="23" t="s">
        <v>238</v>
      </c>
      <c r="L70" s="23"/>
    </row>
    <row r="71" spans="1:12" ht="16" x14ac:dyDescent="0.2">
      <c r="A71" s="23" t="s">
        <v>136</v>
      </c>
      <c r="B71" s="16" t="s">
        <v>15</v>
      </c>
      <c r="C71" s="23" t="s">
        <v>529</v>
      </c>
      <c r="D71" s="23" t="s">
        <v>530</v>
      </c>
      <c r="E71" s="23"/>
      <c r="F71" s="23"/>
      <c r="G71" s="23" t="s">
        <v>497</v>
      </c>
      <c r="H71" s="23" t="s">
        <v>141</v>
      </c>
      <c r="I71" s="23" t="s">
        <v>167</v>
      </c>
      <c r="J71" s="23" t="s">
        <v>177</v>
      </c>
      <c r="K71" s="23" t="s">
        <v>173</v>
      </c>
      <c r="L71" s="23"/>
    </row>
    <row r="72" spans="1:12" ht="16" x14ac:dyDescent="0.2">
      <c r="A72" s="23" t="s">
        <v>136</v>
      </c>
      <c r="B72" s="16" t="s">
        <v>15</v>
      </c>
      <c r="C72" s="23" t="s">
        <v>531</v>
      </c>
      <c r="D72" s="23" t="s">
        <v>532</v>
      </c>
      <c r="E72" s="26" t="s">
        <v>533</v>
      </c>
      <c r="F72" s="27"/>
      <c r="G72" s="23" t="s">
        <v>534</v>
      </c>
      <c r="H72" s="23" t="s">
        <v>141</v>
      </c>
      <c r="I72" s="23" t="s">
        <v>167</v>
      </c>
      <c r="J72" s="23" t="s">
        <v>183</v>
      </c>
      <c r="K72" s="23" t="s">
        <v>246</v>
      </c>
      <c r="L72" s="23"/>
    </row>
    <row r="73" spans="1:12" ht="16" x14ac:dyDescent="0.2">
      <c r="A73" s="23" t="s">
        <v>136</v>
      </c>
      <c r="B73" s="16" t="s">
        <v>15</v>
      </c>
      <c r="C73" s="23" t="s">
        <v>535</v>
      </c>
      <c r="D73" s="23" t="s">
        <v>536</v>
      </c>
      <c r="E73" s="23"/>
      <c r="F73" s="23"/>
      <c r="G73" s="23" t="s">
        <v>489</v>
      </c>
      <c r="H73" s="23" t="s">
        <v>141</v>
      </c>
      <c r="I73" s="23" t="s">
        <v>537</v>
      </c>
      <c r="J73" s="23" t="s">
        <v>154</v>
      </c>
      <c r="K73" s="23" t="s">
        <v>250</v>
      </c>
      <c r="L73" s="23"/>
    </row>
    <row r="74" spans="1:12" ht="16" x14ac:dyDescent="0.2">
      <c r="A74" s="23" t="s">
        <v>136</v>
      </c>
      <c r="B74" s="16" t="s">
        <v>15</v>
      </c>
      <c r="C74" s="23" t="s">
        <v>538</v>
      </c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6" x14ac:dyDescent="0.2">
      <c r="A75" s="23" t="s">
        <v>136</v>
      </c>
      <c r="B75" s="16" t="s">
        <v>15</v>
      </c>
      <c r="C75" s="23" t="s">
        <v>539</v>
      </c>
      <c r="D75" s="23" t="s">
        <v>540</v>
      </c>
      <c r="E75" s="23"/>
      <c r="F75" s="23"/>
      <c r="G75" s="23" t="s">
        <v>541</v>
      </c>
      <c r="H75" s="23" t="s">
        <v>141</v>
      </c>
      <c r="I75" s="23" t="s">
        <v>167</v>
      </c>
      <c r="J75" s="23" t="s">
        <v>542</v>
      </c>
      <c r="K75" s="23" t="s">
        <v>250</v>
      </c>
      <c r="L75" s="23"/>
    </row>
    <row r="76" spans="1:12" ht="16" x14ac:dyDescent="0.2">
      <c r="A76" s="23" t="s">
        <v>136</v>
      </c>
      <c r="B76" s="16" t="s">
        <v>15</v>
      </c>
      <c r="C76" s="23" t="s">
        <v>543</v>
      </c>
      <c r="D76" s="23" t="s">
        <v>544</v>
      </c>
      <c r="E76" s="23"/>
      <c r="F76" s="23"/>
      <c r="G76" s="26" t="s">
        <v>489</v>
      </c>
      <c r="H76" s="27"/>
      <c r="I76" s="27"/>
      <c r="J76" s="23" t="s">
        <v>154</v>
      </c>
      <c r="K76" s="23" t="s">
        <v>159</v>
      </c>
      <c r="L76" s="23"/>
    </row>
    <row r="77" spans="1:12" ht="16" x14ac:dyDescent="0.2">
      <c r="A77" s="23" t="s">
        <v>136</v>
      </c>
      <c r="B77" s="16" t="s">
        <v>15</v>
      </c>
      <c r="C77" s="23" t="s">
        <v>545</v>
      </c>
      <c r="D77" s="23" t="s">
        <v>546</v>
      </c>
      <c r="E77" s="23"/>
      <c r="F77" s="23"/>
      <c r="G77" s="23"/>
      <c r="H77" s="23" t="s">
        <v>141</v>
      </c>
      <c r="I77" s="23" t="s">
        <v>167</v>
      </c>
      <c r="J77" s="23"/>
      <c r="K77" s="23" t="s">
        <v>169</v>
      </c>
      <c r="L77" s="23"/>
    </row>
    <row r="78" spans="1:12" ht="16" x14ac:dyDescent="0.2">
      <c r="A78" s="23" t="s">
        <v>136</v>
      </c>
      <c r="B78" s="16" t="s">
        <v>15</v>
      </c>
      <c r="C78" s="23" t="s">
        <v>547</v>
      </c>
      <c r="D78" s="23" t="s">
        <v>548</v>
      </c>
      <c r="E78" s="26" t="s">
        <v>549</v>
      </c>
      <c r="F78" s="27"/>
      <c r="G78" s="23" t="s">
        <v>486</v>
      </c>
      <c r="H78" s="23" t="s">
        <v>141</v>
      </c>
      <c r="I78" s="23" t="s">
        <v>167</v>
      </c>
      <c r="J78" s="23" t="s">
        <v>143</v>
      </c>
      <c r="K78" s="23" t="s">
        <v>164</v>
      </c>
      <c r="L78" s="23"/>
    </row>
    <row r="79" spans="1:12" ht="16" x14ac:dyDescent="0.2">
      <c r="A79" s="23" t="s">
        <v>136</v>
      </c>
      <c r="B79" s="16" t="s">
        <v>15</v>
      </c>
      <c r="C79" s="23" t="s">
        <v>550</v>
      </c>
      <c r="D79" s="23" t="s">
        <v>551</v>
      </c>
      <c r="E79" s="23"/>
      <c r="F79" s="23"/>
      <c r="G79" s="23" t="s">
        <v>534</v>
      </c>
      <c r="H79" s="23" t="s">
        <v>141</v>
      </c>
      <c r="I79" s="23" t="s">
        <v>200</v>
      </c>
      <c r="J79" s="23" t="s">
        <v>183</v>
      </c>
      <c r="K79" s="23" t="s">
        <v>145</v>
      </c>
      <c r="L79" s="23"/>
    </row>
    <row r="80" spans="1:12" ht="16" x14ac:dyDescent="0.2">
      <c r="A80" s="23" t="s">
        <v>136</v>
      </c>
      <c r="B80" s="16" t="s">
        <v>15</v>
      </c>
      <c r="C80" s="23" t="s">
        <v>552</v>
      </c>
      <c r="D80" s="23" t="s">
        <v>553</v>
      </c>
      <c r="E80" s="23"/>
      <c r="F80" s="23"/>
      <c r="G80" s="23" t="s">
        <v>486</v>
      </c>
      <c r="H80" s="23" t="s">
        <v>141</v>
      </c>
      <c r="I80" s="23" t="s">
        <v>213</v>
      </c>
      <c r="J80" s="23" t="s">
        <v>143</v>
      </c>
      <c r="K80" s="23" t="s">
        <v>137</v>
      </c>
      <c r="L80" s="23"/>
    </row>
    <row r="81" spans="1:12" ht="16" x14ac:dyDescent="0.2">
      <c r="A81" s="23" t="s">
        <v>136</v>
      </c>
      <c r="B81" s="16" t="s">
        <v>15</v>
      </c>
      <c r="C81" s="23" t="s">
        <v>554</v>
      </c>
      <c r="D81" s="23" t="s">
        <v>555</v>
      </c>
      <c r="E81" s="23"/>
      <c r="F81" s="23"/>
      <c r="G81" s="23" t="s">
        <v>489</v>
      </c>
      <c r="H81" s="23" t="s">
        <v>141</v>
      </c>
      <c r="I81" s="23" t="s">
        <v>200</v>
      </c>
      <c r="J81" s="23" t="s">
        <v>154</v>
      </c>
      <c r="K81" s="23" t="s">
        <v>189</v>
      </c>
      <c r="L81" s="23"/>
    </row>
    <row r="82" spans="1:12" ht="16" x14ac:dyDescent="0.2">
      <c r="A82" s="23" t="s">
        <v>136</v>
      </c>
      <c r="B82" s="16" t="s">
        <v>15</v>
      </c>
      <c r="C82" s="23" t="s">
        <v>556</v>
      </c>
      <c r="D82" s="23" t="s">
        <v>557</v>
      </c>
      <c r="E82" s="23"/>
      <c r="F82" s="23"/>
      <c r="G82" s="26" t="s">
        <v>489</v>
      </c>
      <c r="H82" s="27"/>
      <c r="I82" s="23" t="s">
        <v>148</v>
      </c>
      <c r="J82" s="23" t="s">
        <v>154</v>
      </c>
      <c r="K82" s="23" t="s">
        <v>189</v>
      </c>
      <c r="L82" s="23"/>
    </row>
    <row r="83" spans="1:12" ht="16" x14ac:dyDescent="0.2">
      <c r="A83" s="23" t="s">
        <v>136</v>
      </c>
      <c r="B83" s="16" t="s">
        <v>15</v>
      </c>
      <c r="C83" s="23" t="s">
        <v>558</v>
      </c>
      <c r="D83" s="23" t="s">
        <v>559</v>
      </c>
      <c r="E83" s="23"/>
      <c r="F83" s="23"/>
      <c r="G83" s="23" t="s">
        <v>486</v>
      </c>
      <c r="H83" s="23" t="s">
        <v>141</v>
      </c>
      <c r="I83" s="23" t="s">
        <v>200</v>
      </c>
      <c r="J83" s="23" t="s">
        <v>143</v>
      </c>
      <c r="K83" s="23" t="s">
        <v>155</v>
      </c>
      <c r="L83" s="23"/>
    </row>
    <row r="84" spans="1:12" ht="16" x14ac:dyDescent="0.2">
      <c r="A84" s="23" t="s">
        <v>136</v>
      </c>
      <c r="B84" s="16" t="s">
        <v>15</v>
      </c>
      <c r="C84" s="23" t="s">
        <v>560</v>
      </c>
      <c r="D84" s="23" t="s">
        <v>561</v>
      </c>
      <c r="E84" s="23"/>
      <c r="F84" s="23"/>
      <c r="G84" s="23" t="s">
        <v>489</v>
      </c>
      <c r="H84" s="23" t="s">
        <v>141</v>
      </c>
      <c r="I84" s="23" t="s">
        <v>200</v>
      </c>
      <c r="J84" s="23" t="s">
        <v>154</v>
      </c>
      <c r="K84" s="23" t="s">
        <v>149</v>
      </c>
      <c r="L84" s="23"/>
    </row>
    <row r="85" spans="1:12" ht="16" x14ac:dyDescent="0.2">
      <c r="A85" s="23" t="s">
        <v>136</v>
      </c>
      <c r="B85" s="16" t="s">
        <v>15</v>
      </c>
      <c r="C85" s="23" t="s">
        <v>562</v>
      </c>
      <c r="D85" s="23"/>
      <c r="E85" s="23"/>
      <c r="F85" s="23"/>
      <c r="G85" s="23"/>
      <c r="H85" s="23"/>
      <c r="I85" s="23"/>
      <c r="J85" s="23"/>
      <c r="K85" s="23"/>
      <c r="L85" s="23"/>
    </row>
    <row r="86" spans="1:12" ht="16" x14ac:dyDescent="0.2">
      <c r="A86" s="23" t="s">
        <v>136</v>
      </c>
      <c r="B86" s="16" t="s">
        <v>15</v>
      </c>
      <c r="C86" s="23" t="s">
        <v>563</v>
      </c>
      <c r="D86" s="23" t="s">
        <v>564</v>
      </c>
      <c r="E86" s="26" t="s">
        <v>565</v>
      </c>
      <c r="F86" s="27"/>
      <c r="G86" s="23" t="s">
        <v>489</v>
      </c>
      <c r="H86" s="23" t="s">
        <v>141</v>
      </c>
      <c r="I86" s="23" t="s">
        <v>537</v>
      </c>
      <c r="J86" s="23" t="s">
        <v>154</v>
      </c>
      <c r="K86" s="23" t="s">
        <v>159</v>
      </c>
      <c r="L86" s="23"/>
    </row>
    <row r="87" spans="1:12" ht="16" x14ac:dyDescent="0.2">
      <c r="A87" s="23" t="s">
        <v>136</v>
      </c>
      <c r="B87" s="16" t="s">
        <v>15</v>
      </c>
      <c r="C87" s="23" t="s">
        <v>566</v>
      </c>
      <c r="D87" s="23" t="s">
        <v>567</v>
      </c>
      <c r="E87" s="23"/>
      <c r="F87" s="23"/>
      <c r="G87" s="23" t="s">
        <v>486</v>
      </c>
      <c r="H87" s="23" t="s">
        <v>141</v>
      </c>
      <c r="I87" s="23" t="s">
        <v>167</v>
      </c>
      <c r="J87" s="23" t="s">
        <v>143</v>
      </c>
      <c r="K87" s="23" t="s">
        <v>164</v>
      </c>
      <c r="L87" s="23"/>
    </row>
    <row r="88" spans="1:12" ht="16" x14ac:dyDescent="0.2">
      <c r="A88" s="23" t="s">
        <v>136</v>
      </c>
      <c r="B88" s="16" t="s">
        <v>15</v>
      </c>
      <c r="C88" s="23" t="s">
        <v>568</v>
      </c>
      <c r="D88" s="23" t="s">
        <v>569</v>
      </c>
      <c r="E88" s="23"/>
      <c r="F88" s="23"/>
      <c r="G88" s="23"/>
      <c r="H88" s="23" t="s">
        <v>141</v>
      </c>
      <c r="I88" s="23"/>
      <c r="J88" s="23"/>
      <c r="K88" s="23" t="s">
        <v>169</v>
      </c>
      <c r="L88" s="23"/>
    </row>
    <row r="89" spans="1:12" ht="16" x14ac:dyDescent="0.2">
      <c r="A89" s="23" t="s">
        <v>136</v>
      </c>
      <c r="B89" s="16" t="s">
        <v>15</v>
      </c>
      <c r="C89" s="23" t="s">
        <v>570</v>
      </c>
      <c r="D89" s="23" t="s">
        <v>571</v>
      </c>
      <c r="E89" s="23"/>
      <c r="F89" s="23"/>
      <c r="G89" s="23" t="s">
        <v>497</v>
      </c>
      <c r="H89" s="23" t="s">
        <v>141</v>
      </c>
      <c r="I89" s="23" t="s">
        <v>153</v>
      </c>
      <c r="J89" s="23" t="s">
        <v>177</v>
      </c>
      <c r="K89" s="23" t="s">
        <v>185</v>
      </c>
      <c r="L89" s="23"/>
    </row>
    <row r="90" spans="1:12" ht="16" x14ac:dyDescent="0.2">
      <c r="A90" s="23" t="s">
        <v>136</v>
      </c>
      <c r="B90" s="16" t="s">
        <v>15</v>
      </c>
      <c r="C90" s="23" t="s">
        <v>572</v>
      </c>
      <c r="D90" s="23" t="s">
        <v>573</v>
      </c>
      <c r="E90" s="23"/>
      <c r="F90" s="23"/>
      <c r="G90" s="23" t="s">
        <v>497</v>
      </c>
      <c r="H90" s="23" t="s">
        <v>141</v>
      </c>
      <c r="I90" s="23" t="s">
        <v>153</v>
      </c>
      <c r="J90" s="23" t="s">
        <v>177</v>
      </c>
      <c r="K90" s="23" t="s">
        <v>173</v>
      </c>
      <c r="L90" s="23"/>
    </row>
    <row r="91" spans="1:12" ht="16" x14ac:dyDescent="0.2">
      <c r="A91" s="23" t="s">
        <v>136</v>
      </c>
      <c r="B91" s="16" t="s">
        <v>15</v>
      </c>
      <c r="C91" s="23" t="s">
        <v>574</v>
      </c>
      <c r="D91" s="23" t="s">
        <v>575</v>
      </c>
      <c r="E91" s="23"/>
      <c r="F91" s="23"/>
      <c r="G91" s="23" t="s">
        <v>489</v>
      </c>
      <c r="H91" s="23" t="s">
        <v>141</v>
      </c>
      <c r="I91" s="23" t="s">
        <v>537</v>
      </c>
      <c r="J91" s="23" t="s">
        <v>154</v>
      </c>
      <c r="K91" s="23" t="s">
        <v>250</v>
      </c>
      <c r="L91" s="23"/>
    </row>
    <row r="92" spans="1:12" ht="16" x14ac:dyDescent="0.2">
      <c r="A92" s="23" t="s">
        <v>136</v>
      </c>
      <c r="B92" s="16" t="s">
        <v>15</v>
      </c>
      <c r="C92" s="23" t="s">
        <v>576</v>
      </c>
      <c r="D92" s="23" t="s">
        <v>577</v>
      </c>
      <c r="E92" s="23"/>
      <c r="F92" s="23"/>
      <c r="G92" s="23" t="s">
        <v>489</v>
      </c>
      <c r="H92" s="23" t="s">
        <v>141</v>
      </c>
      <c r="I92" s="23" t="s">
        <v>167</v>
      </c>
      <c r="J92" s="23" t="s">
        <v>154</v>
      </c>
      <c r="K92" s="23" t="s">
        <v>250</v>
      </c>
      <c r="L92" s="23"/>
    </row>
    <row r="93" spans="1:12" ht="16" x14ac:dyDescent="0.2">
      <c r="A93" s="23" t="s">
        <v>136</v>
      </c>
      <c r="B93" s="16" t="s">
        <v>15</v>
      </c>
      <c r="C93" s="23" t="s">
        <v>578</v>
      </c>
      <c r="D93" s="23" t="s">
        <v>579</v>
      </c>
      <c r="E93" s="23"/>
      <c r="F93" s="23"/>
      <c r="G93" s="23"/>
      <c r="H93" s="23"/>
      <c r="I93" s="23" t="s">
        <v>148</v>
      </c>
      <c r="J93" s="23"/>
      <c r="K93" s="23" t="s">
        <v>250</v>
      </c>
      <c r="L93" s="23"/>
    </row>
    <row r="94" spans="1:12" ht="16" x14ac:dyDescent="0.2">
      <c r="A94" s="23" t="s">
        <v>1446</v>
      </c>
      <c r="B94" s="16" t="s">
        <v>15</v>
      </c>
      <c r="C94" s="23" t="s">
        <v>2747</v>
      </c>
      <c r="D94" s="23" t="s">
        <v>2748</v>
      </c>
      <c r="E94" s="23"/>
      <c r="F94" s="23"/>
      <c r="G94" s="23" t="s">
        <v>1228</v>
      </c>
      <c r="H94" s="23" t="s">
        <v>826</v>
      </c>
      <c r="I94" s="23" t="s">
        <v>2749</v>
      </c>
      <c r="J94" s="23" t="s">
        <v>1230</v>
      </c>
      <c r="K94" s="23" t="s">
        <v>829</v>
      </c>
      <c r="L94" s="23"/>
    </row>
    <row r="95" spans="1:12" ht="16" x14ac:dyDescent="0.2">
      <c r="A95" s="23" t="s">
        <v>1446</v>
      </c>
      <c r="B95" s="16" t="s">
        <v>15</v>
      </c>
      <c r="C95" s="23" t="s">
        <v>2750</v>
      </c>
      <c r="D95" s="23" t="s">
        <v>2751</v>
      </c>
      <c r="E95" s="23"/>
      <c r="F95" s="23"/>
      <c r="G95" s="23" t="s">
        <v>1233</v>
      </c>
      <c r="H95" s="23" t="s">
        <v>787</v>
      </c>
      <c r="I95" s="23" t="s">
        <v>1241</v>
      </c>
      <c r="J95" s="23" t="s">
        <v>794</v>
      </c>
      <c r="K95" s="23" t="s">
        <v>1242</v>
      </c>
      <c r="L95" s="23"/>
    </row>
    <row r="96" spans="1:12" ht="16" x14ac:dyDescent="0.2">
      <c r="A96" s="23" t="s">
        <v>1446</v>
      </c>
      <c r="B96" s="16" t="s">
        <v>15</v>
      </c>
      <c r="C96" s="23" t="s">
        <v>2752</v>
      </c>
      <c r="D96" s="23" t="s">
        <v>2753</v>
      </c>
      <c r="E96" s="23"/>
      <c r="F96" s="23"/>
      <c r="G96" s="23"/>
      <c r="H96" s="23"/>
      <c r="I96" s="23"/>
      <c r="J96" s="23"/>
      <c r="K96" s="23" t="s">
        <v>2754</v>
      </c>
      <c r="L96" s="23"/>
    </row>
    <row r="97" spans="1:12" ht="16" x14ac:dyDescent="0.2">
      <c r="A97" s="23" t="s">
        <v>1446</v>
      </c>
      <c r="B97" s="16" t="s">
        <v>15</v>
      </c>
      <c r="C97" s="23" t="s">
        <v>2755</v>
      </c>
      <c r="D97" s="23" t="s">
        <v>2756</v>
      </c>
      <c r="E97" s="23"/>
      <c r="F97" s="23"/>
      <c r="G97" s="23" t="s">
        <v>1233</v>
      </c>
      <c r="H97" s="23" t="s">
        <v>826</v>
      </c>
      <c r="I97" s="23" t="s">
        <v>2757</v>
      </c>
      <c r="J97" s="23" t="s">
        <v>794</v>
      </c>
      <c r="K97" s="23" t="s">
        <v>829</v>
      </c>
      <c r="L97" s="23"/>
    </row>
    <row r="98" spans="1:12" ht="16" x14ac:dyDescent="0.2">
      <c r="A98" s="23" t="s">
        <v>1446</v>
      </c>
      <c r="B98" s="16" t="s">
        <v>15</v>
      </c>
      <c r="C98" s="23" t="s">
        <v>2758</v>
      </c>
      <c r="D98" s="23" t="s">
        <v>2759</v>
      </c>
      <c r="E98" s="23"/>
      <c r="F98" s="23"/>
      <c r="G98" s="23" t="s">
        <v>1228</v>
      </c>
      <c r="H98" s="23" t="s">
        <v>787</v>
      </c>
      <c r="I98" s="23" t="s">
        <v>2760</v>
      </c>
      <c r="J98" s="23" t="s">
        <v>1230</v>
      </c>
      <c r="K98" s="23" t="s">
        <v>2761</v>
      </c>
      <c r="L98" s="23"/>
    </row>
    <row r="99" spans="1:12" ht="16" x14ac:dyDescent="0.2">
      <c r="A99" s="23" t="s">
        <v>1446</v>
      </c>
      <c r="B99" s="16" t="s">
        <v>15</v>
      </c>
      <c r="C99" s="23" t="s">
        <v>2762</v>
      </c>
      <c r="D99" s="23" t="s">
        <v>2763</v>
      </c>
      <c r="E99" s="23"/>
      <c r="F99" s="23"/>
      <c r="G99" s="23" t="s">
        <v>1228</v>
      </c>
      <c r="H99" s="23" t="s">
        <v>141</v>
      </c>
      <c r="I99" s="23" t="s">
        <v>813</v>
      </c>
      <c r="J99" s="23" t="s">
        <v>1230</v>
      </c>
      <c r="K99" s="23" t="s">
        <v>2764</v>
      </c>
      <c r="L99" s="23"/>
    </row>
    <row r="100" spans="1:12" ht="16" x14ac:dyDescent="0.2">
      <c r="A100" s="23" t="s">
        <v>1446</v>
      </c>
      <c r="B100" s="16" t="s">
        <v>15</v>
      </c>
      <c r="C100" s="23" t="s">
        <v>2765</v>
      </c>
      <c r="D100" s="23" t="s">
        <v>2766</v>
      </c>
      <c r="E100" s="23"/>
      <c r="F100" s="23"/>
      <c r="G100" s="23" t="s">
        <v>1228</v>
      </c>
      <c r="H100" s="23" t="s">
        <v>1245</v>
      </c>
      <c r="I100" s="23" t="s">
        <v>2767</v>
      </c>
      <c r="J100" s="23" t="s">
        <v>1230</v>
      </c>
      <c r="K100" s="23" t="s">
        <v>2761</v>
      </c>
      <c r="L100" s="23"/>
    </row>
    <row r="101" spans="1:12" ht="16" x14ac:dyDescent="0.2">
      <c r="A101" s="23" t="s">
        <v>1446</v>
      </c>
      <c r="B101" s="16" t="s">
        <v>15</v>
      </c>
      <c r="C101" s="23" t="s">
        <v>2768</v>
      </c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 ht="16" x14ac:dyDescent="0.2">
      <c r="A102" s="23" t="s">
        <v>1446</v>
      </c>
      <c r="B102" s="16" t="s">
        <v>15</v>
      </c>
      <c r="C102" s="23" t="s">
        <v>2769</v>
      </c>
      <c r="D102" s="23" t="s">
        <v>2770</v>
      </c>
      <c r="E102" s="23"/>
      <c r="F102" s="23"/>
      <c r="G102" s="23" t="s">
        <v>1228</v>
      </c>
      <c r="H102" s="23" t="s">
        <v>787</v>
      </c>
      <c r="I102" s="23" t="s">
        <v>1241</v>
      </c>
      <c r="J102" s="23" t="s">
        <v>1230</v>
      </c>
      <c r="K102" s="23" t="s">
        <v>1242</v>
      </c>
      <c r="L102" s="23"/>
    </row>
    <row r="103" spans="1:12" ht="16" x14ac:dyDescent="0.2">
      <c r="A103" s="23" t="s">
        <v>1446</v>
      </c>
      <c r="B103" s="16" t="s">
        <v>15</v>
      </c>
      <c r="C103" s="23" t="s">
        <v>2771</v>
      </c>
      <c r="D103" s="23" t="s">
        <v>2772</v>
      </c>
      <c r="E103" s="23"/>
      <c r="F103" s="23"/>
      <c r="G103" s="23" t="s">
        <v>1228</v>
      </c>
      <c r="H103" s="23" t="s">
        <v>1245</v>
      </c>
      <c r="I103" s="23" t="s">
        <v>2773</v>
      </c>
      <c r="J103" s="23" t="s">
        <v>1230</v>
      </c>
      <c r="K103" s="23" t="s">
        <v>2761</v>
      </c>
      <c r="L103" s="23"/>
    </row>
    <row r="104" spans="1:12" ht="16" x14ac:dyDescent="0.2">
      <c r="A104" s="23" t="s">
        <v>1446</v>
      </c>
      <c r="B104" s="16" t="s">
        <v>15</v>
      </c>
      <c r="C104" s="23" t="s">
        <v>2774</v>
      </c>
      <c r="D104" s="23" t="s">
        <v>2775</v>
      </c>
      <c r="E104" s="23"/>
      <c r="F104" s="23"/>
      <c r="G104" s="23" t="s">
        <v>1233</v>
      </c>
      <c r="H104" s="23" t="s">
        <v>1245</v>
      </c>
      <c r="I104" s="23" t="s">
        <v>2776</v>
      </c>
      <c r="J104" s="23" t="s">
        <v>794</v>
      </c>
      <c r="K104" s="23" t="s">
        <v>2761</v>
      </c>
      <c r="L104" s="23"/>
    </row>
    <row r="105" spans="1:12" ht="16" x14ac:dyDescent="0.2">
      <c r="A105" s="23" t="s">
        <v>1446</v>
      </c>
      <c r="B105" s="16" t="s">
        <v>15</v>
      </c>
      <c r="C105" s="23" t="s">
        <v>2777</v>
      </c>
      <c r="D105" s="23" t="s">
        <v>2778</v>
      </c>
      <c r="E105" s="26" t="s">
        <v>2779</v>
      </c>
      <c r="F105" s="27"/>
      <c r="G105" s="23" t="s">
        <v>1233</v>
      </c>
      <c r="H105" s="23" t="s">
        <v>826</v>
      </c>
      <c r="I105" s="23" t="s">
        <v>1241</v>
      </c>
      <c r="J105" s="23" t="s">
        <v>794</v>
      </c>
      <c r="K105" s="23" t="s">
        <v>1242</v>
      </c>
      <c r="L105" s="23"/>
    </row>
    <row r="106" spans="1:12" ht="16" x14ac:dyDescent="0.2">
      <c r="A106" s="23" t="s">
        <v>1446</v>
      </c>
      <c r="B106" s="16" t="s">
        <v>15</v>
      </c>
      <c r="C106" s="23" t="s">
        <v>2780</v>
      </c>
      <c r="D106" s="23" t="s">
        <v>2781</v>
      </c>
      <c r="E106" s="26" t="s">
        <v>2782</v>
      </c>
      <c r="F106" s="27"/>
      <c r="G106" s="23" t="s">
        <v>1228</v>
      </c>
      <c r="H106" s="23" t="s">
        <v>1245</v>
      </c>
      <c r="I106" s="23" t="s">
        <v>2783</v>
      </c>
      <c r="J106" s="23" t="s">
        <v>1230</v>
      </c>
      <c r="K106" s="23" t="s">
        <v>2761</v>
      </c>
      <c r="L106" s="23"/>
    </row>
    <row r="107" spans="1:12" ht="16" x14ac:dyDescent="0.2">
      <c r="A107" s="23" t="s">
        <v>1446</v>
      </c>
      <c r="B107" s="16" t="s">
        <v>15</v>
      </c>
      <c r="C107" s="23" t="s">
        <v>2784</v>
      </c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 ht="16" x14ac:dyDescent="0.2">
      <c r="A108" s="23" t="s">
        <v>1446</v>
      </c>
      <c r="B108" s="16" t="s">
        <v>15</v>
      </c>
      <c r="C108" s="23" t="s">
        <v>2785</v>
      </c>
      <c r="D108" s="23" t="s">
        <v>2786</v>
      </c>
      <c r="E108" s="23"/>
      <c r="F108" s="23"/>
      <c r="G108" s="23" t="s">
        <v>1233</v>
      </c>
      <c r="H108" s="23" t="s">
        <v>787</v>
      </c>
      <c r="I108" s="23" t="s">
        <v>2787</v>
      </c>
      <c r="J108" s="23" t="s">
        <v>794</v>
      </c>
      <c r="K108" s="23" t="s">
        <v>1447</v>
      </c>
      <c r="L108" s="23"/>
    </row>
    <row r="109" spans="1:12" ht="16" x14ac:dyDescent="0.2">
      <c r="A109" s="23" t="s">
        <v>1446</v>
      </c>
      <c r="B109" s="16" t="s">
        <v>15</v>
      </c>
      <c r="C109" s="23" t="s">
        <v>2788</v>
      </c>
      <c r="D109" s="23" t="s">
        <v>2789</v>
      </c>
      <c r="E109" s="23"/>
      <c r="F109" s="23"/>
      <c r="G109" s="23" t="s">
        <v>1228</v>
      </c>
      <c r="H109" s="23" t="s">
        <v>1245</v>
      </c>
      <c r="I109" s="23" t="s">
        <v>2790</v>
      </c>
      <c r="J109" s="23" t="s">
        <v>1230</v>
      </c>
      <c r="K109" s="23" t="s">
        <v>2761</v>
      </c>
      <c r="L109" s="23"/>
    </row>
    <row r="110" spans="1:12" ht="16" x14ac:dyDescent="0.2">
      <c r="A110" s="23" t="s">
        <v>1446</v>
      </c>
      <c r="B110" s="16" t="s">
        <v>15</v>
      </c>
      <c r="C110" s="23" t="s">
        <v>2791</v>
      </c>
      <c r="D110" s="23" t="s">
        <v>2792</v>
      </c>
      <c r="E110" s="23"/>
      <c r="F110" s="23"/>
      <c r="G110" s="23" t="s">
        <v>1233</v>
      </c>
      <c r="H110" s="23" t="s">
        <v>826</v>
      </c>
      <c r="I110" s="23" t="s">
        <v>2793</v>
      </c>
      <c r="J110" s="23" t="s">
        <v>794</v>
      </c>
      <c r="K110" s="23" t="s">
        <v>2761</v>
      </c>
      <c r="L110" s="23"/>
    </row>
    <row r="111" spans="1:12" ht="16" x14ac:dyDescent="0.2">
      <c r="A111" s="23" t="s">
        <v>1446</v>
      </c>
      <c r="B111" s="16" t="s">
        <v>15</v>
      </c>
      <c r="C111" s="23" t="s">
        <v>2794</v>
      </c>
      <c r="D111" s="23" t="s">
        <v>2795</v>
      </c>
      <c r="E111" s="23"/>
      <c r="F111" s="23"/>
      <c r="G111" s="23" t="s">
        <v>1228</v>
      </c>
      <c r="H111" s="23" t="s">
        <v>787</v>
      </c>
      <c r="I111" s="23" t="s">
        <v>2796</v>
      </c>
      <c r="J111" s="23" t="s">
        <v>1230</v>
      </c>
      <c r="K111" s="23" t="s">
        <v>2761</v>
      </c>
      <c r="L111" s="23"/>
    </row>
    <row r="112" spans="1:12" ht="16" x14ac:dyDescent="0.2">
      <c r="A112" s="23" t="s">
        <v>1446</v>
      </c>
      <c r="B112" s="16" t="s">
        <v>15</v>
      </c>
      <c r="C112" s="23" t="s">
        <v>2797</v>
      </c>
      <c r="D112" s="23" t="s">
        <v>2798</v>
      </c>
      <c r="E112" s="23"/>
      <c r="F112" s="23"/>
      <c r="G112" s="23" t="s">
        <v>1228</v>
      </c>
      <c r="H112" s="23" t="s">
        <v>1245</v>
      </c>
      <c r="I112" s="23" t="s">
        <v>2799</v>
      </c>
      <c r="J112" s="23" t="s">
        <v>1230</v>
      </c>
      <c r="K112" s="23" t="s">
        <v>2761</v>
      </c>
      <c r="L112" s="23"/>
    </row>
    <row r="113" spans="1:12" ht="16" x14ac:dyDescent="0.2">
      <c r="A113" s="23" t="s">
        <v>1446</v>
      </c>
      <c r="B113" s="16" t="s">
        <v>15</v>
      </c>
      <c r="C113" s="23" t="s">
        <v>2800</v>
      </c>
      <c r="D113" s="23" t="s">
        <v>2801</v>
      </c>
      <c r="E113" s="23"/>
      <c r="F113" s="23"/>
      <c r="G113" s="23" t="s">
        <v>1228</v>
      </c>
      <c r="H113" s="23" t="s">
        <v>826</v>
      </c>
      <c r="I113" s="23" t="s">
        <v>2802</v>
      </c>
      <c r="J113" s="23" t="s">
        <v>1230</v>
      </c>
      <c r="K113" s="23" t="s">
        <v>2761</v>
      </c>
      <c r="L113" s="23"/>
    </row>
    <row r="114" spans="1:12" ht="16" x14ac:dyDescent="0.2">
      <c r="A114" s="23" t="s">
        <v>1446</v>
      </c>
      <c r="B114" s="16" t="s">
        <v>15</v>
      </c>
      <c r="C114" s="23" t="s">
        <v>2803</v>
      </c>
      <c r="D114" s="23" t="s">
        <v>2804</v>
      </c>
      <c r="E114" s="23"/>
      <c r="F114" s="23"/>
      <c r="G114" s="23" t="s">
        <v>1228</v>
      </c>
      <c r="H114" s="23" t="s">
        <v>1245</v>
      </c>
      <c r="I114" s="23" t="s">
        <v>2805</v>
      </c>
      <c r="J114" s="23" t="s">
        <v>1230</v>
      </c>
      <c r="K114" s="23" t="s">
        <v>2761</v>
      </c>
      <c r="L114" s="23"/>
    </row>
    <row r="115" spans="1:12" ht="16" x14ac:dyDescent="0.2">
      <c r="A115" s="23" t="s">
        <v>1446</v>
      </c>
      <c r="B115" s="16" t="s">
        <v>15</v>
      </c>
      <c r="C115" s="23" t="s">
        <v>2806</v>
      </c>
      <c r="D115" s="23" t="s">
        <v>2807</v>
      </c>
      <c r="E115" s="23"/>
      <c r="F115" s="23"/>
      <c r="G115" s="23" t="s">
        <v>1240</v>
      </c>
      <c r="H115" s="23" t="s">
        <v>1245</v>
      </c>
      <c r="I115" s="23" t="s">
        <v>2808</v>
      </c>
      <c r="J115" s="23" t="s">
        <v>814</v>
      </c>
      <c r="K115" s="23" t="s">
        <v>2761</v>
      </c>
      <c r="L115" s="23"/>
    </row>
    <row r="116" spans="1:12" ht="16" x14ac:dyDescent="0.2">
      <c r="A116" s="23" t="s">
        <v>1446</v>
      </c>
      <c r="B116" s="16" t="s">
        <v>15</v>
      </c>
      <c r="C116" s="23" t="s">
        <v>2809</v>
      </c>
      <c r="D116" s="23" t="s">
        <v>2810</v>
      </c>
      <c r="E116" s="23"/>
      <c r="F116" s="23"/>
      <c r="G116" s="23" t="s">
        <v>2811</v>
      </c>
      <c r="H116" s="23" t="s">
        <v>826</v>
      </c>
      <c r="I116" s="23" t="s">
        <v>663</v>
      </c>
      <c r="J116" s="23" t="s">
        <v>2812</v>
      </c>
      <c r="K116" s="23" t="s">
        <v>2761</v>
      </c>
      <c r="L116" s="23"/>
    </row>
    <row r="117" spans="1:12" ht="16" x14ac:dyDescent="0.2">
      <c r="A117" s="23" t="s">
        <v>1446</v>
      </c>
      <c r="B117" s="16" t="s">
        <v>15</v>
      </c>
      <c r="C117" s="23" t="s">
        <v>2813</v>
      </c>
      <c r="D117" s="23" t="s">
        <v>2814</v>
      </c>
      <c r="E117" s="23"/>
      <c r="F117" s="23"/>
      <c r="G117" s="23" t="s">
        <v>1228</v>
      </c>
      <c r="H117" s="23" t="s">
        <v>1245</v>
      </c>
      <c r="I117" s="23" t="s">
        <v>2815</v>
      </c>
      <c r="J117" s="23" t="s">
        <v>1230</v>
      </c>
      <c r="K117" s="23" t="s">
        <v>2761</v>
      </c>
      <c r="L117" s="23"/>
    </row>
    <row r="118" spans="1:12" ht="16" x14ac:dyDescent="0.2">
      <c r="A118" s="23" t="s">
        <v>1446</v>
      </c>
      <c r="B118" s="16" t="s">
        <v>15</v>
      </c>
      <c r="C118" s="23" t="s">
        <v>2816</v>
      </c>
      <c r="D118" s="23" t="s">
        <v>2817</v>
      </c>
      <c r="E118" s="23"/>
      <c r="F118" s="23"/>
      <c r="G118" s="23" t="s">
        <v>1233</v>
      </c>
      <c r="H118" s="23" t="s">
        <v>1245</v>
      </c>
      <c r="I118" s="23" t="s">
        <v>2818</v>
      </c>
      <c r="J118" s="23" t="s">
        <v>794</v>
      </c>
      <c r="K118" s="23" t="s">
        <v>2761</v>
      </c>
      <c r="L118" s="23"/>
    </row>
    <row r="119" spans="1:12" ht="16" x14ac:dyDescent="0.2">
      <c r="A119" s="23" t="s">
        <v>1446</v>
      </c>
      <c r="B119" s="16" t="s">
        <v>15</v>
      </c>
      <c r="C119" s="23" t="s">
        <v>2819</v>
      </c>
      <c r="D119" s="23" t="s">
        <v>2820</v>
      </c>
      <c r="E119" s="23"/>
      <c r="F119" s="23"/>
      <c r="G119" s="23" t="s">
        <v>1228</v>
      </c>
      <c r="H119" s="23" t="s">
        <v>1245</v>
      </c>
      <c r="I119" s="23" t="s">
        <v>2821</v>
      </c>
      <c r="J119" s="23" t="s">
        <v>1230</v>
      </c>
      <c r="K119" s="23" t="s">
        <v>2761</v>
      </c>
      <c r="L119" s="23"/>
    </row>
    <row r="120" spans="1:12" ht="16" x14ac:dyDescent="0.2">
      <c r="A120" s="23" t="s">
        <v>1446</v>
      </c>
      <c r="B120" s="16" t="s">
        <v>15</v>
      </c>
      <c r="C120" s="23" t="s">
        <v>2822</v>
      </c>
      <c r="D120" s="23" t="s">
        <v>2823</v>
      </c>
      <c r="E120" s="23"/>
      <c r="F120" s="23"/>
      <c r="G120" s="23" t="s">
        <v>1228</v>
      </c>
      <c r="H120" s="23" t="s">
        <v>826</v>
      </c>
      <c r="I120" s="23" t="s">
        <v>2793</v>
      </c>
      <c r="J120" s="23" t="s">
        <v>1230</v>
      </c>
      <c r="K120" s="23" t="s">
        <v>2761</v>
      </c>
      <c r="L120" s="23"/>
    </row>
    <row r="121" spans="1:12" ht="16" x14ac:dyDescent="0.2">
      <c r="A121" s="23" t="s">
        <v>1446</v>
      </c>
      <c r="B121" s="16" t="s">
        <v>15</v>
      </c>
      <c r="C121" s="23" t="s">
        <v>2824</v>
      </c>
      <c r="D121" s="23" t="s">
        <v>2825</v>
      </c>
      <c r="E121" s="23"/>
      <c r="F121" s="23"/>
      <c r="G121" s="23" t="s">
        <v>1228</v>
      </c>
      <c r="H121" s="23" t="s">
        <v>787</v>
      </c>
      <c r="I121" s="23" t="s">
        <v>2760</v>
      </c>
      <c r="J121" s="23" t="s">
        <v>1230</v>
      </c>
      <c r="K121" s="23" t="s">
        <v>2761</v>
      </c>
      <c r="L121" s="23"/>
    </row>
    <row r="122" spans="1:12" ht="16" x14ac:dyDescent="0.2">
      <c r="A122" s="23" t="s">
        <v>1446</v>
      </c>
      <c r="B122" s="16" t="s">
        <v>15</v>
      </c>
      <c r="C122" s="23" t="s">
        <v>2826</v>
      </c>
      <c r="D122" s="23" t="s">
        <v>2827</v>
      </c>
      <c r="E122" s="23"/>
      <c r="F122" s="23"/>
      <c r="G122" s="23" t="s">
        <v>1228</v>
      </c>
      <c r="H122" s="23" t="s">
        <v>1245</v>
      </c>
      <c r="I122" s="23" t="s">
        <v>2828</v>
      </c>
      <c r="J122" s="23" t="s">
        <v>1230</v>
      </c>
      <c r="K122" s="23" t="s">
        <v>2761</v>
      </c>
      <c r="L122" s="23"/>
    </row>
    <row r="123" spans="1:12" ht="16" x14ac:dyDescent="0.2">
      <c r="A123" s="23" t="s">
        <v>1446</v>
      </c>
      <c r="B123" s="16" t="s">
        <v>15</v>
      </c>
      <c r="C123" s="23" t="s">
        <v>2829</v>
      </c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 ht="16" x14ac:dyDescent="0.2">
      <c r="A124" s="23" t="s">
        <v>1446</v>
      </c>
      <c r="B124" s="16" t="s">
        <v>15</v>
      </c>
      <c r="C124" s="23" t="s">
        <v>2830</v>
      </c>
      <c r="D124" s="23" t="s">
        <v>2831</v>
      </c>
      <c r="E124" s="23"/>
      <c r="F124" s="23"/>
      <c r="G124" s="23" t="s">
        <v>1228</v>
      </c>
      <c r="H124" s="23" t="s">
        <v>787</v>
      </c>
      <c r="I124" s="23" t="s">
        <v>2787</v>
      </c>
      <c r="J124" s="23" t="s">
        <v>1230</v>
      </c>
      <c r="K124" s="23" t="s">
        <v>2761</v>
      </c>
      <c r="L124" s="23"/>
    </row>
    <row r="125" spans="1:12" ht="16" x14ac:dyDescent="0.2">
      <c r="A125" s="23" t="s">
        <v>1446</v>
      </c>
      <c r="B125" s="16" t="s">
        <v>15</v>
      </c>
      <c r="C125" s="23" t="s">
        <v>2832</v>
      </c>
      <c r="D125" s="23" t="s">
        <v>2833</v>
      </c>
      <c r="E125" s="23"/>
      <c r="F125" s="23"/>
      <c r="G125" s="23" t="s">
        <v>1228</v>
      </c>
      <c r="H125" s="23" t="s">
        <v>1245</v>
      </c>
      <c r="I125" s="23" t="s">
        <v>2834</v>
      </c>
      <c r="J125" s="23" t="s">
        <v>1230</v>
      </c>
      <c r="K125" s="23" t="s">
        <v>2761</v>
      </c>
      <c r="L125" s="23"/>
    </row>
    <row r="126" spans="1:12" ht="16" x14ac:dyDescent="0.2">
      <c r="A126" s="23" t="s">
        <v>1446</v>
      </c>
      <c r="B126" s="16" t="s">
        <v>15</v>
      </c>
      <c r="C126" s="23" t="s">
        <v>2835</v>
      </c>
      <c r="D126" s="23" t="s">
        <v>2836</v>
      </c>
      <c r="E126" s="23"/>
      <c r="F126" s="23"/>
      <c r="G126" s="23" t="s">
        <v>1237</v>
      </c>
      <c r="H126" s="23" t="s">
        <v>141</v>
      </c>
      <c r="I126" s="23" t="s">
        <v>2837</v>
      </c>
      <c r="J126" s="23" t="s">
        <v>821</v>
      </c>
      <c r="K126" s="23" t="s">
        <v>2838</v>
      </c>
      <c r="L126" s="23"/>
    </row>
    <row r="127" spans="1:12" ht="16" x14ac:dyDescent="0.2">
      <c r="A127" s="23" t="s">
        <v>1446</v>
      </c>
      <c r="B127" s="16" t="s">
        <v>15</v>
      </c>
      <c r="C127" s="23" t="s">
        <v>2839</v>
      </c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 ht="16" x14ac:dyDescent="0.2">
      <c r="A128" s="23" t="s">
        <v>1446</v>
      </c>
      <c r="B128" s="16" t="s">
        <v>15</v>
      </c>
      <c r="C128" s="23" t="s">
        <v>2840</v>
      </c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 ht="16" x14ac:dyDescent="0.2">
      <c r="A129" s="23" t="s">
        <v>1446</v>
      </c>
      <c r="B129" s="16" t="s">
        <v>15</v>
      </c>
      <c r="C129" s="23" t="s">
        <v>2841</v>
      </c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 ht="16" x14ac:dyDescent="0.2">
      <c r="A130" s="23" t="s">
        <v>1446</v>
      </c>
      <c r="B130" s="16" t="s">
        <v>15</v>
      </c>
      <c r="C130" s="23" t="s">
        <v>2842</v>
      </c>
      <c r="D130" s="23" t="s">
        <v>2843</v>
      </c>
      <c r="E130" s="23"/>
      <c r="F130" s="23"/>
      <c r="G130" s="23" t="s">
        <v>1228</v>
      </c>
      <c r="H130" s="23" t="s">
        <v>787</v>
      </c>
      <c r="I130" s="23" t="s">
        <v>1252</v>
      </c>
      <c r="J130" s="23" t="s">
        <v>1230</v>
      </c>
      <c r="K130" s="23" t="s">
        <v>1242</v>
      </c>
      <c r="L130" s="23"/>
    </row>
    <row r="131" spans="1:12" ht="16" x14ac:dyDescent="0.2">
      <c r="A131" s="23" t="s">
        <v>1446</v>
      </c>
      <c r="B131" s="16" t="s">
        <v>15</v>
      </c>
      <c r="C131" s="23" t="s">
        <v>2844</v>
      </c>
      <c r="D131" s="23" t="s">
        <v>2845</v>
      </c>
      <c r="E131" s="23"/>
      <c r="F131" s="23"/>
      <c r="G131" s="23" t="s">
        <v>1228</v>
      </c>
      <c r="H131" s="23" t="s">
        <v>826</v>
      </c>
      <c r="I131" s="23" t="s">
        <v>2846</v>
      </c>
      <c r="J131" s="23" t="s">
        <v>1230</v>
      </c>
      <c r="K131" s="23" t="s">
        <v>1447</v>
      </c>
      <c r="L131" s="23"/>
    </row>
    <row r="132" spans="1:12" ht="16" x14ac:dyDescent="0.2">
      <c r="A132" s="23" t="s">
        <v>1483</v>
      </c>
      <c r="B132" s="16" t="s">
        <v>15</v>
      </c>
      <c r="C132" s="23" t="s">
        <v>2847</v>
      </c>
      <c r="D132" s="23" t="s">
        <v>2848</v>
      </c>
      <c r="E132" s="26" t="s">
        <v>2849</v>
      </c>
      <c r="F132" s="27"/>
      <c r="G132" s="23" t="s">
        <v>2850</v>
      </c>
      <c r="H132" s="23" t="s">
        <v>1488</v>
      </c>
      <c r="I132" s="23" t="s">
        <v>1548</v>
      </c>
      <c r="J132" s="23" t="s">
        <v>1504</v>
      </c>
      <c r="K132" s="23" t="s">
        <v>1568</v>
      </c>
      <c r="L132" s="23"/>
    </row>
    <row r="133" spans="1:12" ht="16" x14ac:dyDescent="0.2">
      <c r="A133" s="23" t="s">
        <v>1483</v>
      </c>
      <c r="B133" s="16" t="s">
        <v>15</v>
      </c>
      <c r="C133" s="23" t="s">
        <v>2851</v>
      </c>
      <c r="D133" s="23" t="s">
        <v>2852</v>
      </c>
      <c r="E133" s="23"/>
      <c r="F133" s="23"/>
      <c r="G133" s="23" t="s">
        <v>2853</v>
      </c>
      <c r="H133" s="23" t="s">
        <v>1488</v>
      </c>
      <c r="I133" s="23" t="s">
        <v>1548</v>
      </c>
      <c r="J133" s="23" t="s">
        <v>1599</v>
      </c>
      <c r="K133" s="23" t="s">
        <v>1608</v>
      </c>
      <c r="L133" s="23"/>
    </row>
    <row r="134" spans="1:12" ht="16" x14ac:dyDescent="0.2">
      <c r="A134" s="23" t="s">
        <v>1483</v>
      </c>
      <c r="B134" s="16" t="s">
        <v>15</v>
      </c>
      <c r="C134" s="23" t="s">
        <v>2854</v>
      </c>
      <c r="D134" s="23" t="s">
        <v>2855</v>
      </c>
      <c r="E134" s="26" t="s">
        <v>2856</v>
      </c>
      <c r="F134" s="27"/>
      <c r="G134" s="23" t="s">
        <v>2857</v>
      </c>
      <c r="H134" s="23" t="s">
        <v>1488</v>
      </c>
      <c r="I134" s="23" t="s">
        <v>1548</v>
      </c>
      <c r="J134" s="23" t="s">
        <v>1552</v>
      </c>
      <c r="K134" s="23" t="s">
        <v>1554</v>
      </c>
      <c r="L134" s="23"/>
    </row>
    <row r="135" spans="1:12" ht="16" x14ac:dyDescent="0.2">
      <c r="A135" s="23" t="s">
        <v>1483</v>
      </c>
      <c r="B135" s="16" t="s">
        <v>15</v>
      </c>
      <c r="C135" s="23" t="s">
        <v>2858</v>
      </c>
      <c r="D135" s="23" t="s">
        <v>2859</v>
      </c>
      <c r="E135" s="23"/>
      <c r="F135" s="23"/>
      <c r="G135" s="23" t="s">
        <v>2860</v>
      </c>
      <c r="H135" s="23" t="s">
        <v>1488</v>
      </c>
      <c r="I135" s="23" t="s">
        <v>1503</v>
      </c>
      <c r="J135" s="23" t="s">
        <v>1490</v>
      </c>
      <c r="K135" s="23" t="s">
        <v>1556</v>
      </c>
      <c r="L135" s="23"/>
    </row>
    <row r="136" spans="1:12" ht="16" x14ac:dyDescent="0.2">
      <c r="A136" s="23" t="s">
        <v>1483</v>
      </c>
      <c r="B136" s="16" t="s">
        <v>15</v>
      </c>
      <c r="C136" s="23" t="s">
        <v>2861</v>
      </c>
      <c r="D136" s="23" t="s">
        <v>2862</v>
      </c>
      <c r="E136" s="23"/>
      <c r="F136" s="23"/>
      <c r="G136" s="23" t="s">
        <v>2850</v>
      </c>
      <c r="H136" s="23" t="s">
        <v>1488</v>
      </c>
      <c r="I136" s="23" t="s">
        <v>1530</v>
      </c>
      <c r="J136" s="23" t="s">
        <v>1504</v>
      </c>
      <c r="K136" s="23" t="s">
        <v>1560</v>
      </c>
      <c r="L136" s="23"/>
    </row>
    <row r="137" spans="1:12" ht="16" x14ac:dyDescent="0.2">
      <c r="A137" s="23" t="s">
        <v>1483</v>
      </c>
      <c r="B137" s="16" t="s">
        <v>15</v>
      </c>
      <c r="C137" s="23" t="s">
        <v>2863</v>
      </c>
      <c r="D137" s="23" t="s">
        <v>2864</v>
      </c>
      <c r="E137" s="23"/>
      <c r="F137" s="23"/>
      <c r="G137" s="23" t="s">
        <v>2850</v>
      </c>
      <c r="H137" s="23" t="s">
        <v>1488</v>
      </c>
      <c r="I137" s="23" t="s">
        <v>1489</v>
      </c>
      <c r="J137" s="23" t="s">
        <v>1504</v>
      </c>
      <c r="K137" s="23" t="s">
        <v>1568</v>
      </c>
      <c r="L137" s="23"/>
    </row>
    <row r="138" spans="1:12" ht="16" x14ac:dyDescent="0.2">
      <c r="A138" s="23" t="s">
        <v>1483</v>
      </c>
      <c r="B138" s="16" t="s">
        <v>15</v>
      </c>
      <c r="C138" s="23" t="s">
        <v>2865</v>
      </c>
      <c r="D138" s="23" t="s">
        <v>2866</v>
      </c>
      <c r="E138" s="23"/>
      <c r="F138" s="23"/>
      <c r="G138" s="23" t="s">
        <v>2850</v>
      </c>
      <c r="H138" s="23" t="s">
        <v>1488</v>
      </c>
      <c r="I138" s="23" t="s">
        <v>1521</v>
      </c>
      <c r="J138" s="23" t="s">
        <v>1504</v>
      </c>
      <c r="K138" s="23" t="s">
        <v>1568</v>
      </c>
      <c r="L138" s="23"/>
    </row>
    <row r="139" spans="1:12" ht="16" x14ac:dyDescent="0.2">
      <c r="A139" s="23" t="s">
        <v>1483</v>
      </c>
      <c r="B139" s="16" t="s">
        <v>15</v>
      </c>
      <c r="C139" s="23" t="s">
        <v>2867</v>
      </c>
      <c r="D139" s="23" t="s">
        <v>2868</v>
      </c>
      <c r="E139" s="23"/>
      <c r="F139" s="23"/>
      <c r="G139" s="23" t="s">
        <v>2869</v>
      </c>
      <c r="H139" s="23" t="s">
        <v>1488</v>
      </c>
      <c r="I139" s="23" t="s">
        <v>1521</v>
      </c>
      <c r="J139" s="23" t="s">
        <v>1578</v>
      </c>
      <c r="K139" s="23" t="s">
        <v>1571</v>
      </c>
      <c r="L139" s="23"/>
    </row>
    <row r="140" spans="1:12" ht="16" x14ac:dyDescent="0.2">
      <c r="A140" s="23" t="s">
        <v>1483</v>
      </c>
      <c r="B140" s="16" t="s">
        <v>15</v>
      </c>
      <c r="C140" s="23" t="s">
        <v>2870</v>
      </c>
      <c r="D140" s="23" t="s">
        <v>2871</v>
      </c>
      <c r="E140" s="23"/>
      <c r="F140" s="23"/>
      <c r="G140" s="23" t="s">
        <v>2872</v>
      </c>
      <c r="H140" s="23" t="s">
        <v>1488</v>
      </c>
      <c r="I140" s="23" t="s">
        <v>1521</v>
      </c>
      <c r="J140" s="23" t="s">
        <v>1510</v>
      </c>
      <c r="K140" s="23" t="s">
        <v>1582</v>
      </c>
      <c r="L140" s="23"/>
    </row>
    <row r="141" spans="1:12" ht="16" x14ac:dyDescent="0.2">
      <c r="A141" s="23" t="s">
        <v>1483</v>
      </c>
      <c r="B141" s="16" t="s">
        <v>15</v>
      </c>
      <c r="C141" s="23" t="s">
        <v>2873</v>
      </c>
      <c r="D141" s="23" t="s">
        <v>2874</v>
      </c>
      <c r="E141" s="23"/>
      <c r="F141" s="23"/>
      <c r="G141" s="23" t="s">
        <v>2872</v>
      </c>
      <c r="H141" s="23" t="s">
        <v>1488</v>
      </c>
      <c r="I141" s="23" t="s">
        <v>1535</v>
      </c>
      <c r="J141" s="23" t="s">
        <v>1510</v>
      </c>
      <c r="K141" s="23" t="s">
        <v>1582</v>
      </c>
      <c r="L141" s="23"/>
    </row>
    <row r="142" spans="1:12" ht="16" x14ac:dyDescent="0.2">
      <c r="A142" s="23" t="s">
        <v>1483</v>
      </c>
      <c r="B142" s="16" t="s">
        <v>15</v>
      </c>
      <c r="C142" s="23" t="s">
        <v>2875</v>
      </c>
      <c r="D142" s="23" t="s">
        <v>2876</v>
      </c>
      <c r="E142" s="23"/>
      <c r="F142" s="23"/>
      <c r="G142" s="23" t="s">
        <v>2872</v>
      </c>
      <c r="H142" s="23" t="s">
        <v>1488</v>
      </c>
      <c r="I142" s="23" t="s">
        <v>1489</v>
      </c>
      <c r="J142" s="23" t="s">
        <v>1510</v>
      </c>
      <c r="K142" s="23" t="s">
        <v>1579</v>
      </c>
      <c r="L142" s="23"/>
    </row>
    <row r="143" spans="1:12" ht="16" x14ac:dyDescent="0.2">
      <c r="A143" s="23" t="s">
        <v>1483</v>
      </c>
      <c r="B143" s="16" t="s">
        <v>15</v>
      </c>
      <c r="C143" s="23" t="s">
        <v>2877</v>
      </c>
      <c r="D143" s="23" t="s">
        <v>2878</v>
      </c>
      <c r="E143" s="23"/>
      <c r="F143" s="23"/>
      <c r="G143" s="23" t="s">
        <v>2850</v>
      </c>
      <c r="H143" s="23" t="s">
        <v>1488</v>
      </c>
      <c r="I143" s="23" t="s">
        <v>1535</v>
      </c>
      <c r="J143" s="23" t="s">
        <v>1504</v>
      </c>
      <c r="K143" s="23" t="s">
        <v>1596</v>
      </c>
      <c r="L143" s="23"/>
    </row>
    <row r="144" spans="1:12" ht="16" x14ac:dyDescent="0.2">
      <c r="A144" s="23" t="s">
        <v>1483</v>
      </c>
      <c r="B144" s="16" t="s">
        <v>15</v>
      </c>
      <c r="C144" s="23" t="s">
        <v>2879</v>
      </c>
      <c r="D144" s="23" t="s">
        <v>2880</v>
      </c>
      <c r="E144" s="23"/>
      <c r="F144" s="23"/>
      <c r="G144" s="23" t="s">
        <v>2850</v>
      </c>
      <c r="H144" s="23" t="s">
        <v>1488</v>
      </c>
      <c r="I144" s="23" t="s">
        <v>1489</v>
      </c>
      <c r="J144" s="23" t="s">
        <v>1504</v>
      </c>
      <c r="K144" s="23" t="s">
        <v>1592</v>
      </c>
      <c r="L144" s="23"/>
    </row>
    <row r="145" spans="1:12" ht="16" x14ac:dyDescent="0.2">
      <c r="A145" s="23" t="s">
        <v>1483</v>
      </c>
      <c r="B145" s="16" t="s">
        <v>15</v>
      </c>
      <c r="C145" s="23" t="s">
        <v>2881</v>
      </c>
      <c r="D145" s="23" t="s">
        <v>2882</v>
      </c>
      <c r="E145" s="26" t="s">
        <v>2883</v>
      </c>
      <c r="F145" s="27"/>
      <c r="G145" s="23" t="s">
        <v>2884</v>
      </c>
      <c r="H145" s="23" t="s">
        <v>1488</v>
      </c>
      <c r="I145" s="23" t="s">
        <v>1521</v>
      </c>
      <c r="J145" s="23" t="s">
        <v>1531</v>
      </c>
      <c r="K145" s="23" t="s">
        <v>1588</v>
      </c>
      <c r="L145" s="23"/>
    </row>
    <row r="146" spans="1:12" ht="16" x14ac:dyDescent="0.2">
      <c r="A146" s="23" t="s">
        <v>1483</v>
      </c>
      <c r="B146" s="16" t="s">
        <v>15</v>
      </c>
      <c r="C146" s="23" t="s">
        <v>2885</v>
      </c>
      <c r="D146" s="23" t="s">
        <v>2886</v>
      </c>
      <c r="E146" s="26" t="s">
        <v>2887</v>
      </c>
      <c r="F146" s="27"/>
      <c r="G146" s="23" t="s">
        <v>2860</v>
      </c>
      <c r="H146" s="23" t="s">
        <v>1488</v>
      </c>
      <c r="I146" s="23" t="s">
        <v>1548</v>
      </c>
      <c r="J146" s="23" t="s">
        <v>1490</v>
      </c>
      <c r="K146" s="23" t="s">
        <v>1585</v>
      </c>
      <c r="L146" s="23"/>
    </row>
    <row r="147" spans="1:12" ht="16" x14ac:dyDescent="0.2">
      <c r="A147" s="23" t="s">
        <v>1483</v>
      </c>
      <c r="B147" s="16" t="s">
        <v>15</v>
      </c>
      <c r="C147" s="23" t="s">
        <v>2888</v>
      </c>
      <c r="D147" s="23" t="s">
        <v>2889</v>
      </c>
      <c r="E147" s="26" t="s">
        <v>2890</v>
      </c>
      <c r="F147" s="27"/>
      <c r="G147" s="23" t="s">
        <v>2860</v>
      </c>
      <c r="H147" s="23" t="s">
        <v>1488</v>
      </c>
      <c r="I147" s="23" t="s">
        <v>1548</v>
      </c>
      <c r="J147" s="23" t="s">
        <v>1490</v>
      </c>
      <c r="K147" s="23" t="s">
        <v>1585</v>
      </c>
      <c r="L147" s="23"/>
    </row>
    <row r="148" spans="1:12" ht="16" x14ac:dyDescent="0.2">
      <c r="A148" s="23" t="s">
        <v>1483</v>
      </c>
      <c r="B148" s="16" t="s">
        <v>15</v>
      </c>
      <c r="C148" s="23" t="s">
        <v>2891</v>
      </c>
      <c r="D148" s="23" t="s">
        <v>2892</v>
      </c>
      <c r="E148" s="23"/>
      <c r="F148" s="23"/>
      <c r="G148" s="23" t="s">
        <v>2860</v>
      </c>
      <c r="H148" s="23" t="s">
        <v>1488</v>
      </c>
      <c r="I148" s="23" t="s">
        <v>1535</v>
      </c>
      <c r="J148" s="23" t="s">
        <v>1490</v>
      </c>
      <c r="K148" s="23" t="s">
        <v>1585</v>
      </c>
      <c r="L148" s="23"/>
    </row>
    <row r="149" spans="1:12" ht="16" x14ac:dyDescent="0.2">
      <c r="A149" s="23" t="s">
        <v>1483</v>
      </c>
      <c r="B149" s="16" t="s">
        <v>15</v>
      </c>
      <c r="C149" s="23" t="s">
        <v>2893</v>
      </c>
      <c r="D149" s="23" t="s">
        <v>2894</v>
      </c>
      <c r="E149" s="23"/>
      <c r="F149" s="23"/>
      <c r="G149" s="23" t="s">
        <v>2869</v>
      </c>
      <c r="H149" s="23" t="s">
        <v>1488</v>
      </c>
      <c r="I149" s="23" t="s">
        <v>1530</v>
      </c>
      <c r="J149" s="23" t="s">
        <v>1578</v>
      </c>
      <c r="K149" s="23" t="s">
        <v>1600</v>
      </c>
      <c r="L149" s="23"/>
    </row>
    <row r="150" spans="1:12" ht="16" x14ac:dyDescent="0.2">
      <c r="A150" s="23" t="s">
        <v>1483</v>
      </c>
      <c r="B150" s="16" t="s">
        <v>15</v>
      </c>
      <c r="C150" s="23" t="s">
        <v>2895</v>
      </c>
      <c r="D150" s="23" t="s">
        <v>2896</v>
      </c>
      <c r="E150" s="26" t="s">
        <v>2897</v>
      </c>
      <c r="F150" s="27"/>
      <c r="G150" s="23" t="s">
        <v>2860</v>
      </c>
      <c r="H150" s="23" t="s">
        <v>1488</v>
      </c>
      <c r="I150" s="23" t="s">
        <v>1503</v>
      </c>
      <c r="J150" s="23" t="s">
        <v>1490</v>
      </c>
      <c r="K150" s="23" t="s">
        <v>1484</v>
      </c>
      <c r="L150" s="23"/>
    </row>
    <row r="151" spans="1:12" ht="16" x14ac:dyDescent="0.2">
      <c r="A151" s="23" t="s">
        <v>1483</v>
      </c>
      <c r="B151" s="16" t="s">
        <v>15</v>
      </c>
      <c r="C151" s="23" t="s">
        <v>2898</v>
      </c>
      <c r="D151" s="23" t="s">
        <v>2899</v>
      </c>
      <c r="E151" s="26" t="s">
        <v>2900</v>
      </c>
      <c r="F151" s="27"/>
      <c r="G151" s="23" t="s">
        <v>2901</v>
      </c>
      <c r="H151" s="23" t="s">
        <v>1488</v>
      </c>
      <c r="I151" s="23" t="s">
        <v>1530</v>
      </c>
      <c r="J151" s="23" t="s">
        <v>1497</v>
      </c>
      <c r="K151" s="23" t="s">
        <v>1492</v>
      </c>
      <c r="L151" s="23"/>
    </row>
    <row r="152" spans="1:12" ht="16" x14ac:dyDescent="0.2">
      <c r="A152" s="23" t="s">
        <v>1483</v>
      </c>
      <c r="B152" s="16" t="s">
        <v>15</v>
      </c>
      <c r="C152" s="23" t="s">
        <v>2902</v>
      </c>
      <c r="D152" s="23" t="s">
        <v>2903</v>
      </c>
      <c r="E152" s="23"/>
      <c r="F152" s="23"/>
      <c r="G152" s="23" t="s">
        <v>2901</v>
      </c>
      <c r="H152" s="23" t="s">
        <v>1488</v>
      </c>
      <c r="I152" s="23" t="s">
        <v>1530</v>
      </c>
      <c r="J152" s="23" t="s">
        <v>1497</v>
      </c>
      <c r="K152" s="23" t="s">
        <v>1606</v>
      </c>
      <c r="L152" s="23"/>
    </row>
    <row r="153" spans="1:12" ht="16" x14ac:dyDescent="0.2">
      <c r="A153" s="23" t="s">
        <v>1483</v>
      </c>
      <c r="B153" s="16" t="s">
        <v>15</v>
      </c>
      <c r="C153" s="23" t="s">
        <v>2904</v>
      </c>
      <c r="D153" s="23" t="s">
        <v>2905</v>
      </c>
      <c r="E153" s="23"/>
      <c r="F153" s="23"/>
      <c r="G153" s="23" t="s">
        <v>2853</v>
      </c>
      <c r="H153" s="23" t="s">
        <v>1488</v>
      </c>
      <c r="I153" s="23" t="s">
        <v>1535</v>
      </c>
      <c r="J153" s="23" t="s">
        <v>1599</v>
      </c>
      <c r="K153" s="23" t="s">
        <v>1608</v>
      </c>
      <c r="L153" s="23"/>
    </row>
    <row r="154" spans="1:12" ht="16" x14ac:dyDescent="0.2">
      <c r="A154" s="23" t="s">
        <v>1483</v>
      </c>
      <c r="B154" s="16" t="s">
        <v>15</v>
      </c>
      <c r="C154" s="23" t="s">
        <v>2906</v>
      </c>
      <c r="D154" s="23" t="s">
        <v>2907</v>
      </c>
      <c r="E154" s="23"/>
      <c r="F154" s="23"/>
      <c r="G154" s="23" t="s">
        <v>2860</v>
      </c>
      <c r="H154" s="23" t="s">
        <v>1488</v>
      </c>
      <c r="I154" s="23" t="s">
        <v>1521</v>
      </c>
      <c r="J154" s="23" t="s">
        <v>1490</v>
      </c>
      <c r="K154" s="23" t="s">
        <v>1619</v>
      </c>
      <c r="L154" s="23"/>
    </row>
    <row r="155" spans="1:12" ht="16" x14ac:dyDescent="0.2">
      <c r="A155" s="23" t="s">
        <v>1483</v>
      </c>
      <c r="B155" s="16" t="s">
        <v>15</v>
      </c>
      <c r="C155" s="23" t="s">
        <v>2908</v>
      </c>
      <c r="D155" s="23" t="s">
        <v>2909</v>
      </c>
      <c r="E155" s="23"/>
      <c r="F155" s="23"/>
      <c r="G155" s="23" t="s">
        <v>2869</v>
      </c>
      <c r="H155" s="23" t="s">
        <v>1488</v>
      </c>
      <c r="I155" s="23" t="s">
        <v>1521</v>
      </c>
      <c r="J155" s="23" t="s">
        <v>1578</v>
      </c>
      <c r="K155" s="23" t="s">
        <v>1617</v>
      </c>
      <c r="L155" s="23"/>
    </row>
    <row r="156" spans="1:12" ht="16" x14ac:dyDescent="0.2">
      <c r="A156" s="23" t="s">
        <v>1483</v>
      </c>
      <c r="B156" s="16" t="s">
        <v>15</v>
      </c>
      <c r="C156" s="23" t="s">
        <v>2910</v>
      </c>
      <c r="D156" s="23" t="s">
        <v>2911</v>
      </c>
      <c r="E156" s="23"/>
      <c r="F156" s="23"/>
      <c r="G156" s="23" t="s">
        <v>2853</v>
      </c>
      <c r="H156" s="23" t="s">
        <v>1488</v>
      </c>
      <c r="I156" s="23" t="s">
        <v>1521</v>
      </c>
      <c r="J156" s="23" t="s">
        <v>1599</v>
      </c>
      <c r="K156" s="23" t="s">
        <v>1608</v>
      </c>
      <c r="L156" s="23"/>
    </row>
    <row r="157" spans="1:12" ht="16" x14ac:dyDescent="0.2">
      <c r="A157" s="23" t="s">
        <v>1483</v>
      </c>
      <c r="B157" s="16" t="s">
        <v>15</v>
      </c>
      <c r="C157" s="23" t="s">
        <v>2912</v>
      </c>
      <c r="D157" s="23" t="s">
        <v>2913</v>
      </c>
      <c r="E157" s="23"/>
      <c r="F157" s="23"/>
      <c r="G157" s="23" t="s">
        <v>2853</v>
      </c>
      <c r="H157" s="23" t="s">
        <v>1488</v>
      </c>
      <c r="I157" s="23" t="s">
        <v>1521</v>
      </c>
      <c r="J157" s="23" t="s">
        <v>1599</v>
      </c>
      <c r="K157" s="23" t="s">
        <v>1608</v>
      </c>
      <c r="L157" s="23"/>
    </row>
    <row r="158" spans="1:12" ht="16" x14ac:dyDescent="0.2">
      <c r="A158" s="23" t="s">
        <v>1483</v>
      </c>
      <c r="B158" s="16" t="s">
        <v>15</v>
      </c>
      <c r="C158" s="23" t="s">
        <v>2914</v>
      </c>
      <c r="D158" s="23" t="s">
        <v>2915</v>
      </c>
      <c r="E158" s="23"/>
      <c r="F158" s="23"/>
      <c r="G158" s="23" t="s">
        <v>2901</v>
      </c>
      <c r="H158" s="23" t="s">
        <v>1488</v>
      </c>
      <c r="I158" s="23" t="s">
        <v>1530</v>
      </c>
      <c r="J158" s="23" t="s">
        <v>1497</v>
      </c>
      <c r="K158" s="23" t="s">
        <v>1492</v>
      </c>
      <c r="L158" s="23"/>
    </row>
    <row r="159" spans="1:12" ht="16" x14ac:dyDescent="0.2">
      <c r="A159" s="23" t="s">
        <v>1483</v>
      </c>
      <c r="B159" s="16" t="s">
        <v>15</v>
      </c>
      <c r="C159" s="23" t="s">
        <v>2916</v>
      </c>
      <c r="D159" s="23" t="s">
        <v>2917</v>
      </c>
      <c r="E159" s="23"/>
      <c r="F159" s="23"/>
      <c r="G159" s="23" t="s">
        <v>2901</v>
      </c>
      <c r="H159" s="23" t="s">
        <v>1488</v>
      </c>
      <c r="I159" s="23" t="s">
        <v>1535</v>
      </c>
      <c r="J159" s="23" t="s">
        <v>1497</v>
      </c>
      <c r="K159" s="23" t="s">
        <v>1492</v>
      </c>
      <c r="L159" s="23"/>
    </row>
    <row r="160" spans="1:12" ht="16" x14ac:dyDescent="0.2">
      <c r="A160" s="23" t="s">
        <v>1483</v>
      </c>
      <c r="B160" s="16" t="s">
        <v>15</v>
      </c>
      <c r="C160" s="23" t="s">
        <v>2918</v>
      </c>
      <c r="D160" s="23" t="s">
        <v>2919</v>
      </c>
      <c r="E160" s="23"/>
      <c r="F160" s="23"/>
      <c r="G160" s="23" t="s">
        <v>2860</v>
      </c>
      <c r="H160" s="23" t="s">
        <v>1488</v>
      </c>
      <c r="I160" s="23" t="s">
        <v>1489</v>
      </c>
      <c r="J160" s="23" t="s">
        <v>1490</v>
      </c>
      <c r="K160" s="23" t="s">
        <v>1484</v>
      </c>
      <c r="L160" s="23"/>
    </row>
    <row r="161" spans="1:12" ht="16" x14ac:dyDescent="0.2">
      <c r="A161" s="23" t="s">
        <v>1483</v>
      </c>
      <c r="B161" s="16" t="s">
        <v>15</v>
      </c>
      <c r="C161" s="23" t="s">
        <v>2920</v>
      </c>
      <c r="D161" s="23" t="s">
        <v>2921</v>
      </c>
      <c r="E161" s="23"/>
      <c r="F161" s="23"/>
      <c r="G161" s="23" t="s">
        <v>2872</v>
      </c>
      <c r="H161" s="23" t="s">
        <v>1488</v>
      </c>
      <c r="I161" s="23" t="s">
        <v>1503</v>
      </c>
      <c r="J161" s="23" t="s">
        <v>1510</v>
      </c>
      <c r="K161" s="23" t="s">
        <v>1506</v>
      </c>
      <c r="L161" s="23"/>
    </row>
    <row r="162" spans="1:12" ht="16" x14ac:dyDescent="0.2">
      <c r="A162" s="23" t="s">
        <v>1483</v>
      </c>
      <c r="B162" s="16" t="s">
        <v>15</v>
      </c>
      <c r="C162" s="23" t="s">
        <v>2922</v>
      </c>
      <c r="D162" s="23" t="s">
        <v>2923</v>
      </c>
      <c r="E162" s="23"/>
      <c r="F162" s="23"/>
      <c r="G162" s="23" t="s">
        <v>2850</v>
      </c>
      <c r="H162" s="23" t="s">
        <v>1488</v>
      </c>
      <c r="I162" s="23" t="s">
        <v>1535</v>
      </c>
      <c r="J162" s="23" t="s">
        <v>1504</v>
      </c>
      <c r="K162" s="23" t="s">
        <v>1568</v>
      </c>
      <c r="L162" s="23"/>
    </row>
    <row r="163" spans="1:12" ht="16" x14ac:dyDescent="0.2">
      <c r="A163" s="23" t="s">
        <v>1483</v>
      </c>
      <c r="B163" s="16" t="s">
        <v>15</v>
      </c>
      <c r="C163" s="23" t="s">
        <v>2924</v>
      </c>
      <c r="D163" s="23" t="s">
        <v>2925</v>
      </c>
      <c r="E163" s="23"/>
      <c r="F163" s="23"/>
      <c r="G163" s="23" t="s">
        <v>2850</v>
      </c>
      <c r="H163" s="23" t="s">
        <v>1488</v>
      </c>
      <c r="I163" s="23" t="s">
        <v>1521</v>
      </c>
      <c r="J163" s="23" t="s">
        <v>1504</v>
      </c>
      <c r="K163" s="23" t="s">
        <v>1568</v>
      </c>
      <c r="L163" s="23"/>
    </row>
    <row r="164" spans="1:12" ht="16" x14ac:dyDescent="0.2">
      <c r="A164" s="23" t="s">
        <v>1483</v>
      </c>
      <c r="B164" s="16" t="s">
        <v>15</v>
      </c>
      <c r="C164" s="23" t="s">
        <v>2926</v>
      </c>
      <c r="D164" s="23" t="s">
        <v>2927</v>
      </c>
      <c r="E164" s="26" t="s">
        <v>2928</v>
      </c>
      <c r="F164" s="27"/>
      <c r="G164" s="23" t="s">
        <v>2929</v>
      </c>
      <c r="H164" s="23" t="s">
        <v>1488</v>
      </c>
      <c r="I164" s="23" t="s">
        <v>1548</v>
      </c>
      <c r="J164" s="23" t="s">
        <v>1516</v>
      </c>
      <c r="K164" s="23" t="s">
        <v>1511</v>
      </c>
      <c r="L164" s="23"/>
    </row>
    <row r="165" spans="1:12" ht="16" x14ac:dyDescent="0.2">
      <c r="A165" s="23" t="s">
        <v>1483</v>
      </c>
      <c r="B165" s="16" t="s">
        <v>15</v>
      </c>
      <c r="C165" s="23" t="s">
        <v>2930</v>
      </c>
      <c r="D165" s="23" t="s">
        <v>2931</v>
      </c>
      <c r="E165" s="26" t="s">
        <v>2932</v>
      </c>
      <c r="F165" s="27"/>
      <c r="G165" s="23" t="s">
        <v>2933</v>
      </c>
      <c r="H165" s="23" t="s">
        <v>1488</v>
      </c>
      <c r="I165" s="23" t="s">
        <v>1489</v>
      </c>
      <c r="J165" s="23" t="s">
        <v>1522</v>
      </c>
      <c r="K165" s="23" t="s">
        <v>1518</v>
      </c>
      <c r="L165" s="23"/>
    </row>
    <row r="166" spans="1:12" ht="16" x14ac:dyDescent="0.2">
      <c r="A166" s="23" t="s">
        <v>1483</v>
      </c>
      <c r="B166" s="16" t="s">
        <v>15</v>
      </c>
      <c r="C166" s="23" t="s">
        <v>2934</v>
      </c>
      <c r="D166" s="23" t="s">
        <v>2935</v>
      </c>
      <c r="E166" s="23"/>
      <c r="F166" s="23"/>
      <c r="G166" s="23" t="s">
        <v>2929</v>
      </c>
      <c r="H166" s="23" t="s">
        <v>1488</v>
      </c>
      <c r="I166" s="23" t="s">
        <v>1503</v>
      </c>
      <c r="J166" s="23" t="s">
        <v>1516</v>
      </c>
      <c r="K166" s="23" t="s">
        <v>1524</v>
      </c>
      <c r="L166" s="23"/>
    </row>
    <row r="167" spans="1:12" ht="16" x14ac:dyDescent="0.2">
      <c r="A167" s="23" t="s">
        <v>1483</v>
      </c>
      <c r="B167" s="16" t="s">
        <v>15</v>
      </c>
      <c r="C167" s="23" t="s">
        <v>2936</v>
      </c>
      <c r="D167" s="23" t="s">
        <v>2937</v>
      </c>
      <c r="E167" s="23"/>
      <c r="F167" s="23"/>
      <c r="G167" s="23" t="s">
        <v>2929</v>
      </c>
      <c r="H167" s="23" t="s">
        <v>1488</v>
      </c>
      <c r="I167" s="23" t="s">
        <v>1548</v>
      </c>
      <c r="J167" s="23" t="s">
        <v>1516</v>
      </c>
      <c r="K167" s="23" t="s">
        <v>1524</v>
      </c>
      <c r="L167" s="23"/>
    </row>
    <row r="168" spans="1:12" ht="16" x14ac:dyDescent="0.2">
      <c r="A168" s="23" t="s">
        <v>1483</v>
      </c>
      <c r="B168" s="16" t="s">
        <v>15</v>
      </c>
      <c r="C168" s="23" t="s">
        <v>2938</v>
      </c>
      <c r="D168" s="23" t="s">
        <v>2939</v>
      </c>
      <c r="E168" s="23"/>
      <c r="F168" s="23"/>
      <c r="G168" s="23" t="s">
        <v>2929</v>
      </c>
      <c r="H168" s="23" t="s">
        <v>1488</v>
      </c>
      <c r="I168" s="23" t="s">
        <v>1521</v>
      </c>
      <c r="J168" s="23" t="s">
        <v>1516</v>
      </c>
      <c r="K168" s="23" t="s">
        <v>1524</v>
      </c>
      <c r="L168" s="23"/>
    </row>
    <row r="169" spans="1:12" ht="16" x14ac:dyDescent="0.2">
      <c r="A169" s="23" t="s">
        <v>1483</v>
      </c>
      <c r="B169" s="16" t="s">
        <v>15</v>
      </c>
      <c r="C169" s="23" t="s">
        <v>2940</v>
      </c>
      <c r="D169" s="23" t="s">
        <v>2941</v>
      </c>
      <c r="E169" s="23"/>
      <c r="F169" s="23"/>
      <c r="G169" s="23" t="s">
        <v>2929</v>
      </c>
      <c r="H169" s="23" t="s">
        <v>1488</v>
      </c>
      <c r="I169" s="23" t="s">
        <v>1503</v>
      </c>
      <c r="J169" s="23" t="s">
        <v>1516</v>
      </c>
      <c r="K169" s="23" t="s">
        <v>1524</v>
      </c>
      <c r="L169" s="23"/>
    </row>
    <row r="170" spans="1:12" ht="16" x14ac:dyDescent="0.2">
      <c r="A170" s="23" t="s">
        <v>1483</v>
      </c>
      <c r="B170" s="16" t="s">
        <v>15</v>
      </c>
      <c r="C170" s="23" t="s">
        <v>2942</v>
      </c>
      <c r="D170" s="23" t="s">
        <v>2943</v>
      </c>
      <c r="E170" s="23"/>
      <c r="F170" s="23"/>
      <c r="G170" s="23" t="s">
        <v>2884</v>
      </c>
      <c r="H170" s="23" t="s">
        <v>1488</v>
      </c>
      <c r="I170" s="23" t="s">
        <v>1503</v>
      </c>
      <c r="J170" s="23" t="s">
        <v>1531</v>
      </c>
      <c r="K170" s="23" t="s">
        <v>1533</v>
      </c>
      <c r="L170" s="23"/>
    </row>
    <row r="171" spans="1:12" ht="16" x14ac:dyDescent="0.2">
      <c r="A171" s="23" t="s">
        <v>1483</v>
      </c>
      <c r="B171" s="16" t="s">
        <v>15</v>
      </c>
      <c r="C171" s="23" t="s">
        <v>2944</v>
      </c>
      <c r="D171" s="23" t="s">
        <v>2945</v>
      </c>
      <c r="E171" s="23"/>
      <c r="F171" s="23"/>
      <c r="G171" s="23" t="s">
        <v>2884</v>
      </c>
      <c r="H171" s="23" t="s">
        <v>1488</v>
      </c>
      <c r="I171" s="23" t="s">
        <v>1535</v>
      </c>
      <c r="J171" s="23" t="s">
        <v>1531</v>
      </c>
      <c r="K171" s="23" t="s">
        <v>1533</v>
      </c>
      <c r="L171" s="23"/>
    </row>
    <row r="172" spans="1:12" ht="16" x14ac:dyDescent="0.2">
      <c r="A172" s="23" t="s">
        <v>1483</v>
      </c>
      <c r="B172" s="16" t="s">
        <v>15</v>
      </c>
      <c r="C172" s="23" t="s">
        <v>2946</v>
      </c>
      <c r="D172" s="23" t="s">
        <v>2947</v>
      </c>
      <c r="E172" s="23"/>
      <c r="F172" s="23"/>
      <c r="G172" s="23" t="s">
        <v>2884</v>
      </c>
      <c r="H172" s="23" t="s">
        <v>1488</v>
      </c>
      <c r="I172" s="23" t="s">
        <v>1548</v>
      </c>
      <c r="J172" s="23" t="s">
        <v>1531</v>
      </c>
      <c r="K172" s="23" t="s">
        <v>1533</v>
      </c>
      <c r="L172" s="23"/>
    </row>
    <row r="173" spans="1:12" ht="16" x14ac:dyDescent="0.2">
      <c r="A173" s="23" t="s">
        <v>1483</v>
      </c>
      <c r="B173" s="16" t="s">
        <v>15</v>
      </c>
      <c r="C173" s="23" t="s">
        <v>2948</v>
      </c>
      <c r="D173" s="23" t="s">
        <v>2949</v>
      </c>
      <c r="E173" s="23"/>
      <c r="F173" s="23"/>
      <c r="G173" s="23" t="s">
        <v>2884</v>
      </c>
      <c r="H173" s="23" t="s">
        <v>1488</v>
      </c>
      <c r="I173" s="23" t="s">
        <v>1503</v>
      </c>
      <c r="J173" s="23" t="s">
        <v>1531</v>
      </c>
      <c r="K173" s="23" t="s">
        <v>1533</v>
      </c>
      <c r="L173" s="23"/>
    </row>
    <row r="174" spans="1:12" ht="16" x14ac:dyDescent="0.2">
      <c r="A174" s="23" t="s">
        <v>1483</v>
      </c>
      <c r="B174" s="16" t="s">
        <v>15</v>
      </c>
      <c r="C174" s="23" t="s">
        <v>2950</v>
      </c>
      <c r="D174" s="23" t="s">
        <v>2951</v>
      </c>
      <c r="E174" s="23"/>
      <c r="F174" s="23"/>
      <c r="G174" s="23" t="s">
        <v>2884</v>
      </c>
      <c r="H174" s="23" t="s">
        <v>1488</v>
      </c>
      <c r="I174" s="23" t="s">
        <v>1548</v>
      </c>
      <c r="J174" s="23" t="s">
        <v>1531</v>
      </c>
      <c r="K174" s="23" t="s">
        <v>1533</v>
      </c>
      <c r="L174" s="23"/>
    </row>
    <row r="175" spans="1:12" ht="16" x14ac:dyDescent="0.2">
      <c r="A175" s="23" t="s">
        <v>1483</v>
      </c>
      <c r="B175" s="16" t="s">
        <v>15</v>
      </c>
      <c r="C175" s="23" t="s">
        <v>2952</v>
      </c>
      <c r="D175" s="23" t="s">
        <v>2953</v>
      </c>
      <c r="E175" s="23"/>
      <c r="F175" s="23"/>
      <c r="G175" s="23" t="s">
        <v>2860</v>
      </c>
      <c r="H175" s="23" t="s">
        <v>1488</v>
      </c>
      <c r="I175" s="23" t="s">
        <v>1521</v>
      </c>
      <c r="J175" s="23" t="s">
        <v>1490</v>
      </c>
      <c r="K175" s="23" t="s">
        <v>1536</v>
      </c>
      <c r="L175" s="23"/>
    </row>
    <row r="176" spans="1:12" ht="16" x14ac:dyDescent="0.2">
      <c r="A176" s="23" t="s">
        <v>1483</v>
      </c>
      <c r="B176" s="16" t="s">
        <v>15</v>
      </c>
      <c r="C176" s="23" t="s">
        <v>2954</v>
      </c>
      <c r="D176" s="23" t="s">
        <v>2955</v>
      </c>
      <c r="E176" s="26" t="s">
        <v>2956</v>
      </c>
      <c r="F176" s="27"/>
      <c r="G176" s="23" t="s">
        <v>2860</v>
      </c>
      <c r="H176" s="23" t="s">
        <v>1488</v>
      </c>
      <c r="I176" s="23" t="s">
        <v>1503</v>
      </c>
      <c r="J176" s="23" t="s">
        <v>1490</v>
      </c>
      <c r="K176" s="23" t="s">
        <v>1536</v>
      </c>
      <c r="L176" s="23"/>
    </row>
    <row r="177" spans="1:12" ht="16" x14ac:dyDescent="0.2">
      <c r="A177" s="23" t="s">
        <v>1483</v>
      </c>
      <c r="B177" s="16" t="s">
        <v>15</v>
      </c>
      <c r="C177" s="23" t="s">
        <v>2957</v>
      </c>
      <c r="D177" s="23" t="s">
        <v>2958</v>
      </c>
      <c r="E177" s="23"/>
      <c r="F177" s="23"/>
      <c r="G177" s="23" t="s">
        <v>2857</v>
      </c>
      <c r="H177" s="23" t="s">
        <v>1488</v>
      </c>
      <c r="I177" s="23" t="s">
        <v>1521</v>
      </c>
      <c r="J177" s="23" t="s">
        <v>1552</v>
      </c>
      <c r="K177" s="23" t="s">
        <v>1549</v>
      </c>
      <c r="L177" s="23"/>
    </row>
    <row r="178" spans="1:12" ht="16" x14ac:dyDescent="0.2">
      <c r="A178" s="23" t="s">
        <v>1483</v>
      </c>
      <c r="B178" s="16" t="s">
        <v>15</v>
      </c>
      <c r="C178" s="23" t="s">
        <v>2959</v>
      </c>
      <c r="D178" s="23" t="s">
        <v>2960</v>
      </c>
      <c r="E178" s="23"/>
      <c r="F178" s="23"/>
      <c r="G178" s="23" t="s">
        <v>2857</v>
      </c>
      <c r="H178" s="23" t="s">
        <v>1488</v>
      </c>
      <c r="I178" s="23" t="s">
        <v>1503</v>
      </c>
      <c r="J178" s="23" t="s">
        <v>1552</v>
      </c>
      <c r="K178" s="23" t="s">
        <v>1549</v>
      </c>
      <c r="L178" s="23"/>
    </row>
    <row r="179" spans="1:12" ht="16" x14ac:dyDescent="0.2">
      <c r="A179" s="23" t="s">
        <v>1483</v>
      </c>
      <c r="B179" s="16" t="s">
        <v>15</v>
      </c>
      <c r="C179" s="23" t="s">
        <v>2961</v>
      </c>
      <c r="D179" s="23" t="s">
        <v>2962</v>
      </c>
      <c r="E179" s="23"/>
      <c r="F179" s="23"/>
      <c r="G179" s="23" t="s">
        <v>2857</v>
      </c>
      <c r="H179" s="23" t="s">
        <v>1488</v>
      </c>
      <c r="I179" s="23" t="s">
        <v>1530</v>
      </c>
      <c r="J179" s="23" t="s">
        <v>1552</v>
      </c>
      <c r="K179" s="23" t="s">
        <v>1549</v>
      </c>
      <c r="L179" s="23"/>
    </row>
    <row r="180" spans="1:12" ht="16" x14ac:dyDescent="0.2">
      <c r="A180" s="23" t="s">
        <v>1483</v>
      </c>
      <c r="B180" s="16" t="s">
        <v>15</v>
      </c>
      <c r="C180" s="23" t="s">
        <v>2963</v>
      </c>
      <c r="D180" s="23" t="s">
        <v>2964</v>
      </c>
      <c r="E180" s="23"/>
      <c r="F180" s="23"/>
      <c r="G180" s="23" t="s">
        <v>2857</v>
      </c>
      <c r="H180" s="23" t="s">
        <v>1488</v>
      </c>
      <c r="I180" s="23" t="s">
        <v>1503</v>
      </c>
      <c r="J180" s="23" t="s">
        <v>1552</v>
      </c>
      <c r="K180" s="23" t="s">
        <v>1549</v>
      </c>
      <c r="L180" s="23"/>
    </row>
    <row r="181" spans="1:12" ht="16" x14ac:dyDescent="0.2">
      <c r="A181" s="23" t="s">
        <v>1483</v>
      </c>
      <c r="B181" s="16" t="s">
        <v>15</v>
      </c>
      <c r="C181" s="23" t="s">
        <v>2965</v>
      </c>
      <c r="D181" s="23" t="s">
        <v>2966</v>
      </c>
      <c r="E181" s="23"/>
      <c r="F181" s="23"/>
      <c r="G181" s="23" t="s">
        <v>2857</v>
      </c>
      <c r="H181" s="23" t="s">
        <v>1488</v>
      </c>
      <c r="I181" s="23" t="s">
        <v>1521</v>
      </c>
      <c r="J181" s="23" t="s">
        <v>1552</v>
      </c>
      <c r="K181" s="23" t="s">
        <v>1549</v>
      </c>
      <c r="L181" s="23"/>
    </row>
    <row r="182" spans="1:12" ht="16" x14ac:dyDescent="0.2">
      <c r="A182" s="23" t="s">
        <v>1483</v>
      </c>
      <c r="B182" s="16" t="s">
        <v>15</v>
      </c>
      <c r="C182" s="23" t="s">
        <v>2967</v>
      </c>
      <c r="D182" s="23" t="s">
        <v>2968</v>
      </c>
      <c r="E182" s="23"/>
      <c r="F182" s="23"/>
      <c r="G182" s="23" t="s">
        <v>2933</v>
      </c>
      <c r="H182" s="23" t="s">
        <v>1488</v>
      </c>
      <c r="I182" s="23" t="s">
        <v>1521</v>
      </c>
      <c r="J182" s="23" t="s">
        <v>1522</v>
      </c>
      <c r="K182" s="23" t="s">
        <v>1546</v>
      </c>
      <c r="L182" s="23"/>
    </row>
    <row r="183" spans="1:12" ht="16" x14ac:dyDescent="0.2">
      <c r="A183" s="23" t="s">
        <v>1483</v>
      </c>
      <c r="B183" s="16" t="s">
        <v>15</v>
      </c>
      <c r="C183" s="23" t="s">
        <v>2969</v>
      </c>
      <c r="D183" s="23" t="s">
        <v>2970</v>
      </c>
      <c r="E183" s="23"/>
      <c r="F183" s="23"/>
      <c r="G183" s="23" t="s">
        <v>2933</v>
      </c>
      <c r="H183" s="23" t="s">
        <v>1488</v>
      </c>
      <c r="I183" s="23" t="s">
        <v>1503</v>
      </c>
      <c r="J183" s="23" t="s">
        <v>1522</v>
      </c>
      <c r="K183" s="23" t="s">
        <v>1546</v>
      </c>
      <c r="L183" s="23"/>
    </row>
    <row r="184" spans="1:12" ht="16" x14ac:dyDescent="0.2">
      <c r="A184" s="23" t="s">
        <v>1627</v>
      </c>
      <c r="B184" s="14" t="s">
        <v>330</v>
      </c>
      <c r="C184" s="23" t="s">
        <v>2971</v>
      </c>
      <c r="D184" s="23" t="s">
        <v>2972</v>
      </c>
      <c r="E184" s="23"/>
      <c r="F184" s="23"/>
      <c r="G184" s="23"/>
      <c r="H184" s="23"/>
      <c r="I184" s="23"/>
      <c r="J184" s="23"/>
      <c r="K184" s="23" t="s">
        <v>1640</v>
      </c>
      <c r="L184" s="23"/>
    </row>
    <row r="185" spans="1:12" ht="16" x14ac:dyDescent="0.2">
      <c r="A185" s="23" t="s">
        <v>1627</v>
      </c>
      <c r="B185" s="14" t="s">
        <v>330</v>
      </c>
      <c r="C185" s="23" t="s">
        <v>2973</v>
      </c>
      <c r="D185" s="23"/>
      <c r="E185" s="23"/>
      <c r="F185" s="23"/>
      <c r="G185" s="23"/>
      <c r="H185" s="23"/>
      <c r="I185" s="23"/>
      <c r="J185" s="23"/>
      <c r="K185" s="23"/>
      <c r="L185" s="23"/>
    </row>
    <row r="186" spans="1:12" ht="16" x14ac:dyDescent="0.2">
      <c r="A186" s="23" t="s">
        <v>1627</v>
      </c>
      <c r="B186" s="14" t="s">
        <v>330</v>
      </c>
      <c r="C186" s="23" t="s">
        <v>2974</v>
      </c>
      <c r="D186" s="23" t="s">
        <v>2975</v>
      </c>
      <c r="E186" s="23"/>
      <c r="F186" s="23"/>
      <c r="G186" s="23" t="s">
        <v>648</v>
      </c>
      <c r="H186" s="23" t="s">
        <v>366</v>
      </c>
      <c r="I186" s="23" t="s">
        <v>367</v>
      </c>
      <c r="J186" s="23" t="s">
        <v>346</v>
      </c>
      <c r="K186" s="23" t="s">
        <v>1657</v>
      </c>
      <c r="L186" s="23"/>
    </row>
    <row r="187" spans="1:12" ht="16" x14ac:dyDescent="0.2">
      <c r="A187" s="23" t="s">
        <v>1627</v>
      </c>
      <c r="B187" s="14" t="s">
        <v>330</v>
      </c>
      <c r="C187" s="23" t="s">
        <v>2976</v>
      </c>
      <c r="D187" s="23" t="s">
        <v>2977</v>
      </c>
      <c r="E187" s="23"/>
      <c r="F187" s="23"/>
      <c r="G187" s="23"/>
      <c r="H187" s="23"/>
      <c r="I187" s="23"/>
      <c r="J187" s="23"/>
      <c r="K187" s="23" t="s">
        <v>1654</v>
      </c>
      <c r="L187" s="23"/>
    </row>
    <row r="188" spans="1:12" ht="16" x14ac:dyDescent="0.2">
      <c r="A188" s="23" t="s">
        <v>1627</v>
      </c>
      <c r="B188" s="14" t="s">
        <v>330</v>
      </c>
      <c r="C188" s="23" t="s">
        <v>2978</v>
      </c>
      <c r="D188" s="23" t="s">
        <v>2979</v>
      </c>
      <c r="E188" s="23"/>
      <c r="F188" s="23"/>
      <c r="G188" s="23"/>
      <c r="H188" s="23"/>
      <c r="I188" s="23"/>
      <c r="J188" s="23"/>
      <c r="K188" s="23" t="s">
        <v>1651</v>
      </c>
      <c r="L188" s="23"/>
    </row>
    <row r="189" spans="1:12" ht="16" x14ac:dyDescent="0.2">
      <c r="A189" s="23" t="s">
        <v>1627</v>
      </c>
      <c r="B189" s="14" t="s">
        <v>330</v>
      </c>
      <c r="C189" s="23" t="s">
        <v>2980</v>
      </c>
      <c r="D189" s="23" t="s">
        <v>2981</v>
      </c>
      <c r="E189" s="23"/>
      <c r="F189" s="23"/>
      <c r="G189" s="26" t="s">
        <v>2982</v>
      </c>
      <c r="H189" s="27"/>
      <c r="I189" s="27"/>
      <c r="J189" s="23" t="s">
        <v>1649</v>
      </c>
      <c r="K189" s="23" t="s">
        <v>1657</v>
      </c>
      <c r="L189" s="23"/>
    </row>
    <row r="190" spans="1:12" ht="16" x14ac:dyDescent="0.2">
      <c r="A190" s="23" t="s">
        <v>1627</v>
      </c>
      <c r="B190" s="14" t="s">
        <v>330</v>
      </c>
      <c r="C190" s="23" t="s">
        <v>2983</v>
      </c>
      <c r="D190" s="23" t="s">
        <v>2984</v>
      </c>
      <c r="E190" s="23"/>
      <c r="F190" s="23"/>
      <c r="G190" s="23"/>
      <c r="H190" s="23"/>
      <c r="I190" s="23"/>
      <c r="J190" s="23"/>
      <c r="K190" s="23" t="s">
        <v>1651</v>
      </c>
      <c r="L190" s="23"/>
    </row>
    <row r="191" spans="1:12" ht="16" x14ac:dyDescent="0.2">
      <c r="A191" s="23" t="s">
        <v>1627</v>
      </c>
      <c r="B191" s="14" t="s">
        <v>330</v>
      </c>
      <c r="C191" s="23" t="s">
        <v>2985</v>
      </c>
      <c r="D191" s="23"/>
      <c r="E191" s="23"/>
      <c r="F191" s="23"/>
      <c r="G191" s="23"/>
      <c r="H191" s="23"/>
      <c r="I191" s="23"/>
      <c r="J191" s="23"/>
      <c r="K191" s="23"/>
      <c r="L191" s="23"/>
    </row>
    <row r="192" spans="1:12" ht="16" x14ac:dyDescent="0.2">
      <c r="A192" s="23" t="s">
        <v>1627</v>
      </c>
      <c r="B192" s="14" t="s">
        <v>330</v>
      </c>
      <c r="C192" s="23" t="s">
        <v>2986</v>
      </c>
      <c r="D192" s="23" t="s">
        <v>2987</v>
      </c>
      <c r="E192" s="23"/>
      <c r="F192" s="23"/>
      <c r="G192" s="23"/>
      <c r="H192" s="23"/>
      <c r="I192" s="23"/>
      <c r="J192" s="23"/>
      <c r="K192" s="23" t="s">
        <v>1651</v>
      </c>
      <c r="L192" s="23"/>
    </row>
    <row r="193" spans="1:12" ht="16" x14ac:dyDescent="0.2">
      <c r="A193" s="23" t="s">
        <v>1627</v>
      </c>
      <c r="B193" s="14" t="s">
        <v>330</v>
      </c>
      <c r="C193" s="23" t="s">
        <v>2988</v>
      </c>
      <c r="D193" s="23" t="s">
        <v>2989</v>
      </c>
      <c r="E193" s="23"/>
      <c r="F193" s="23"/>
      <c r="G193" s="23" t="s">
        <v>648</v>
      </c>
      <c r="H193" s="23" t="s">
        <v>366</v>
      </c>
      <c r="I193" s="23" t="s">
        <v>367</v>
      </c>
      <c r="J193" s="23" t="s">
        <v>346</v>
      </c>
      <c r="K193" s="23" t="s">
        <v>1657</v>
      </c>
      <c r="L193" s="23"/>
    </row>
    <row r="194" spans="1:12" ht="16" x14ac:dyDescent="0.2">
      <c r="A194" s="23" t="s">
        <v>1627</v>
      </c>
      <c r="B194" s="14" t="s">
        <v>330</v>
      </c>
      <c r="C194" s="23" t="s">
        <v>2990</v>
      </c>
      <c r="D194" s="23" t="s">
        <v>2991</v>
      </c>
      <c r="E194" s="26" t="s">
        <v>2992</v>
      </c>
      <c r="F194" s="27"/>
      <c r="G194" s="23" t="s">
        <v>648</v>
      </c>
      <c r="H194" s="23" t="s">
        <v>366</v>
      </c>
      <c r="I194" s="23" t="s">
        <v>367</v>
      </c>
      <c r="J194" s="23" t="s">
        <v>346</v>
      </c>
      <c r="K194" s="23" t="s">
        <v>1657</v>
      </c>
      <c r="L194" s="23"/>
    </row>
    <row r="195" spans="1:12" ht="16" x14ac:dyDescent="0.2">
      <c r="A195" s="23" t="s">
        <v>1627</v>
      </c>
      <c r="B195" s="14" t="s">
        <v>330</v>
      </c>
      <c r="C195" s="23" t="s">
        <v>2993</v>
      </c>
      <c r="D195" s="23"/>
      <c r="E195" s="23"/>
      <c r="F195" s="23"/>
      <c r="G195" s="23"/>
      <c r="H195" s="23"/>
      <c r="I195" s="23"/>
      <c r="J195" s="23"/>
      <c r="K195" s="23"/>
      <c r="L195" s="23"/>
    </row>
    <row r="196" spans="1:12" ht="16" x14ac:dyDescent="0.2">
      <c r="A196" s="23" t="s">
        <v>1627</v>
      </c>
      <c r="B196" s="14" t="s">
        <v>330</v>
      </c>
      <c r="C196" s="23" t="s">
        <v>2994</v>
      </c>
      <c r="D196" s="23"/>
      <c r="E196" s="23"/>
      <c r="F196" s="23"/>
      <c r="G196" s="23"/>
      <c r="H196" s="23"/>
      <c r="I196" s="23"/>
      <c r="J196" s="23"/>
      <c r="K196" s="23"/>
      <c r="L196" s="23"/>
    </row>
    <row r="197" spans="1:12" ht="16" x14ac:dyDescent="0.2">
      <c r="A197" s="23" t="s">
        <v>1627</v>
      </c>
      <c r="B197" s="14" t="s">
        <v>330</v>
      </c>
      <c r="C197" s="23" t="s">
        <v>2995</v>
      </c>
      <c r="D197" s="23"/>
      <c r="E197" s="23"/>
      <c r="F197" s="23"/>
      <c r="G197" s="23"/>
      <c r="H197" s="23"/>
      <c r="I197" s="23"/>
      <c r="J197" s="23"/>
      <c r="K197" s="23"/>
      <c r="L197" s="23"/>
    </row>
    <row r="198" spans="1:12" ht="16" x14ac:dyDescent="0.2">
      <c r="A198" s="23" t="s">
        <v>1627</v>
      </c>
      <c r="B198" s="14" t="s">
        <v>330</v>
      </c>
      <c r="C198" s="23" t="s">
        <v>2996</v>
      </c>
      <c r="D198" s="23"/>
      <c r="E198" s="23"/>
      <c r="F198" s="23"/>
      <c r="G198" s="23"/>
      <c r="H198" s="23"/>
      <c r="I198" s="23"/>
      <c r="J198" s="23"/>
      <c r="K198" s="23"/>
      <c r="L198" s="23"/>
    </row>
    <row r="199" spans="1:12" ht="16" x14ac:dyDescent="0.2">
      <c r="A199" s="23" t="s">
        <v>1627</v>
      </c>
      <c r="B199" s="14" t="s">
        <v>330</v>
      </c>
      <c r="C199" s="23" t="s">
        <v>2997</v>
      </c>
      <c r="D199" s="23"/>
      <c r="E199" s="23"/>
      <c r="F199" s="23"/>
      <c r="G199" s="23"/>
      <c r="H199" s="23"/>
      <c r="I199" s="23"/>
      <c r="J199" s="23"/>
      <c r="K199" s="23"/>
      <c r="L199" s="23"/>
    </row>
    <row r="200" spans="1:12" ht="16" x14ac:dyDescent="0.2">
      <c r="A200" s="23" t="s">
        <v>1627</v>
      </c>
      <c r="B200" s="14" t="s">
        <v>330</v>
      </c>
      <c r="C200" s="23" t="s">
        <v>2998</v>
      </c>
      <c r="D200" s="23" t="s">
        <v>2999</v>
      </c>
      <c r="E200" s="26" t="s">
        <v>3000</v>
      </c>
      <c r="F200" s="27"/>
      <c r="G200" s="23" t="s">
        <v>622</v>
      </c>
      <c r="H200" s="23" t="s">
        <v>366</v>
      </c>
      <c r="I200" s="23" t="s">
        <v>367</v>
      </c>
      <c r="J200" s="23" t="s">
        <v>340</v>
      </c>
      <c r="K200" s="23" t="s">
        <v>1660</v>
      </c>
      <c r="L200" s="23"/>
    </row>
    <row r="201" spans="1:12" ht="16" x14ac:dyDescent="0.2">
      <c r="A201" s="23" t="s">
        <v>1627</v>
      </c>
      <c r="B201" s="14" t="s">
        <v>330</v>
      </c>
      <c r="C201" s="23" t="s">
        <v>3001</v>
      </c>
      <c r="D201" s="23" t="s">
        <v>3002</v>
      </c>
      <c r="E201" s="23"/>
      <c r="F201" s="23"/>
      <c r="G201" s="23" t="s">
        <v>622</v>
      </c>
      <c r="H201" s="23" t="s">
        <v>636</v>
      </c>
      <c r="I201" s="23" t="s">
        <v>637</v>
      </c>
      <c r="J201" s="23" t="s">
        <v>340</v>
      </c>
      <c r="K201" s="23" t="s">
        <v>1632</v>
      </c>
      <c r="L201" s="23"/>
    </row>
    <row r="202" spans="1:12" ht="16" x14ac:dyDescent="0.2">
      <c r="A202" s="23" t="s">
        <v>1627</v>
      </c>
      <c r="B202" s="14" t="s">
        <v>330</v>
      </c>
      <c r="C202" s="23" t="s">
        <v>3003</v>
      </c>
      <c r="D202" s="23"/>
      <c r="E202" s="23"/>
      <c r="F202" s="23"/>
      <c r="G202" s="23"/>
      <c r="H202" s="23"/>
      <c r="I202" s="23"/>
      <c r="J202" s="23"/>
      <c r="K202" s="23"/>
      <c r="L202" s="23"/>
    </row>
    <row r="203" spans="1:12" ht="16" x14ac:dyDescent="0.2">
      <c r="A203" s="23" t="s">
        <v>1627</v>
      </c>
      <c r="B203" s="14" t="s">
        <v>330</v>
      </c>
      <c r="C203" s="23" t="s">
        <v>3004</v>
      </c>
      <c r="D203" s="23" t="s">
        <v>3005</v>
      </c>
      <c r="E203" s="23"/>
      <c r="F203" s="23"/>
      <c r="G203" s="23" t="s">
        <v>622</v>
      </c>
      <c r="H203" s="23" t="s">
        <v>338</v>
      </c>
      <c r="I203" s="23" t="s">
        <v>339</v>
      </c>
      <c r="J203" s="23" t="s">
        <v>340</v>
      </c>
      <c r="K203" s="23" t="s">
        <v>1632</v>
      </c>
      <c r="L203" s="23"/>
    </row>
    <row r="204" spans="1:12" ht="16" x14ac:dyDescent="0.2">
      <c r="A204" s="23" t="s">
        <v>1627</v>
      </c>
      <c r="B204" s="14" t="s">
        <v>330</v>
      </c>
      <c r="C204" s="23" t="s">
        <v>3006</v>
      </c>
      <c r="D204" s="23" t="s">
        <v>3007</v>
      </c>
      <c r="E204" s="23"/>
      <c r="F204" s="23"/>
      <c r="G204" s="23" t="s">
        <v>644</v>
      </c>
      <c r="H204" s="23" t="s">
        <v>366</v>
      </c>
      <c r="I204" s="23" t="s">
        <v>367</v>
      </c>
      <c r="J204" s="23" t="s">
        <v>645</v>
      </c>
      <c r="K204" s="23" t="s">
        <v>1657</v>
      </c>
      <c r="L204" s="23"/>
    </row>
    <row r="205" spans="1:12" ht="16" x14ac:dyDescent="0.2">
      <c r="A205" s="23" t="s">
        <v>1627</v>
      </c>
      <c r="B205" s="14" t="s">
        <v>330</v>
      </c>
      <c r="C205" s="23" t="s">
        <v>3008</v>
      </c>
      <c r="D205" s="23"/>
      <c r="E205" s="23"/>
      <c r="F205" s="23"/>
      <c r="G205" s="23"/>
      <c r="H205" s="23"/>
      <c r="I205" s="23"/>
      <c r="J205" s="23"/>
      <c r="K205" s="23"/>
      <c r="L205" s="23"/>
    </row>
    <row r="206" spans="1:12" ht="16" x14ac:dyDescent="0.2">
      <c r="A206" s="23" t="s">
        <v>1627</v>
      </c>
      <c r="B206" s="14" t="s">
        <v>330</v>
      </c>
      <c r="C206" s="23" t="s">
        <v>3009</v>
      </c>
      <c r="D206" s="23"/>
      <c r="E206" s="23"/>
      <c r="F206" s="23"/>
      <c r="G206" s="23"/>
      <c r="H206" s="23"/>
      <c r="I206" s="23"/>
      <c r="J206" s="23"/>
      <c r="K206" s="23"/>
      <c r="L206" s="23"/>
    </row>
    <row r="207" spans="1:12" ht="16" x14ac:dyDescent="0.2">
      <c r="A207" s="23" t="s">
        <v>1627</v>
      </c>
      <c r="B207" s="14" t="s">
        <v>330</v>
      </c>
      <c r="C207" s="23" t="s">
        <v>3010</v>
      </c>
      <c r="D207" s="23"/>
      <c r="E207" s="23"/>
      <c r="F207" s="23"/>
      <c r="G207" s="23"/>
      <c r="H207" s="23"/>
      <c r="I207" s="23"/>
      <c r="J207" s="23"/>
      <c r="K207" s="23"/>
      <c r="L207" s="23"/>
    </row>
    <row r="208" spans="1:12" ht="16" x14ac:dyDescent="0.2">
      <c r="A208" s="23" t="s">
        <v>1627</v>
      </c>
      <c r="B208" s="14" t="s">
        <v>330</v>
      </c>
      <c r="C208" s="23" t="s">
        <v>3011</v>
      </c>
      <c r="D208" s="23" t="s">
        <v>3012</v>
      </c>
      <c r="E208" s="23"/>
      <c r="F208" s="23"/>
      <c r="G208" s="23" t="s">
        <v>622</v>
      </c>
      <c r="H208" s="23" t="s">
        <v>338</v>
      </c>
      <c r="I208" s="23" t="s">
        <v>345</v>
      </c>
      <c r="J208" s="23" t="s">
        <v>340</v>
      </c>
      <c r="K208" s="23" t="s">
        <v>1632</v>
      </c>
      <c r="L208" s="23"/>
    </row>
    <row r="209" spans="1:12" ht="16" x14ac:dyDescent="0.2">
      <c r="A209" s="23" t="s">
        <v>1627</v>
      </c>
      <c r="B209" s="14" t="s">
        <v>330</v>
      </c>
      <c r="C209" s="23" t="s">
        <v>3013</v>
      </c>
      <c r="D209" s="23"/>
      <c r="E209" s="23"/>
      <c r="F209" s="23"/>
      <c r="G209" s="23"/>
      <c r="H209" s="23"/>
      <c r="I209" s="23"/>
      <c r="J209" s="23"/>
      <c r="K209" s="23"/>
      <c r="L209" s="23"/>
    </row>
    <row r="210" spans="1:12" ht="16" x14ac:dyDescent="0.2">
      <c r="A210" s="23" t="s">
        <v>1627</v>
      </c>
      <c r="B210" s="14" t="s">
        <v>330</v>
      </c>
      <c r="C210" s="23" t="s">
        <v>3014</v>
      </c>
      <c r="D210" s="23" t="s">
        <v>3015</v>
      </c>
      <c r="E210" s="23"/>
      <c r="F210" s="23"/>
      <c r="G210" s="23" t="s">
        <v>622</v>
      </c>
      <c r="H210" s="23" t="s">
        <v>366</v>
      </c>
      <c r="I210" s="23" t="s">
        <v>367</v>
      </c>
      <c r="J210" s="23" t="s">
        <v>340</v>
      </c>
      <c r="K210" s="23" t="s">
        <v>1628</v>
      </c>
      <c r="L210" s="23"/>
    </row>
    <row r="211" spans="1:12" ht="16" x14ac:dyDescent="0.2">
      <c r="A211" s="23" t="s">
        <v>1627</v>
      </c>
      <c r="B211" s="14" t="s">
        <v>330</v>
      </c>
      <c r="C211" s="23" t="s">
        <v>3016</v>
      </c>
      <c r="D211" s="23" t="s">
        <v>3017</v>
      </c>
      <c r="E211" s="26" t="s">
        <v>3018</v>
      </c>
      <c r="F211" s="27"/>
      <c r="G211" s="23" t="s">
        <v>622</v>
      </c>
      <c r="H211" s="23" t="s">
        <v>366</v>
      </c>
      <c r="I211" s="23" t="s">
        <v>367</v>
      </c>
      <c r="J211" s="23" t="s">
        <v>340</v>
      </c>
      <c r="K211" s="23" t="s">
        <v>1635</v>
      </c>
      <c r="L211" s="23"/>
    </row>
    <row r="212" spans="1:12" ht="16" x14ac:dyDescent="0.2">
      <c r="A212" s="23" t="s">
        <v>1663</v>
      </c>
      <c r="B212" s="14" t="s">
        <v>330</v>
      </c>
      <c r="C212" s="23" t="s">
        <v>3019</v>
      </c>
      <c r="D212" s="23" t="s">
        <v>3020</v>
      </c>
      <c r="E212" s="23" t="s">
        <v>3021</v>
      </c>
      <c r="F212" s="23" t="s">
        <v>1574</v>
      </c>
      <c r="G212" s="23" t="s">
        <v>3022</v>
      </c>
      <c r="H212" s="23" t="s">
        <v>1668</v>
      </c>
      <c r="I212" s="23" t="s">
        <v>1680</v>
      </c>
      <c r="J212" s="23" t="s">
        <v>1681</v>
      </c>
      <c r="K212" s="23" t="s">
        <v>1732</v>
      </c>
      <c r="L212" s="23"/>
    </row>
    <row r="213" spans="1:12" ht="16" x14ac:dyDescent="0.2">
      <c r="A213" s="23" t="s">
        <v>1663</v>
      </c>
      <c r="B213" s="14" t="s">
        <v>330</v>
      </c>
      <c r="C213" s="23" t="s">
        <v>3023</v>
      </c>
      <c r="D213" s="23" t="s">
        <v>3024</v>
      </c>
      <c r="E213" s="23"/>
      <c r="F213" s="23" t="s">
        <v>1574</v>
      </c>
      <c r="G213" s="23" t="s">
        <v>3025</v>
      </c>
      <c r="H213" s="23" t="s">
        <v>1728</v>
      </c>
      <c r="I213" s="23" t="s">
        <v>1729</v>
      </c>
      <c r="J213" s="23" t="s">
        <v>1730</v>
      </c>
      <c r="K213" s="23" t="s">
        <v>1725</v>
      </c>
      <c r="L213" s="23"/>
    </row>
    <row r="214" spans="1:12" ht="16" x14ac:dyDescent="0.2">
      <c r="A214" s="23" t="s">
        <v>1663</v>
      </c>
      <c r="B214" s="14" t="s">
        <v>330</v>
      </c>
      <c r="C214" s="23" t="s">
        <v>3026</v>
      </c>
      <c r="D214" s="23" t="s">
        <v>3027</v>
      </c>
      <c r="E214" s="23"/>
      <c r="F214" s="23" t="s">
        <v>1574</v>
      </c>
      <c r="G214" s="23" t="s">
        <v>3028</v>
      </c>
      <c r="H214" s="23" t="s">
        <v>1668</v>
      </c>
      <c r="I214" s="23" t="s">
        <v>1680</v>
      </c>
      <c r="J214" s="23" t="s">
        <v>1723</v>
      </c>
      <c r="K214" s="23" t="s">
        <v>1719</v>
      </c>
      <c r="L214" s="23"/>
    </row>
    <row r="215" spans="1:12" ht="16" x14ac:dyDescent="0.2">
      <c r="A215" s="23" t="s">
        <v>1663</v>
      </c>
      <c r="B215" s="14" t="s">
        <v>330</v>
      </c>
      <c r="C215" s="23" t="s">
        <v>3029</v>
      </c>
      <c r="D215" s="23" t="s">
        <v>3030</v>
      </c>
      <c r="E215" s="23" t="s">
        <v>3031</v>
      </c>
      <c r="F215" s="23" t="s">
        <v>1574</v>
      </c>
      <c r="G215" s="23" t="s">
        <v>3032</v>
      </c>
      <c r="H215" s="23" t="s">
        <v>1668</v>
      </c>
      <c r="I215" s="23" t="s">
        <v>1669</v>
      </c>
      <c r="J215" s="23" t="s">
        <v>1717</v>
      </c>
      <c r="K215" s="23" t="s">
        <v>1713</v>
      </c>
      <c r="L215" s="23"/>
    </row>
    <row r="216" spans="1:12" ht="16" x14ac:dyDescent="0.2">
      <c r="A216" s="23" t="s">
        <v>1663</v>
      </c>
      <c r="B216" s="14" t="s">
        <v>330</v>
      </c>
      <c r="C216" s="23" t="s">
        <v>3033</v>
      </c>
      <c r="D216" s="23" t="s">
        <v>3034</v>
      </c>
      <c r="E216" s="23" t="s">
        <v>3035</v>
      </c>
      <c r="F216" s="23" t="s">
        <v>1574</v>
      </c>
      <c r="G216" s="23" t="s">
        <v>3036</v>
      </c>
      <c r="H216" s="23" t="s">
        <v>1668</v>
      </c>
      <c r="I216" s="23" t="s">
        <v>1669</v>
      </c>
      <c r="J216" s="23" t="s">
        <v>3037</v>
      </c>
      <c r="K216" s="23" t="s">
        <v>3038</v>
      </c>
      <c r="L216" s="23"/>
    </row>
    <row r="217" spans="1:12" ht="16" x14ac:dyDescent="0.2">
      <c r="A217" s="23" t="s">
        <v>1663</v>
      </c>
      <c r="B217" s="14" t="s">
        <v>330</v>
      </c>
      <c r="C217" s="23" t="s">
        <v>3039</v>
      </c>
      <c r="D217" s="23" t="s">
        <v>3040</v>
      </c>
      <c r="E217" s="23"/>
      <c r="F217" s="23" t="s">
        <v>1574</v>
      </c>
      <c r="G217" s="23" t="s">
        <v>3041</v>
      </c>
      <c r="H217" s="23" t="s">
        <v>1668</v>
      </c>
      <c r="I217" s="23" t="s">
        <v>1669</v>
      </c>
      <c r="J217" s="23" t="s">
        <v>3042</v>
      </c>
      <c r="K217" s="23" t="s">
        <v>1747</v>
      </c>
      <c r="L217" s="23"/>
    </row>
    <row r="218" spans="1:12" ht="16" x14ac:dyDescent="0.2">
      <c r="A218" s="23" t="s">
        <v>1663</v>
      </c>
      <c r="B218" s="14" t="s">
        <v>330</v>
      </c>
      <c r="C218" s="23" t="s">
        <v>3043</v>
      </c>
      <c r="D218" s="23" t="s">
        <v>3044</v>
      </c>
      <c r="E218" s="23" t="s">
        <v>3045</v>
      </c>
      <c r="F218" s="23" t="s">
        <v>1574</v>
      </c>
      <c r="G218" s="23" t="s">
        <v>3046</v>
      </c>
      <c r="H218" s="23" t="s">
        <v>1668</v>
      </c>
      <c r="I218" s="23" t="s">
        <v>1680</v>
      </c>
      <c r="J218" s="23" t="s">
        <v>1745</v>
      </c>
      <c r="K218" s="23" t="s">
        <v>1741</v>
      </c>
      <c r="L218" s="23"/>
    </row>
    <row r="219" spans="1:12" ht="16" x14ac:dyDescent="0.2">
      <c r="A219" s="23" t="s">
        <v>1663</v>
      </c>
      <c r="B219" s="14" t="s">
        <v>330</v>
      </c>
      <c r="C219" s="23" t="s">
        <v>3047</v>
      </c>
      <c r="D219" s="23" t="s">
        <v>3048</v>
      </c>
      <c r="E219" s="23" t="s">
        <v>3049</v>
      </c>
      <c r="F219" s="23" t="s">
        <v>1574</v>
      </c>
      <c r="G219" s="23" t="s">
        <v>3050</v>
      </c>
      <c r="H219" s="23" t="s">
        <v>1668</v>
      </c>
      <c r="I219" s="23" t="s">
        <v>1680</v>
      </c>
      <c r="J219" s="23" t="s">
        <v>1739</v>
      </c>
      <c r="K219" s="23" t="s">
        <v>1735</v>
      </c>
      <c r="L219" s="23"/>
    </row>
    <row r="220" spans="1:12" ht="16" x14ac:dyDescent="0.2">
      <c r="A220" s="23" t="s">
        <v>1663</v>
      </c>
      <c r="B220" s="14" t="s">
        <v>330</v>
      </c>
      <c r="C220" s="23" t="s">
        <v>3051</v>
      </c>
      <c r="D220" s="23" t="s">
        <v>3052</v>
      </c>
      <c r="E220" s="23"/>
      <c r="F220" s="23" t="s">
        <v>1574</v>
      </c>
      <c r="G220" s="23" t="s">
        <v>3053</v>
      </c>
      <c r="H220" s="23" t="s">
        <v>1668</v>
      </c>
      <c r="I220" s="23" t="s">
        <v>1680</v>
      </c>
      <c r="J220" s="23" t="s">
        <v>1670</v>
      </c>
      <c r="K220" s="23" t="s">
        <v>1747</v>
      </c>
      <c r="L220" s="23"/>
    </row>
    <row r="221" spans="1:12" ht="16" x14ac:dyDescent="0.2">
      <c r="A221" s="23" t="s">
        <v>1663</v>
      </c>
      <c r="B221" s="14" t="s">
        <v>330</v>
      </c>
      <c r="C221" s="23" t="s">
        <v>3054</v>
      </c>
      <c r="D221" s="23" t="s">
        <v>3055</v>
      </c>
      <c r="E221" s="23" t="s">
        <v>3056</v>
      </c>
      <c r="F221" s="23" t="s">
        <v>1574</v>
      </c>
      <c r="G221" s="23" t="s">
        <v>3057</v>
      </c>
      <c r="H221" s="23" t="s">
        <v>1668</v>
      </c>
      <c r="I221" s="23" t="s">
        <v>1680</v>
      </c>
      <c r="J221" s="23" t="s">
        <v>3058</v>
      </c>
      <c r="K221" s="23" t="s">
        <v>3059</v>
      </c>
      <c r="L221" s="23"/>
    </row>
    <row r="222" spans="1:12" ht="16" x14ac:dyDescent="0.2">
      <c r="A222" s="23" t="s">
        <v>1663</v>
      </c>
      <c r="B222" s="14" t="s">
        <v>330</v>
      </c>
      <c r="C222" s="23" t="s">
        <v>3060</v>
      </c>
      <c r="D222" s="23" t="s">
        <v>3061</v>
      </c>
      <c r="E222" s="23"/>
      <c r="F222" s="23" t="s">
        <v>1574</v>
      </c>
      <c r="G222" s="23" t="s">
        <v>3053</v>
      </c>
      <c r="H222" s="23" t="s">
        <v>1668</v>
      </c>
      <c r="I222" s="23" t="s">
        <v>1669</v>
      </c>
      <c r="J222" s="23" t="s">
        <v>1670</v>
      </c>
      <c r="K222" s="23" t="s">
        <v>1664</v>
      </c>
      <c r="L222" s="23"/>
    </row>
    <row r="223" spans="1:12" ht="16" x14ac:dyDescent="0.2">
      <c r="A223" s="23" t="s">
        <v>1663</v>
      </c>
      <c r="B223" s="14" t="s">
        <v>330</v>
      </c>
      <c r="C223" s="23" t="s">
        <v>3062</v>
      </c>
      <c r="D223" s="23" t="s">
        <v>3063</v>
      </c>
      <c r="E223" s="23" t="s">
        <v>3064</v>
      </c>
      <c r="F223" s="23" t="s">
        <v>1574</v>
      </c>
      <c r="G223" s="23" t="s">
        <v>3065</v>
      </c>
      <c r="H223" s="23" t="s">
        <v>1668</v>
      </c>
      <c r="I223" s="23" t="s">
        <v>1669</v>
      </c>
      <c r="J223" s="23" t="s">
        <v>1675</v>
      </c>
      <c r="K223" s="23" t="s">
        <v>1672</v>
      </c>
      <c r="L223" s="23"/>
    </row>
    <row r="224" spans="1:12" ht="16" x14ac:dyDescent="0.2">
      <c r="A224" s="23" t="s">
        <v>1663</v>
      </c>
      <c r="B224" s="14" t="s">
        <v>330</v>
      </c>
      <c r="C224" s="23" t="s">
        <v>3066</v>
      </c>
      <c r="D224" s="23" t="s">
        <v>3067</v>
      </c>
      <c r="E224" s="23"/>
      <c r="F224" s="23" t="s">
        <v>1574</v>
      </c>
      <c r="G224" s="23" t="s">
        <v>3065</v>
      </c>
      <c r="H224" s="23" t="s">
        <v>1668</v>
      </c>
      <c r="I224" s="23" t="s">
        <v>1669</v>
      </c>
      <c r="J224" s="23" t="s">
        <v>1675</v>
      </c>
      <c r="K224" s="23" t="s">
        <v>1672</v>
      </c>
      <c r="L224" s="23"/>
    </row>
    <row r="225" spans="1:12" ht="16" x14ac:dyDescent="0.2">
      <c r="A225" s="23" t="s">
        <v>1663</v>
      </c>
      <c r="B225" s="14" t="s">
        <v>330</v>
      </c>
      <c r="C225" s="23" t="s">
        <v>3068</v>
      </c>
      <c r="D225" s="23" t="s">
        <v>3069</v>
      </c>
      <c r="E225" s="23" t="s">
        <v>3070</v>
      </c>
      <c r="F225" s="23" t="s">
        <v>1574</v>
      </c>
      <c r="G225" s="23" t="s">
        <v>3022</v>
      </c>
      <c r="H225" s="23" t="s">
        <v>1668</v>
      </c>
      <c r="I225" s="23" t="s">
        <v>1680</v>
      </c>
      <c r="J225" s="23" t="s">
        <v>1681</v>
      </c>
      <c r="K225" s="23" t="s">
        <v>1676</v>
      </c>
      <c r="L225" s="23"/>
    </row>
    <row r="226" spans="1:12" ht="16" x14ac:dyDescent="0.2">
      <c r="A226" s="23" t="s">
        <v>1663</v>
      </c>
      <c r="B226" s="14" t="s">
        <v>330</v>
      </c>
      <c r="C226" s="23" t="s">
        <v>3071</v>
      </c>
      <c r="D226" s="23" t="s">
        <v>3072</v>
      </c>
      <c r="E226" s="23" t="s">
        <v>3073</v>
      </c>
      <c r="F226" s="23" t="s">
        <v>1574</v>
      </c>
      <c r="G226" s="23" t="s">
        <v>3074</v>
      </c>
      <c r="H226" s="23" t="s">
        <v>1668</v>
      </c>
      <c r="I226" s="23" t="s">
        <v>1680</v>
      </c>
      <c r="J226" s="23" t="s">
        <v>1687</v>
      </c>
      <c r="K226" s="23" t="s">
        <v>1683</v>
      </c>
      <c r="L226" s="23"/>
    </row>
    <row r="227" spans="1:12" ht="16" x14ac:dyDescent="0.2">
      <c r="A227" s="23" t="s">
        <v>1663</v>
      </c>
      <c r="B227" s="14" t="s">
        <v>330</v>
      </c>
      <c r="C227" s="23" t="s">
        <v>3075</v>
      </c>
      <c r="D227" s="23" t="s">
        <v>3076</v>
      </c>
      <c r="E227" s="23" t="s">
        <v>3077</v>
      </c>
      <c r="F227" s="23" t="s">
        <v>1574</v>
      </c>
      <c r="G227" s="23" t="s">
        <v>3036</v>
      </c>
      <c r="H227" s="23" t="s">
        <v>1668</v>
      </c>
      <c r="I227" s="23" t="s">
        <v>1680</v>
      </c>
      <c r="J227" s="23" t="s">
        <v>3037</v>
      </c>
      <c r="K227" s="23" t="s">
        <v>3038</v>
      </c>
      <c r="L227" s="23"/>
    </row>
    <row r="228" spans="1:12" ht="16" x14ac:dyDescent="0.2">
      <c r="A228" s="23" t="s">
        <v>1663</v>
      </c>
      <c r="B228" s="14" t="s">
        <v>330</v>
      </c>
      <c r="C228" s="23" t="s">
        <v>3078</v>
      </c>
      <c r="D228" s="23" t="s">
        <v>3079</v>
      </c>
      <c r="E228" s="23" t="s">
        <v>3080</v>
      </c>
      <c r="F228" s="23" t="s">
        <v>1574</v>
      </c>
      <c r="G228" s="23" t="s">
        <v>3022</v>
      </c>
      <c r="H228" s="23" t="s">
        <v>1668</v>
      </c>
      <c r="I228" s="23" t="s">
        <v>1669</v>
      </c>
      <c r="J228" s="23" t="s">
        <v>1681</v>
      </c>
      <c r="K228" s="23" t="s">
        <v>1689</v>
      </c>
      <c r="L228" s="23"/>
    </row>
    <row r="229" spans="1:12" ht="16" x14ac:dyDescent="0.2">
      <c r="A229" s="23" t="s">
        <v>1663</v>
      </c>
      <c r="B229" s="14" t="s">
        <v>330</v>
      </c>
      <c r="C229" s="23" t="s">
        <v>3081</v>
      </c>
      <c r="D229" s="23" t="s">
        <v>3082</v>
      </c>
      <c r="E229" s="23" t="s">
        <v>3083</v>
      </c>
      <c r="F229" s="23" t="s">
        <v>1574</v>
      </c>
      <c r="G229" s="23" t="s">
        <v>3032</v>
      </c>
      <c r="H229" s="23" t="s">
        <v>1668</v>
      </c>
      <c r="I229" s="23" t="s">
        <v>1680</v>
      </c>
      <c r="J229" s="23" t="s">
        <v>1717</v>
      </c>
      <c r="K229" s="23" t="s">
        <v>1664</v>
      </c>
      <c r="L229" s="23"/>
    </row>
    <row r="230" spans="1:12" ht="16" x14ac:dyDescent="0.2">
      <c r="A230" s="23" t="s">
        <v>1663</v>
      </c>
      <c r="B230" s="14" t="s">
        <v>330</v>
      </c>
      <c r="C230" s="23" t="s">
        <v>3084</v>
      </c>
      <c r="D230" s="23" t="s">
        <v>3085</v>
      </c>
      <c r="E230" s="23"/>
      <c r="F230" s="23" t="s">
        <v>1574</v>
      </c>
      <c r="G230" s="23" t="s">
        <v>3086</v>
      </c>
      <c r="H230" s="23" t="s">
        <v>1668</v>
      </c>
      <c r="I230" s="23" t="s">
        <v>1680</v>
      </c>
      <c r="J230" s="23" t="s">
        <v>1703</v>
      </c>
      <c r="K230" s="23" t="s">
        <v>1700</v>
      </c>
      <c r="L230" s="23"/>
    </row>
    <row r="231" spans="1:12" ht="16" x14ac:dyDescent="0.2">
      <c r="A231" s="23" t="s">
        <v>1663</v>
      </c>
      <c r="B231" s="14" t="s">
        <v>330</v>
      </c>
      <c r="C231" s="23" t="s">
        <v>3087</v>
      </c>
      <c r="D231" s="23" t="s">
        <v>3088</v>
      </c>
      <c r="E231" s="23" t="s">
        <v>3089</v>
      </c>
      <c r="F231" s="23" t="s">
        <v>1574</v>
      </c>
      <c r="G231" s="23" t="s">
        <v>3022</v>
      </c>
      <c r="H231" s="23" t="s">
        <v>1668</v>
      </c>
      <c r="I231" s="23" t="s">
        <v>1680</v>
      </c>
      <c r="J231" s="23" t="s">
        <v>1681</v>
      </c>
      <c r="K231" s="23" t="s">
        <v>1710</v>
      </c>
      <c r="L231" s="23"/>
    </row>
    <row r="232" spans="1:12" ht="16" x14ac:dyDescent="0.2">
      <c r="A232" s="23" t="s">
        <v>1663</v>
      </c>
      <c r="B232" s="14" t="s">
        <v>330</v>
      </c>
      <c r="C232" s="23" t="s">
        <v>3090</v>
      </c>
      <c r="D232" s="23" t="s">
        <v>3091</v>
      </c>
      <c r="E232" s="23" t="s">
        <v>3092</v>
      </c>
      <c r="F232" s="23" t="s">
        <v>1574</v>
      </c>
      <c r="G232" s="23" t="s">
        <v>3022</v>
      </c>
      <c r="H232" s="23" t="s">
        <v>1668</v>
      </c>
      <c r="I232" s="23" t="s">
        <v>1669</v>
      </c>
      <c r="J232" s="23" t="s">
        <v>1681</v>
      </c>
      <c r="K232" s="23" t="s">
        <v>1708</v>
      </c>
      <c r="L232" s="23"/>
    </row>
    <row r="233" spans="1:12" ht="16" x14ac:dyDescent="0.2">
      <c r="A233" s="23" t="s">
        <v>1663</v>
      </c>
      <c r="B233" s="14" t="s">
        <v>330</v>
      </c>
      <c r="C233" s="23" t="s">
        <v>3093</v>
      </c>
      <c r="D233" s="23" t="s">
        <v>3094</v>
      </c>
      <c r="E233" s="23" t="s">
        <v>3095</v>
      </c>
      <c r="F233" s="23" t="s">
        <v>1574</v>
      </c>
      <c r="G233" s="23" t="s">
        <v>3074</v>
      </c>
      <c r="H233" s="23" t="s">
        <v>1668</v>
      </c>
      <c r="I233" s="23" t="s">
        <v>1669</v>
      </c>
      <c r="J233" s="23" t="s">
        <v>1687</v>
      </c>
      <c r="K233" s="23" t="s">
        <v>1705</v>
      </c>
      <c r="L233" s="23"/>
    </row>
    <row r="234" spans="1:12" ht="16" x14ac:dyDescent="0.2">
      <c r="A234" s="23" t="s">
        <v>1663</v>
      </c>
      <c r="B234" s="14" t="s">
        <v>330</v>
      </c>
      <c r="C234" s="23" t="s">
        <v>3096</v>
      </c>
      <c r="D234" s="23" t="s">
        <v>3097</v>
      </c>
      <c r="E234" s="23"/>
      <c r="F234" s="23" t="s">
        <v>1574</v>
      </c>
      <c r="G234" s="23" t="s">
        <v>3098</v>
      </c>
      <c r="H234" s="23" t="s">
        <v>1728</v>
      </c>
      <c r="I234" s="23" t="s">
        <v>1729</v>
      </c>
      <c r="J234" s="23" t="s">
        <v>3099</v>
      </c>
      <c r="K234" s="23" t="s">
        <v>3100</v>
      </c>
      <c r="L234" s="23"/>
    </row>
    <row r="235" spans="1:12" ht="16" x14ac:dyDescent="0.2">
      <c r="A235" s="23" t="s">
        <v>1751</v>
      </c>
      <c r="B235" s="14" t="s">
        <v>330</v>
      </c>
      <c r="C235" s="23" t="s">
        <v>3101</v>
      </c>
      <c r="D235" s="23" t="s">
        <v>3102</v>
      </c>
      <c r="E235" s="23"/>
      <c r="F235" s="23"/>
      <c r="G235" s="23" t="s">
        <v>3103</v>
      </c>
      <c r="H235" s="23" t="s">
        <v>787</v>
      </c>
      <c r="I235" s="23" t="s">
        <v>3104</v>
      </c>
      <c r="J235" s="23" t="s">
        <v>1794</v>
      </c>
      <c r="K235" s="23" t="s">
        <v>1788</v>
      </c>
      <c r="L235" s="23"/>
    </row>
    <row r="236" spans="1:12" ht="16" x14ac:dyDescent="0.2">
      <c r="A236" s="23" t="s">
        <v>1751</v>
      </c>
      <c r="B236" s="14" t="s">
        <v>330</v>
      </c>
      <c r="C236" s="23" t="s">
        <v>3105</v>
      </c>
      <c r="D236" s="23" t="s">
        <v>3106</v>
      </c>
      <c r="E236" s="23"/>
      <c r="F236" s="23"/>
      <c r="G236" s="23" t="s">
        <v>3107</v>
      </c>
      <c r="H236" s="23" t="s">
        <v>787</v>
      </c>
      <c r="I236" s="23" t="s">
        <v>1842</v>
      </c>
      <c r="J236" s="23" t="s">
        <v>1801</v>
      </c>
      <c r="K236" s="23" t="s">
        <v>1796</v>
      </c>
      <c r="L236" s="23"/>
    </row>
    <row r="237" spans="1:12" ht="16" x14ac:dyDescent="0.2">
      <c r="A237" s="23" t="s">
        <v>1751</v>
      </c>
      <c r="B237" s="14" t="s">
        <v>330</v>
      </c>
      <c r="C237" s="23" t="s">
        <v>3108</v>
      </c>
      <c r="D237" s="23" t="s">
        <v>3109</v>
      </c>
      <c r="E237" s="23"/>
      <c r="F237" s="23"/>
      <c r="G237" s="23" t="s">
        <v>3107</v>
      </c>
      <c r="H237" s="23" t="s">
        <v>826</v>
      </c>
      <c r="I237" s="23" t="s">
        <v>3110</v>
      </c>
      <c r="J237" s="23" t="s">
        <v>1801</v>
      </c>
      <c r="K237" s="23" t="s">
        <v>1796</v>
      </c>
      <c r="L237" s="23"/>
    </row>
    <row r="238" spans="1:12" ht="16" x14ac:dyDescent="0.2">
      <c r="A238" s="23" t="s">
        <v>1751</v>
      </c>
      <c r="B238" s="14" t="s">
        <v>330</v>
      </c>
      <c r="C238" s="23" t="s">
        <v>3111</v>
      </c>
      <c r="D238" s="23" t="s">
        <v>3112</v>
      </c>
      <c r="E238" s="23"/>
      <c r="F238" s="23"/>
      <c r="G238" s="23" t="s">
        <v>3113</v>
      </c>
      <c r="H238" s="23" t="s">
        <v>1245</v>
      </c>
      <c r="I238" s="23" t="s">
        <v>1781</v>
      </c>
      <c r="J238" s="23" t="s">
        <v>1757</v>
      </c>
      <c r="K238" s="23" t="s">
        <v>1783</v>
      </c>
      <c r="L238" s="23"/>
    </row>
    <row r="239" spans="1:12" ht="16" x14ac:dyDescent="0.2">
      <c r="A239" s="23" t="s">
        <v>1751</v>
      </c>
      <c r="B239" s="14" t="s">
        <v>330</v>
      </c>
      <c r="C239" s="23" t="s">
        <v>3114</v>
      </c>
      <c r="D239" s="23" t="s">
        <v>3115</v>
      </c>
      <c r="E239" s="23"/>
      <c r="F239" s="23"/>
      <c r="G239" s="23" t="s">
        <v>3113</v>
      </c>
      <c r="H239" s="23" t="s">
        <v>1245</v>
      </c>
      <c r="I239" s="23" t="s">
        <v>3116</v>
      </c>
      <c r="J239" s="23" t="s">
        <v>1757</v>
      </c>
      <c r="K239" s="23" t="s">
        <v>1811</v>
      </c>
      <c r="L239" s="23"/>
    </row>
    <row r="240" spans="1:12" ht="16" x14ac:dyDescent="0.2">
      <c r="A240" s="23" t="s">
        <v>1751</v>
      </c>
      <c r="B240" s="14" t="s">
        <v>330</v>
      </c>
      <c r="C240" s="23" t="s">
        <v>3117</v>
      </c>
      <c r="D240" s="23" t="s">
        <v>3118</v>
      </c>
      <c r="E240" s="23"/>
      <c r="F240" s="23"/>
      <c r="G240" s="23" t="s">
        <v>3107</v>
      </c>
      <c r="H240" s="23" t="s">
        <v>3119</v>
      </c>
      <c r="I240" s="23" t="s">
        <v>1786</v>
      </c>
      <c r="J240" s="23" t="s">
        <v>1801</v>
      </c>
      <c r="K240" s="23" t="s">
        <v>1796</v>
      </c>
      <c r="L240" s="23"/>
    </row>
    <row r="241" spans="1:12" ht="16" x14ac:dyDescent="0.2">
      <c r="A241" s="23" t="s">
        <v>1751</v>
      </c>
      <c r="B241" s="14" t="s">
        <v>330</v>
      </c>
      <c r="C241" s="23" t="s">
        <v>3120</v>
      </c>
      <c r="D241" s="23" t="s">
        <v>3121</v>
      </c>
      <c r="E241" s="23"/>
      <c r="F241" s="23"/>
      <c r="G241" s="23" t="s">
        <v>3113</v>
      </c>
      <c r="H241" s="23" t="s">
        <v>787</v>
      </c>
      <c r="I241" s="23" t="s">
        <v>1842</v>
      </c>
      <c r="J241" s="23" t="s">
        <v>1757</v>
      </c>
      <c r="K241" s="23" t="s">
        <v>1783</v>
      </c>
      <c r="L241" s="23"/>
    </row>
    <row r="242" spans="1:12" ht="16" x14ac:dyDescent="0.2">
      <c r="A242" s="23" t="s">
        <v>1751</v>
      </c>
      <c r="B242" s="14" t="s">
        <v>330</v>
      </c>
      <c r="C242" s="23" t="s">
        <v>3122</v>
      </c>
      <c r="D242" s="23" t="s">
        <v>3123</v>
      </c>
      <c r="E242" s="23"/>
      <c r="F242" s="23"/>
      <c r="G242" s="23" t="s">
        <v>3113</v>
      </c>
      <c r="H242" s="23" t="s">
        <v>787</v>
      </c>
      <c r="I242" s="23" t="s">
        <v>1808</v>
      </c>
      <c r="J242" s="23" t="s">
        <v>1757</v>
      </c>
      <c r="K242" s="23" t="s">
        <v>1783</v>
      </c>
      <c r="L242" s="23"/>
    </row>
    <row r="243" spans="1:12" ht="16" x14ac:dyDescent="0.2">
      <c r="A243" s="23" t="s">
        <v>1751</v>
      </c>
      <c r="B243" s="14" t="s">
        <v>330</v>
      </c>
      <c r="C243" s="23" t="s">
        <v>3124</v>
      </c>
      <c r="D243" s="23" t="s">
        <v>3125</v>
      </c>
      <c r="E243" s="23"/>
      <c r="F243" s="23"/>
      <c r="G243" s="23" t="s">
        <v>3113</v>
      </c>
      <c r="H243" s="23" t="s">
        <v>826</v>
      </c>
      <c r="I243" s="23" t="s">
        <v>1786</v>
      </c>
      <c r="J243" s="23" t="s">
        <v>1757</v>
      </c>
      <c r="K243" s="23" t="s">
        <v>1783</v>
      </c>
      <c r="L243" s="23"/>
    </row>
    <row r="244" spans="1:12" ht="16" x14ac:dyDescent="0.2">
      <c r="A244" s="23" t="s">
        <v>1751</v>
      </c>
      <c r="B244" s="14" t="s">
        <v>330</v>
      </c>
      <c r="C244" s="23" t="s">
        <v>3126</v>
      </c>
      <c r="D244" s="23" t="s">
        <v>3127</v>
      </c>
      <c r="E244" s="23"/>
      <c r="F244" s="23"/>
      <c r="G244" s="23" t="s">
        <v>3128</v>
      </c>
      <c r="H244" s="23" t="s">
        <v>787</v>
      </c>
      <c r="I244" s="23" t="s">
        <v>1808</v>
      </c>
      <c r="J244" s="23" t="s">
        <v>1809</v>
      </c>
      <c r="K244" s="23" t="s">
        <v>1783</v>
      </c>
      <c r="L244" s="23"/>
    </row>
    <row r="245" spans="1:12" ht="16" x14ac:dyDescent="0.2">
      <c r="A245" s="23" t="s">
        <v>1751</v>
      </c>
      <c r="B245" s="14" t="s">
        <v>330</v>
      </c>
      <c r="C245" s="23" t="s">
        <v>3129</v>
      </c>
      <c r="D245" s="23"/>
      <c r="E245" s="23"/>
      <c r="F245" s="23"/>
      <c r="G245" s="23"/>
      <c r="H245" s="23"/>
      <c r="I245" s="23"/>
      <c r="J245" s="23"/>
      <c r="K245" s="23"/>
      <c r="L245" s="23"/>
    </row>
    <row r="246" spans="1:12" ht="16" x14ac:dyDescent="0.2">
      <c r="A246" s="23" t="s">
        <v>1751</v>
      </c>
      <c r="B246" s="14" t="s">
        <v>330</v>
      </c>
      <c r="C246" s="23" t="s">
        <v>3130</v>
      </c>
      <c r="D246" s="23" t="s">
        <v>3131</v>
      </c>
      <c r="E246" s="23"/>
      <c r="F246" s="23"/>
      <c r="G246" s="23" t="s">
        <v>3113</v>
      </c>
      <c r="H246" s="23" t="s">
        <v>787</v>
      </c>
      <c r="I246" s="23" t="s">
        <v>1808</v>
      </c>
      <c r="J246" s="23" t="s">
        <v>1757</v>
      </c>
      <c r="K246" s="23" t="s">
        <v>1783</v>
      </c>
      <c r="L246" s="23"/>
    </row>
    <row r="247" spans="1:12" ht="16" x14ac:dyDescent="0.2">
      <c r="A247" s="23" t="s">
        <v>1751</v>
      </c>
      <c r="B247" s="14" t="s">
        <v>330</v>
      </c>
      <c r="C247" s="23" t="s">
        <v>3132</v>
      </c>
      <c r="D247" s="23" t="s">
        <v>3133</v>
      </c>
      <c r="E247" s="23"/>
      <c r="F247" s="23"/>
      <c r="G247" s="23" t="s">
        <v>3107</v>
      </c>
      <c r="H247" s="23" t="s">
        <v>787</v>
      </c>
      <c r="I247" s="23" t="s">
        <v>3134</v>
      </c>
      <c r="J247" s="23" t="s">
        <v>1801</v>
      </c>
      <c r="K247" s="23" t="s">
        <v>1822</v>
      </c>
      <c r="L247" s="23"/>
    </row>
    <row r="248" spans="1:12" ht="16" x14ac:dyDescent="0.2">
      <c r="A248" s="23" t="s">
        <v>1751</v>
      </c>
      <c r="B248" s="14" t="s">
        <v>330</v>
      </c>
      <c r="C248" s="23" t="s">
        <v>3135</v>
      </c>
      <c r="D248" s="23" t="s">
        <v>3136</v>
      </c>
      <c r="E248" s="23"/>
      <c r="F248" s="23"/>
      <c r="G248" s="23" t="s">
        <v>3113</v>
      </c>
      <c r="H248" s="23" t="s">
        <v>787</v>
      </c>
      <c r="I248" s="23" t="s">
        <v>1842</v>
      </c>
      <c r="J248" s="23" t="s">
        <v>1757</v>
      </c>
      <c r="K248" s="23" t="s">
        <v>1783</v>
      </c>
      <c r="L248" s="23"/>
    </row>
    <row r="249" spans="1:12" ht="16" x14ac:dyDescent="0.2">
      <c r="A249" s="23" t="s">
        <v>1751</v>
      </c>
      <c r="B249" s="14" t="s">
        <v>330</v>
      </c>
      <c r="C249" s="23" t="s">
        <v>3137</v>
      </c>
      <c r="D249" s="23" t="s">
        <v>3138</v>
      </c>
      <c r="E249" s="23"/>
      <c r="F249" s="23"/>
      <c r="G249" s="23" t="s">
        <v>3139</v>
      </c>
      <c r="H249" s="23" t="s">
        <v>787</v>
      </c>
      <c r="I249" s="23" t="s">
        <v>1781</v>
      </c>
      <c r="J249" s="23" t="s">
        <v>1763</v>
      </c>
      <c r="K249" s="23" t="s">
        <v>1839</v>
      </c>
      <c r="L249" s="23"/>
    </row>
    <row r="250" spans="1:12" ht="16" x14ac:dyDescent="0.2">
      <c r="A250" s="23" t="s">
        <v>1751</v>
      </c>
      <c r="B250" s="14" t="s">
        <v>330</v>
      </c>
      <c r="C250" s="23" t="s">
        <v>3140</v>
      </c>
      <c r="D250" s="23" t="s">
        <v>3141</v>
      </c>
      <c r="E250" s="26" t="s">
        <v>3142</v>
      </c>
      <c r="F250" s="27"/>
      <c r="G250" s="23" t="s">
        <v>3139</v>
      </c>
      <c r="H250" s="23" t="s">
        <v>787</v>
      </c>
      <c r="I250" s="23" t="s">
        <v>1781</v>
      </c>
      <c r="J250" s="23" t="s">
        <v>1763</v>
      </c>
      <c r="K250" s="23" t="s">
        <v>1844</v>
      </c>
      <c r="L250" s="23"/>
    </row>
    <row r="251" spans="1:12" ht="16" x14ac:dyDescent="0.2">
      <c r="A251" s="23" t="s">
        <v>1751</v>
      </c>
      <c r="B251" s="14" t="s">
        <v>330</v>
      </c>
      <c r="C251" s="23" t="s">
        <v>3143</v>
      </c>
      <c r="D251" s="23" t="s">
        <v>3144</v>
      </c>
      <c r="E251" s="23"/>
      <c r="F251" s="23"/>
      <c r="G251" s="23" t="s">
        <v>3103</v>
      </c>
      <c r="H251" s="23" t="s">
        <v>787</v>
      </c>
      <c r="I251" s="23" t="s">
        <v>1252</v>
      </c>
      <c r="J251" s="23" t="s">
        <v>1794</v>
      </c>
      <c r="K251" s="23" t="s">
        <v>1783</v>
      </c>
      <c r="L251" s="23"/>
    </row>
    <row r="252" spans="1:12" ht="16" x14ac:dyDescent="0.2">
      <c r="A252" s="23" t="s">
        <v>1751</v>
      </c>
      <c r="B252" s="14" t="s">
        <v>330</v>
      </c>
      <c r="C252" s="23" t="s">
        <v>3145</v>
      </c>
      <c r="D252" s="23" t="s">
        <v>3146</v>
      </c>
      <c r="E252" s="23"/>
      <c r="F252" s="23"/>
      <c r="G252" s="23" t="s">
        <v>3103</v>
      </c>
      <c r="H252" s="23" t="s">
        <v>787</v>
      </c>
      <c r="I252" s="23" t="s">
        <v>1252</v>
      </c>
      <c r="J252" s="23" t="s">
        <v>1794</v>
      </c>
      <c r="K252" s="23" t="s">
        <v>1783</v>
      </c>
      <c r="L252" s="23"/>
    </row>
    <row r="253" spans="1:12" ht="16" x14ac:dyDescent="0.2">
      <c r="A253" s="23" t="s">
        <v>1751</v>
      </c>
      <c r="B253" s="14" t="s">
        <v>330</v>
      </c>
      <c r="C253" s="23" t="s">
        <v>3147</v>
      </c>
      <c r="D253" s="23" t="s">
        <v>3148</v>
      </c>
      <c r="E253" s="23"/>
      <c r="F253" s="23"/>
      <c r="G253" s="23" t="s">
        <v>3103</v>
      </c>
      <c r="H253" s="23" t="s">
        <v>826</v>
      </c>
      <c r="I253" s="23" t="s">
        <v>3149</v>
      </c>
      <c r="J253" s="23" t="s">
        <v>1794</v>
      </c>
      <c r="K253" s="23" t="s">
        <v>1848</v>
      </c>
      <c r="L253" s="23"/>
    </row>
    <row r="254" spans="1:12" ht="16" x14ac:dyDescent="0.2">
      <c r="A254" s="23" t="s">
        <v>1751</v>
      </c>
      <c r="B254" s="14" t="s">
        <v>330</v>
      </c>
      <c r="C254" s="23" t="s">
        <v>3150</v>
      </c>
      <c r="D254" s="23" t="s">
        <v>3151</v>
      </c>
      <c r="E254" s="23"/>
      <c r="F254" s="23"/>
      <c r="G254" s="23" t="s">
        <v>3139</v>
      </c>
      <c r="H254" s="23" t="s">
        <v>1245</v>
      </c>
      <c r="I254" s="23" t="s">
        <v>3152</v>
      </c>
      <c r="J254" s="23" t="s">
        <v>1763</v>
      </c>
      <c r="K254" s="23" t="s">
        <v>1778</v>
      </c>
      <c r="L254" s="23"/>
    </row>
    <row r="255" spans="1:12" ht="16" x14ac:dyDescent="0.2">
      <c r="A255" s="23" t="s">
        <v>1751</v>
      </c>
      <c r="B255" s="14" t="s">
        <v>330</v>
      </c>
      <c r="C255" s="23" t="s">
        <v>3153</v>
      </c>
      <c r="D255" s="23"/>
      <c r="E255" s="23"/>
      <c r="F255" s="23"/>
      <c r="G255" s="23"/>
      <c r="H255" s="23"/>
      <c r="I255" s="23"/>
      <c r="J255" s="23"/>
      <c r="K255" s="23"/>
      <c r="L255" s="23"/>
    </row>
    <row r="256" spans="1:12" ht="16" x14ac:dyDescent="0.2">
      <c r="A256" s="23" t="s">
        <v>1751</v>
      </c>
      <c r="B256" s="14" t="s">
        <v>330</v>
      </c>
      <c r="C256" s="23" t="s">
        <v>3154</v>
      </c>
      <c r="D256" s="23"/>
      <c r="E256" s="23"/>
      <c r="F256" s="23"/>
      <c r="G256" s="23"/>
      <c r="H256" s="23"/>
      <c r="I256" s="23"/>
      <c r="J256" s="23"/>
      <c r="K256" s="23"/>
      <c r="L256" s="23"/>
    </row>
    <row r="257" spans="1:12" ht="16" x14ac:dyDescent="0.2">
      <c r="A257" s="23" t="s">
        <v>1751</v>
      </c>
      <c r="B257" s="14" t="s">
        <v>330</v>
      </c>
      <c r="C257" s="23" t="s">
        <v>3155</v>
      </c>
      <c r="D257" s="23"/>
      <c r="E257" s="23"/>
      <c r="F257" s="23"/>
      <c r="G257" s="23"/>
      <c r="H257" s="23"/>
      <c r="I257" s="23"/>
      <c r="J257" s="23"/>
      <c r="K257" s="23"/>
      <c r="L257" s="23"/>
    </row>
    <row r="258" spans="1:12" ht="16" x14ac:dyDescent="0.2">
      <c r="A258" s="23" t="s">
        <v>1751</v>
      </c>
      <c r="B258" s="14" t="s">
        <v>330</v>
      </c>
      <c r="C258" s="23" t="s">
        <v>3156</v>
      </c>
      <c r="D258" s="23" t="s">
        <v>3157</v>
      </c>
      <c r="E258" s="23"/>
      <c r="F258" s="23"/>
      <c r="G258" s="23" t="s">
        <v>3158</v>
      </c>
      <c r="H258" s="23" t="s">
        <v>787</v>
      </c>
      <c r="I258" s="23" t="s">
        <v>1786</v>
      </c>
      <c r="J258" s="23" t="s">
        <v>3159</v>
      </c>
      <c r="K258" s="23" t="s">
        <v>3160</v>
      </c>
      <c r="L258" s="23"/>
    </row>
    <row r="259" spans="1:12" ht="16" x14ac:dyDescent="0.2">
      <c r="A259" s="23" t="s">
        <v>1751</v>
      </c>
      <c r="B259" s="14" t="s">
        <v>330</v>
      </c>
      <c r="C259" s="23" t="s">
        <v>3161</v>
      </c>
      <c r="D259" s="23"/>
      <c r="E259" s="23"/>
      <c r="F259" s="23"/>
      <c r="G259" s="23"/>
      <c r="H259" s="23"/>
      <c r="I259" s="23"/>
      <c r="J259" s="23"/>
      <c r="K259" s="23"/>
      <c r="L259" s="23"/>
    </row>
    <row r="260" spans="1:12" ht="16" x14ac:dyDescent="0.2">
      <c r="A260" s="23" t="s">
        <v>1751</v>
      </c>
      <c r="B260" s="14" t="s">
        <v>330</v>
      </c>
      <c r="C260" s="23" t="s">
        <v>3162</v>
      </c>
      <c r="D260" s="23" t="s">
        <v>3163</v>
      </c>
      <c r="E260" s="23"/>
      <c r="F260" s="23"/>
      <c r="G260" s="23" t="s">
        <v>3158</v>
      </c>
      <c r="H260" s="23" t="s">
        <v>1245</v>
      </c>
      <c r="I260" s="23" t="s">
        <v>3164</v>
      </c>
      <c r="J260" s="23" t="s">
        <v>3159</v>
      </c>
      <c r="K260" s="23" t="s">
        <v>3165</v>
      </c>
      <c r="L260" s="23"/>
    </row>
    <row r="261" spans="1:12" ht="16" x14ac:dyDescent="0.2">
      <c r="A261" s="23" t="s">
        <v>1751</v>
      </c>
      <c r="B261" s="14" t="s">
        <v>330</v>
      </c>
      <c r="C261" s="23" t="s">
        <v>3166</v>
      </c>
      <c r="D261" s="23" t="s">
        <v>3167</v>
      </c>
      <c r="E261" s="26" t="s">
        <v>3168</v>
      </c>
      <c r="F261" s="27"/>
      <c r="G261" s="23" t="s">
        <v>3113</v>
      </c>
      <c r="H261" s="23" t="s">
        <v>1245</v>
      </c>
      <c r="I261" s="23" t="s">
        <v>1756</v>
      </c>
      <c r="J261" s="23" t="s">
        <v>1757</v>
      </c>
      <c r="K261" s="23" t="s">
        <v>1752</v>
      </c>
      <c r="L261" s="23"/>
    </row>
    <row r="262" spans="1:12" ht="16" x14ac:dyDescent="0.2">
      <c r="A262" s="23" t="s">
        <v>1751</v>
      </c>
      <c r="B262" s="14" t="s">
        <v>330</v>
      </c>
      <c r="C262" s="23" t="s">
        <v>3169</v>
      </c>
      <c r="D262" s="23"/>
      <c r="E262" s="23"/>
      <c r="F262" s="23"/>
      <c r="G262" s="23"/>
      <c r="H262" s="23"/>
      <c r="I262" s="23"/>
      <c r="J262" s="23"/>
      <c r="K262" s="23"/>
      <c r="L262" s="23"/>
    </row>
    <row r="263" spans="1:12" ht="16" x14ac:dyDescent="0.2">
      <c r="A263" s="23" t="s">
        <v>1751</v>
      </c>
      <c r="B263" s="14" t="s">
        <v>330</v>
      </c>
      <c r="C263" s="23" t="s">
        <v>3170</v>
      </c>
      <c r="D263" s="23" t="s">
        <v>3171</v>
      </c>
      <c r="E263" s="23"/>
      <c r="F263" s="23"/>
      <c r="G263" s="23" t="s">
        <v>3103</v>
      </c>
      <c r="H263" s="23" t="s">
        <v>1245</v>
      </c>
      <c r="I263" s="23" t="s">
        <v>3172</v>
      </c>
      <c r="J263" s="23" t="s">
        <v>1794</v>
      </c>
      <c r="K263" s="23" t="s">
        <v>1788</v>
      </c>
      <c r="L263" s="23"/>
    </row>
    <row r="264" spans="1:12" ht="16" x14ac:dyDescent="0.2">
      <c r="A264" s="23" t="s">
        <v>1751</v>
      </c>
      <c r="B264" s="14" t="s">
        <v>330</v>
      </c>
      <c r="C264" s="23" t="s">
        <v>3173</v>
      </c>
      <c r="D264" s="23"/>
      <c r="E264" s="23"/>
      <c r="F264" s="23"/>
      <c r="G264" s="23"/>
      <c r="H264" s="23"/>
      <c r="I264" s="23"/>
      <c r="J264" s="23"/>
      <c r="K264" s="23"/>
      <c r="L264" s="23"/>
    </row>
    <row r="265" spans="1:12" ht="16" x14ac:dyDescent="0.2">
      <c r="A265" s="23" t="s">
        <v>1751</v>
      </c>
      <c r="B265" s="14" t="s">
        <v>330</v>
      </c>
      <c r="C265" s="23" t="s">
        <v>3174</v>
      </c>
      <c r="D265" s="23"/>
      <c r="E265" s="23"/>
      <c r="F265" s="23"/>
      <c r="G265" s="23"/>
      <c r="H265" s="23"/>
      <c r="I265" s="23"/>
      <c r="J265" s="23"/>
      <c r="K265" s="23"/>
      <c r="L265" s="23"/>
    </row>
    <row r="266" spans="1:12" ht="16" x14ac:dyDescent="0.2">
      <c r="A266" s="23" t="s">
        <v>1751</v>
      </c>
      <c r="B266" s="14" t="s">
        <v>330</v>
      </c>
      <c r="C266" s="23" t="s">
        <v>3175</v>
      </c>
      <c r="D266" s="23" t="s">
        <v>3176</v>
      </c>
      <c r="E266" s="23"/>
      <c r="F266" s="23"/>
      <c r="G266" s="23" t="s">
        <v>3103</v>
      </c>
      <c r="H266" s="23" t="s">
        <v>826</v>
      </c>
      <c r="I266" s="23" t="s">
        <v>3177</v>
      </c>
      <c r="J266" s="23" t="s">
        <v>1794</v>
      </c>
      <c r="K266" s="23" t="s">
        <v>1788</v>
      </c>
      <c r="L266" s="23"/>
    </row>
    <row r="267" spans="1:12" ht="16" x14ac:dyDescent="0.2">
      <c r="A267" s="23" t="s">
        <v>1751</v>
      </c>
      <c r="B267" s="14" t="s">
        <v>330</v>
      </c>
      <c r="C267" s="23" t="s">
        <v>3178</v>
      </c>
      <c r="D267" s="23" t="s">
        <v>3179</v>
      </c>
      <c r="E267" s="23"/>
      <c r="F267" s="23"/>
      <c r="G267" s="23" t="s">
        <v>3103</v>
      </c>
      <c r="H267" s="23" t="s">
        <v>787</v>
      </c>
      <c r="I267" s="23" t="s">
        <v>1786</v>
      </c>
      <c r="J267" s="23" t="s">
        <v>1794</v>
      </c>
      <c r="K267" s="23" t="s">
        <v>3180</v>
      </c>
      <c r="L267" s="23"/>
    </row>
    <row r="268" spans="1:12" ht="16" x14ac:dyDescent="0.2">
      <c r="A268" s="23" t="s">
        <v>1751</v>
      </c>
      <c r="B268" s="14" t="s">
        <v>330</v>
      </c>
      <c r="C268" s="23" t="s">
        <v>3181</v>
      </c>
      <c r="D268" s="23" t="s">
        <v>3182</v>
      </c>
      <c r="E268" s="23"/>
      <c r="F268" s="23"/>
      <c r="G268" s="23" t="s">
        <v>3103</v>
      </c>
      <c r="H268" s="23" t="s">
        <v>787</v>
      </c>
      <c r="I268" s="23" t="s">
        <v>1781</v>
      </c>
      <c r="J268" s="23" t="s">
        <v>1794</v>
      </c>
      <c r="K268" s="23" t="s">
        <v>3180</v>
      </c>
      <c r="L268" s="23"/>
    </row>
    <row r="269" spans="1:12" ht="16" x14ac:dyDescent="0.2">
      <c r="A269" s="23" t="s">
        <v>1751</v>
      </c>
      <c r="B269" s="14" t="s">
        <v>330</v>
      </c>
      <c r="C269" s="23" t="s">
        <v>3183</v>
      </c>
      <c r="D269" s="23" t="s">
        <v>3184</v>
      </c>
      <c r="E269" s="23"/>
      <c r="F269" s="23"/>
      <c r="G269" s="23" t="s">
        <v>3103</v>
      </c>
      <c r="H269" s="23" t="s">
        <v>787</v>
      </c>
      <c r="I269" s="23" t="s">
        <v>1786</v>
      </c>
      <c r="J269" s="23" t="s">
        <v>1794</v>
      </c>
      <c r="K269" s="23" t="s">
        <v>3180</v>
      </c>
      <c r="L269" s="23"/>
    </row>
    <row r="270" spans="1:12" ht="16" x14ac:dyDescent="0.2">
      <c r="A270" s="23" t="s">
        <v>1751</v>
      </c>
      <c r="B270" s="14" t="s">
        <v>330</v>
      </c>
      <c r="C270" s="23" t="s">
        <v>3185</v>
      </c>
      <c r="D270" s="23" t="s">
        <v>3186</v>
      </c>
      <c r="E270" s="23"/>
      <c r="F270" s="23"/>
      <c r="G270" s="23" t="s">
        <v>3103</v>
      </c>
      <c r="H270" s="23" t="s">
        <v>787</v>
      </c>
      <c r="I270" s="23" t="s">
        <v>1786</v>
      </c>
      <c r="J270" s="23" t="s">
        <v>1794</v>
      </c>
      <c r="K270" s="23" t="s">
        <v>3180</v>
      </c>
      <c r="L270" s="23"/>
    </row>
    <row r="271" spans="1:12" ht="16" x14ac:dyDescent="0.2">
      <c r="A271" s="23" t="s">
        <v>1751</v>
      </c>
      <c r="B271" s="14" t="s">
        <v>330</v>
      </c>
      <c r="C271" s="23" t="s">
        <v>3187</v>
      </c>
      <c r="D271" s="23"/>
      <c r="E271" s="23"/>
      <c r="F271" s="23"/>
      <c r="G271" s="23"/>
      <c r="H271" s="23"/>
      <c r="I271" s="23"/>
      <c r="J271" s="23"/>
      <c r="K271" s="23"/>
      <c r="L271" s="23"/>
    </row>
    <row r="272" spans="1:12" ht="16" x14ac:dyDescent="0.2">
      <c r="A272" s="23" t="s">
        <v>1751</v>
      </c>
      <c r="B272" s="14" t="s">
        <v>330</v>
      </c>
      <c r="C272" s="23" t="s">
        <v>3188</v>
      </c>
      <c r="D272" s="23" t="s">
        <v>3189</v>
      </c>
      <c r="E272" s="23"/>
      <c r="F272" s="23"/>
      <c r="G272" s="23" t="s">
        <v>3103</v>
      </c>
      <c r="H272" s="23" t="s">
        <v>1245</v>
      </c>
      <c r="I272" s="23" t="s">
        <v>3190</v>
      </c>
      <c r="J272" s="23" t="s">
        <v>1794</v>
      </c>
      <c r="K272" s="23" t="s">
        <v>3180</v>
      </c>
      <c r="L272" s="23"/>
    </row>
    <row r="273" spans="1:12" ht="16" x14ac:dyDescent="0.2">
      <c r="A273" s="23" t="s">
        <v>1751</v>
      </c>
      <c r="B273" s="14" t="s">
        <v>330</v>
      </c>
      <c r="C273" s="23" t="s">
        <v>3191</v>
      </c>
      <c r="D273" s="23" t="s">
        <v>3192</v>
      </c>
      <c r="E273" s="23"/>
      <c r="F273" s="23"/>
      <c r="G273" s="23" t="s">
        <v>3103</v>
      </c>
      <c r="H273" s="23" t="s">
        <v>826</v>
      </c>
      <c r="I273" s="23" t="s">
        <v>3164</v>
      </c>
      <c r="J273" s="23" t="s">
        <v>1794</v>
      </c>
      <c r="K273" s="23" t="s">
        <v>3180</v>
      </c>
      <c r="L273" s="23"/>
    </row>
    <row r="274" spans="1:12" ht="16" x14ac:dyDescent="0.2">
      <c r="A274" s="23" t="s">
        <v>1751</v>
      </c>
      <c r="B274" s="14" t="s">
        <v>330</v>
      </c>
      <c r="C274" s="23" t="s">
        <v>3193</v>
      </c>
      <c r="D274" s="23"/>
      <c r="E274" s="23"/>
      <c r="F274" s="23"/>
      <c r="G274" s="23"/>
      <c r="H274" s="23"/>
      <c r="I274" s="23"/>
      <c r="J274" s="23"/>
      <c r="K274" s="23"/>
      <c r="L274" s="23"/>
    </row>
    <row r="275" spans="1:12" ht="16" x14ac:dyDescent="0.2">
      <c r="A275" s="23" t="s">
        <v>1751</v>
      </c>
      <c r="B275" s="14" t="s">
        <v>330</v>
      </c>
      <c r="C275" s="23" t="s">
        <v>3194</v>
      </c>
      <c r="D275" s="23" t="s">
        <v>3195</v>
      </c>
      <c r="E275" s="23"/>
      <c r="F275" s="23"/>
      <c r="G275" s="23" t="s">
        <v>3103</v>
      </c>
      <c r="H275" s="23" t="s">
        <v>1245</v>
      </c>
      <c r="I275" s="23" t="s">
        <v>3190</v>
      </c>
      <c r="J275" s="23" t="s">
        <v>1794</v>
      </c>
      <c r="K275" s="23" t="s">
        <v>3180</v>
      </c>
      <c r="L275" s="23"/>
    </row>
    <row r="276" spans="1:12" ht="16" x14ac:dyDescent="0.2">
      <c r="A276" s="23" t="s">
        <v>1751</v>
      </c>
      <c r="B276" s="14" t="s">
        <v>330</v>
      </c>
      <c r="C276" s="23" t="s">
        <v>3196</v>
      </c>
      <c r="D276" s="23" t="s">
        <v>3197</v>
      </c>
      <c r="E276" s="23"/>
      <c r="F276" s="23"/>
      <c r="G276" s="23" t="s">
        <v>3103</v>
      </c>
      <c r="H276" s="23" t="s">
        <v>787</v>
      </c>
      <c r="I276" s="23" t="s">
        <v>1786</v>
      </c>
      <c r="J276" s="23" t="s">
        <v>1794</v>
      </c>
      <c r="K276" s="23" t="s">
        <v>3180</v>
      </c>
      <c r="L276" s="23"/>
    </row>
    <row r="277" spans="1:12" ht="16" x14ac:dyDescent="0.2">
      <c r="A277" s="23" t="s">
        <v>1751</v>
      </c>
      <c r="B277" s="14" t="s">
        <v>330</v>
      </c>
      <c r="C277" s="23" t="s">
        <v>3198</v>
      </c>
      <c r="D277" s="23" t="s">
        <v>3199</v>
      </c>
      <c r="E277" s="23"/>
      <c r="F277" s="23"/>
      <c r="G277" s="23" t="s">
        <v>3200</v>
      </c>
      <c r="H277" s="23" t="s">
        <v>787</v>
      </c>
      <c r="I277" s="23" t="s">
        <v>1786</v>
      </c>
      <c r="J277" s="23" t="s">
        <v>3201</v>
      </c>
      <c r="K277" s="23" t="s">
        <v>3202</v>
      </c>
      <c r="L277" s="23"/>
    </row>
    <row r="278" spans="1:12" ht="16" x14ac:dyDescent="0.2">
      <c r="A278" s="23" t="s">
        <v>1751</v>
      </c>
      <c r="B278" s="14" t="s">
        <v>330</v>
      </c>
      <c r="C278" s="23" t="s">
        <v>3203</v>
      </c>
      <c r="D278" s="23" t="s">
        <v>3204</v>
      </c>
      <c r="E278" s="23"/>
      <c r="F278" s="23"/>
      <c r="G278" s="23" t="s">
        <v>3158</v>
      </c>
      <c r="H278" s="23" t="s">
        <v>787</v>
      </c>
      <c r="I278" s="23" t="s">
        <v>1781</v>
      </c>
      <c r="J278" s="23" t="s">
        <v>3159</v>
      </c>
      <c r="K278" s="23" t="s">
        <v>3202</v>
      </c>
      <c r="L278" s="23"/>
    </row>
    <row r="279" spans="1:12" ht="16" x14ac:dyDescent="0.2">
      <c r="A279" s="23" t="s">
        <v>1751</v>
      </c>
      <c r="B279" s="14" t="s">
        <v>330</v>
      </c>
      <c r="C279" s="23" t="s">
        <v>3205</v>
      </c>
      <c r="D279" s="23" t="s">
        <v>3206</v>
      </c>
      <c r="E279" s="23"/>
      <c r="F279" s="23"/>
      <c r="G279" s="23" t="s">
        <v>3103</v>
      </c>
      <c r="H279" s="23" t="s">
        <v>787</v>
      </c>
      <c r="I279" s="23" t="s">
        <v>1786</v>
      </c>
      <c r="J279" s="23" t="s">
        <v>1794</v>
      </c>
      <c r="K279" s="23" t="s">
        <v>3202</v>
      </c>
      <c r="L279" s="23"/>
    </row>
    <row r="280" spans="1:12" ht="16" x14ac:dyDescent="0.2">
      <c r="A280" s="23" t="s">
        <v>1751</v>
      </c>
      <c r="B280" s="14" t="s">
        <v>330</v>
      </c>
      <c r="C280" s="23" t="s">
        <v>3207</v>
      </c>
      <c r="D280" s="23" t="s">
        <v>3208</v>
      </c>
      <c r="E280" s="23"/>
      <c r="F280" s="23"/>
      <c r="G280" s="23" t="s">
        <v>3200</v>
      </c>
      <c r="H280" s="23" t="s">
        <v>787</v>
      </c>
      <c r="I280" s="23" t="s">
        <v>1252</v>
      </c>
      <c r="J280" s="23" t="s">
        <v>3201</v>
      </c>
      <c r="K280" s="23" t="s">
        <v>1856</v>
      </c>
      <c r="L280" s="23"/>
    </row>
    <row r="281" spans="1:12" ht="16" x14ac:dyDescent="0.2">
      <c r="A281" s="23" t="s">
        <v>1751</v>
      </c>
      <c r="B281" s="14" t="s">
        <v>330</v>
      </c>
      <c r="C281" s="23" t="s">
        <v>3209</v>
      </c>
      <c r="D281" s="23"/>
      <c r="E281" s="23"/>
      <c r="F281" s="23"/>
      <c r="G281" s="23"/>
      <c r="H281" s="23"/>
      <c r="I281" s="23"/>
      <c r="J281" s="23"/>
      <c r="K281" s="23"/>
      <c r="L281" s="23"/>
    </row>
    <row r="282" spans="1:12" ht="16" x14ac:dyDescent="0.2">
      <c r="A282" s="23" t="s">
        <v>1751</v>
      </c>
      <c r="B282" s="14" t="s">
        <v>330</v>
      </c>
      <c r="C282" s="23" t="s">
        <v>3210</v>
      </c>
      <c r="D282" s="23"/>
      <c r="E282" s="23"/>
      <c r="F282" s="23"/>
      <c r="G282" s="23"/>
      <c r="H282" s="23"/>
      <c r="I282" s="23"/>
      <c r="J282" s="23"/>
      <c r="K282" s="23"/>
      <c r="L282" s="23"/>
    </row>
    <row r="283" spans="1:12" ht="16" x14ac:dyDescent="0.2">
      <c r="A283" s="23" t="s">
        <v>1751</v>
      </c>
      <c r="B283" s="14" t="s">
        <v>330</v>
      </c>
      <c r="C283" s="23" t="s">
        <v>3211</v>
      </c>
      <c r="D283" s="23"/>
      <c r="E283" s="23"/>
      <c r="F283" s="23"/>
      <c r="G283" s="23"/>
      <c r="H283" s="23"/>
      <c r="I283" s="23"/>
      <c r="J283" s="23"/>
      <c r="K283" s="23"/>
      <c r="L283" s="23"/>
    </row>
    <row r="284" spans="1:12" ht="16" x14ac:dyDescent="0.2">
      <c r="A284" s="23" t="s">
        <v>1751</v>
      </c>
      <c r="B284" s="14" t="s">
        <v>330</v>
      </c>
      <c r="C284" s="23" t="s">
        <v>3212</v>
      </c>
      <c r="D284" s="23"/>
      <c r="E284" s="23"/>
      <c r="F284" s="23"/>
      <c r="G284" s="23"/>
      <c r="H284" s="23"/>
      <c r="I284" s="23"/>
      <c r="J284" s="23"/>
      <c r="K284" s="23"/>
      <c r="L284" s="23"/>
    </row>
    <row r="285" spans="1:12" ht="16" x14ac:dyDescent="0.2">
      <c r="A285" s="23" t="s">
        <v>1751</v>
      </c>
      <c r="B285" s="14" t="s">
        <v>330</v>
      </c>
      <c r="C285" s="23" t="s">
        <v>3213</v>
      </c>
      <c r="D285" s="23"/>
      <c r="E285" s="23"/>
      <c r="F285" s="23"/>
      <c r="G285" s="23"/>
      <c r="H285" s="23"/>
      <c r="I285" s="23"/>
      <c r="J285" s="23"/>
      <c r="K285" s="23"/>
      <c r="L285" s="23"/>
    </row>
    <row r="286" spans="1:12" ht="16" x14ac:dyDescent="0.2">
      <c r="A286" s="23" t="s">
        <v>1751</v>
      </c>
      <c r="B286" s="14" t="s">
        <v>330</v>
      </c>
      <c r="C286" s="23" t="s">
        <v>3214</v>
      </c>
      <c r="D286" s="23" t="s">
        <v>3215</v>
      </c>
      <c r="E286" s="23"/>
      <c r="F286" s="23"/>
      <c r="G286" s="23" t="s">
        <v>3113</v>
      </c>
      <c r="H286" s="23" t="s">
        <v>787</v>
      </c>
      <c r="I286" s="23" t="s">
        <v>1241</v>
      </c>
      <c r="J286" s="23" t="s">
        <v>1757</v>
      </c>
      <c r="K286" s="23" t="s">
        <v>1783</v>
      </c>
      <c r="L286" s="23"/>
    </row>
    <row r="287" spans="1:12" ht="16" x14ac:dyDescent="0.2">
      <c r="A287" s="23" t="s">
        <v>1751</v>
      </c>
      <c r="B287" s="14" t="s">
        <v>330</v>
      </c>
      <c r="C287" s="23" t="s">
        <v>3216</v>
      </c>
      <c r="D287" s="23" t="s">
        <v>3217</v>
      </c>
      <c r="E287" s="23"/>
      <c r="F287" s="23"/>
      <c r="G287" s="23" t="s">
        <v>3158</v>
      </c>
      <c r="H287" s="23" t="s">
        <v>787</v>
      </c>
      <c r="I287" s="23" t="s">
        <v>1842</v>
      </c>
      <c r="J287" s="23" t="s">
        <v>3159</v>
      </c>
      <c r="K287" s="23" t="s">
        <v>1856</v>
      </c>
      <c r="L287" s="23"/>
    </row>
    <row r="288" spans="1:12" ht="16" x14ac:dyDescent="0.2">
      <c r="A288" s="23" t="s">
        <v>1751</v>
      </c>
      <c r="B288" s="14" t="s">
        <v>330</v>
      </c>
      <c r="C288" s="23" t="s">
        <v>3218</v>
      </c>
      <c r="D288" s="23"/>
      <c r="E288" s="23"/>
      <c r="F288" s="23"/>
      <c r="G288" s="23"/>
      <c r="H288" s="23"/>
      <c r="I288" s="23"/>
      <c r="J288" s="23"/>
      <c r="K288" s="23"/>
      <c r="L288" s="23"/>
    </row>
    <row r="289" spans="1:12" ht="16" x14ac:dyDescent="0.2">
      <c r="A289" s="23" t="s">
        <v>1751</v>
      </c>
      <c r="B289" s="14" t="s">
        <v>330</v>
      </c>
      <c r="C289" s="23" t="s">
        <v>3219</v>
      </c>
      <c r="D289" s="23" t="s">
        <v>3220</v>
      </c>
      <c r="E289" s="23"/>
      <c r="F289" s="23"/>
      <c r="G289" s="23" t="s">
        <v>3139</v>
      </c>
      <c r="H289" s="23" t="s">
        <v>787</v>
      </c>
      <c r="I289" s="23" t="s">
        <v>1781</v>
      </c>
      <c r="J289" s="23" t="s">
        <v>1763</v>
      </c>
      <c r="K289" s="23" t="s">
        <v>1856</v>
      </c>
      <c r="L289" s="23"/>
    </row>
    <row r="290" spans="1:12" ht="16" x14ac:dyDescent="0.2">
      <c r="A290" s="23" t="s">
        <v>1751</v>
      </c>
      <c r="B290" s="14" t="s">
        <v>330</v>
      </c>
      <c r="C290" s="23" t="s">
        <v>3221</v>
      </c>
      <c r="D290" s="23"/>
      <c r="E290" s="23"/>
      <c r="F290" s="23"/>
      <c r="G290" s="23"/>
      <c r="H290" s="23"/>
      <c r="I290" s="23"/>
      <c r="J290" s="23"/>
      <c r="K290" s="23"/>
      <c r="L290" s="23"/>
    </row>
    <row r="291" spans="1:12" ht="16" x14ac:dyDescent="0.2">
      <c r="A291" s="23" t="s">
        <v>1751</v>
      </c>
      <c r="B291" s="14" t="s">
        <v>330</v>
      </c>
      <c r="C291" s="23" t="s">
        <v>3222</v>
      </c>
      <c r="D291" s="23"/>
      <c r="E291" s="23"/>
      <c r="F291" s="23"/>
      <c r="G291" s="23"/>
      <c r="H291" s="23"/>
      <c r="I291" s="23"/>
      <c r="J291" s="23"/>
      <c r="K291" s="23"/>
      <c r="L291" s="23"/>
    </row>
    <row r="292" spans="1:12" ht="16" x14ac:dyDescent="0.2">
      <c r="A292" s="23" t="s">
        <v>1751</v>
      </c>
      <c r="B292" s="14" t="s">
        <v>330</v>
      </c>
      <c r="C292" s="23" t="s">
        <v>3223</v>
      </c>
      <c r="D292" s="23"/>
      <c r="E292" s="23"/>
      <c r="F292" s="23"/>
      <c r="G292" s="23"/>
      <c r="H292" s="23"/>
      <c r="I292" s="23"/>
      <c r="J292" s="23"/>
      <c r="K292" s="23"/>
      <c r="L292" s="23"/>
    </row>
    <row r="293" spans="1:12" ht="16" x14ac:dyDescent="0.2">
      <c r="A293" s="23" t="s">
        <v>1751</v>
      </c>
      <c r="B293" s="14" t="s">
        <v>330</v>
      </c>
      <c r="C293" s="23" t="s">
        <v>3224</v>
      </c>
      <c r="D293" s="23"/>
      <c r="E293" s="23"/>
      <c r="F293" s="23"/>
      <c r="G293" s="23"/>
      <c r="H293" s="23"/>
      <c r="I293" s="23"/>
      <c r="J293" s="23"/>
      <c r="K293" s="23"/>
      <c r="L293" s="23"/>
    </row>
    <row r="294" spans="1:12" ht="16" x14ac:dyDescent="0.2">
      <c r="A294" s="23" t="s">
        <v>1751</v>
      </c>
      <c r="B294" s="14" t="s">
        <v>330</v>
      </c>
      <c r="C294" s="23" t="s">
        <v>3225</v>
      </c>
      <c r="D294" s="23"/>
      <c r="E294" s="23"/>
      <c r="F294" s="23"/>
      <c r="G294" s="23"/>
      <c r="H294" s="23"/>
      <c r="I294" s="23"/>
      <c r="J294" s="23"/>
      <c r="K294" s="23"/>
      <c r="L294" s="23"/>
    </row>
    <row r="295" spans="1:12" ht="16" x14ac:dyDescent="0.2">
      <c r="A295" s="23" t="s">
        <v>708</v>
      </c>
      <c r="B295" s="14" t="s">
        <v>330</v>
      </c>
      <c r="C295" s="23" t="s">
        <v>1176</v>
      </c>
      <c r="D295" s="23" t="s">
        <v>1177</v>
      </c>
      <c r="E295" s="23"/>
      <c r="F295" s="23"/>
      <c r="G295" s="23" t="s">
        <v>1178</v>
      </c>
      <c r="H295" s="23" t="s">
        <v>20</v>
      </c>
      <c r="I295" s="23" t="s">
        <v>21</v>
      </c>
      <c r="J295" s="23" t="s">
        <v>719</v>
      </c>
      <c r="K295" s="23" t="s">
        <v>734</v>
      </c>
      <c r="L295" s="23"/>
    </row>
    <row r="296" spans="1:12" ht="16" x14ac:dyDescent="0.2">
      <c r="A296" s="23" t="s">
        <v>708</v>
      </c>
      <c r="B296" s="14" t="s">
        <v>330</v>
      </c>
      <c r="C296" s="23" t="s">
        <v>1179</v>
      </c>
      <c r="D296" s="23" t="s">
        <v>1180</v>
      </c>
      <c r="E296" s="23"/>
      <c r="F296" s="23"/>
      <c r="G296" s="23" t="s">
        <v>1181</v>
      </c>
      <c r="H296" s="23" t="s">
        <v>71</v>
      </c>
      <c r="I296" s="23" t="s">
        <v>21</v>
      </c>
      <c r="J296" s="23" t="s">
        <v>713</v>
      </c>
      <c r="K296" s="23" t="s">
        <v>753</v>
      </c>
      <c r="L296" s="23"/>
    </row>
    <row r="297" spans="1:12" ht="16" x14ac:dyDescent="0.2">
      <c r="A297" s="23" t="s">
        <v>708</v>
      </c>
      <c r="B297" s="14" t="s">
        <v>330</v>
      </c>
      <c r="C297" s="23" t="s">
        <v>1182</v>
      </c>
      <c r="D297" s="23" t="s">
        <v>1183</v>
      </c>
      <c r="E297" s="23"/>
      <c r="F297" s="23"/>
      <c r="G297" s="23" t="s">
        <v>1178</v>
      </c>
      <c r="H297" s="23" t="s">
        <v>20</v>
      </c>
      <c r="I297" s="23" t="s">
        <v>21</v>
      </c>
      <c r="J297" s="23" t="s">
        <v>719</v>
      </c>
      <c r="K297" s="23" t="s">
        <v>765</v>
      </c>
      <c r="L297" s="23"/>
    </row>
    <row r="298" spans="1:12" ht="16" x14ac:dyDescent="0.2">
      <c r="A298" s="23" t="s">
        <v>708</v>
      </c>
      <c r="B298" s="14" t="s">
        <v>330</v>
      </c>
      <c r="C298" s="23" t="s">
        <v>1184</v>
      </c>
      <c r="D298" s="23" t="s">
        <v>1185</v>
      </c>
      <c r="E298" s="23"/>
      <c r="F298" s="23"/>
      <c r="G298" s="23" t="s">
        <v>1178</v>
      </c>
      <c r="H298" s="23" t="s">
        <v>20</v>
      </c>
      <c r="I298" s="23" t="s">
        <v>21</v>
      </c>
      <c r="J298" s="23" t="s">
        <v>719</v>
      </c>
      <c r="K298" s="23" t="s">
        <v>765</v>
      </c>
      <c r="L298" s="23"/>
    </row>
    <row r="299" spans="1:12" ht="16" x14ac:dyDescent="0.2">
      <c r="A299" s="23" t="s">
        <v>708</v>
      </c>
      <c r="B299" s="14" t="s">
        <v>330</v>
      </c>
      <c r="C299" s="23" t="s">
        <v>1186</v>
      </c>
      <c r="D299" s="23" t="s">
        <v>1187</v>
      </c>
      <c r="E299" s="23"/>
      <c r="F299" s="23"/>
      <c r="G299" s="23" t="s">
        <v>1178</v>
      </c>
      <c r="H299" s="23" t="s">
        <v>20</v>
      </c>
      <c r="I299" s="23" t="s">
        <v>21</v>
      </c>
      <c r="J299" s="23" t="s">
        <v>719</v>
      </c>
      <c r="K299" s="23" t="s">
        <v>769</v>
      </c>
      <c r="L299" s="23"/>
    </row>
    <row r="300" spans="1:12" ht="16" x14ac:dyDescent="0.2">
      <c r="A300" s="23" t="s">
        <v>708</v>
      </c>
      <c r="B300" s="14" t="s">
        <v>330</v>
      </c>
      <c r="C300" s="23" t="s">
        <v>1188</v>
      </c>
      <c r="D300" s="23" t="s">
        <v>1189</v>
      </c>
      <c r="E300" s="23"/>
      <c r="F300" s="23"/>
      <c r="G300" s="23" t="s">
        <v>1178</v>
      </c>
      <c r="H300" s="23" t="s">
        <v>20</v>
      </c>
      <c r="I300" s="23" t="s">
        <v>21</v>
      </c>
      <c r="J300" s="23" t="s">
        <v>719</v>
      </c>
      <c r="K300" s="23" t="s">
        <v>769</v>
      </c>
      <c r="L300" s="23"/>
    </row>
    <row r="301" spans="1:12" ht="16" x14ac:dyDescent="0.2">
      <c r="A301" s="23" t="s">
        <v>708</v>
      </c>
      <c r="B301" s="14" t="s">
        <v>330</v>
      </c>
      <c r="C301" s="23" t="s">
        <v>1190</v>
      </c>
      <c r="D301" s="23" t="s">
        <v>1191</v>
      </c>
      <c r="E301" s="26" t="s">
        <v>1192</v>
      </c>
      <c r="F301" s="27"/>
      <c r="G301" s="23" t="s">
        <v>1181</v>
      </c>
      <c r="H301" s="23" t="s">
        <v>20</v>
      </c>
      <c r="I301" s="23" t="s">
        <v>21</v>
      </c>
      <c r="J301" s="23" t="s">
        <v>713</v>
      </c>
      <c r="K301" s="23" t="s">
        <v>709</v>
      </c>
      <c r="L301" s="23"/>
    </row>
    <row r="302" spans="1:12" ht="16" x14ac:dyDescent="0.2">
      <c r="A302" s="23" t="s">
        <v>708</v>
      </c>
      <c r="B302" s="14" t="s">
        <v>330</v>
      </c>
      <c r="C302" s="23" t="s">
        <v>1193</v>
      </c>
      <c r="D302" s="23" t="s">
        <v>1194</v>
      </c>
      <c r="E302" s="23"/>
      <c r="F302" s="23"/>
      <c r="G302" s="23" t="s">
        <v>1178</v>
      </c>
      <c r="H302" s="23" t="s">
        <v>20</v>
      </c>
      <c r="I302" s="23" t="s">
        <v>21</v>
      </c>
      <c r="J302" s="23" t="s">
        <v>719</v>
      </c>
      <c r="K302" s="23" t="s">
        <v>715</v>
      </c>
      <c r="L302" s="23"/>
    </row>
    <row r="303" spans="1:12" ht="16" x14ac:dyDescent="0.2">
      <c r="A303" s="23" t="s">
        <v>708</v>
      </c>
      <c r="B303" s="14" t="s">
        <v>330</v>
      </c>
      <c r="C303" s="23" t="s">
        <v>1195</v>
      </c>
      <c r="D303" s="23" t="s">
        <v>1196</v>
      </c>
      <c r="E303" s="23"/>
      <c r="F303" s="23"/>
      <c r="G303" s="23" t="s">
        <v>1178</v>
      </c>
      <c r="H303" s="23" t="s">
        <v>20</v>
      </c>
      <c r="I303" s="23" t="s">
        <v>21</v>
      </c>
      <c r="J303" s="23" t="s">
        <v>719</v>
      </c>
      <c r="K303" s="23" t="s">
        <v>723</v>
      </c>
      <c r="L303" s="23"/>
    </row>
    <row r="304" spans="1:12" ht="16" x14ac:dyDescent="0.2">
      <c r="A304" s="23" t="s">
        <v>708</v>
      </c>
      <c r="B304" s="14" t="s">
        <v>330</v>
      </c>
      <c r="C304" s="23" t="s">
        <v>1197</v>
      </c>
      <c r="D304" s="23" t="s">
        <v>1198</v>
      </c>
      <c r="E304" s="23"/>
      <c r="F304" s="23"/>
      <c r="G304" s="23" t="s">
        <v>1178</v>
      </c>
      <c r="H304" s="23" t="s">
        <v>20</v>
      </c>
      <c r="I304" s="23" t="s">
        <v>21</v>
      </c>
      <c r="J304" s="23" t="s">
        <v>719</v>
      </c>
      <c r="K304" s="23" t="s">
        <v>715</v>
      </c>
      <c r="L304" s="23"/>
    </row>
    <row r="305" spans="1:12" ht="16" x14ac:dyDescent="0.2">
      <c r="A305" s="23" t="s">
        <v>708</v>
      </c>
      <c r="B305" s="14" t="s">
        <v>330</v>
      </c>
      <c r="C305" s="23" t="s">
        <v>1199</v>
      </c>
      <c r="D305" s="23" t="s">
        <v>1200</v>
      </c>
      <c r="E305" s="23"/>
      <c r="F305" s="23"/>
      <c r="G305" s="23" t="s">
        <v>1178</v>
      </c>
      <c r="H305" s="23" t="s">
        <v>71</v>
      </c>
      <c r="I305" s="23" t="s">
        <v>21</v>
      </c>
      <c r="J305" s="23" t="s">
        <v>719</v>
      </c>
      <c r="K305" s="23" t="s">
        <v>723</v>
      </c>
      <c r="L305" s="23"/>
    </row>
    <row r="306" spans="1:12" ht="16" x14ac:dyDescent="0.2">
      <c r="A306" s="23" t="s">
        <v>708</v>
      </c>
      <c r="B306" s="14" t="s">
        <v>330</v>
      </c>
      <c r="C306" s="23" t="s">
        <v>1201</v>
      </c>
      <c r="D306" s="23" t="s">
        <v>1202</v>
      </c>
      <c r="E306" s="23"/>
      <c r="F306" s="23"/>
      <c r="G306" s="23" t="s">
        <v>1178</v>
      </c>
      <c r="H306" s="23" t="s">
        <v>20</v>
      </c>
      <c r="I306" s="23" t="s">
        <v>21</v>
      </c>
      <c r="J306" s="23" t="s">
        <v>719</v>
      </c>
      <c r="K306" s="23" t="s">
        <v>723</v>
      </c>
      <c r="L306" s="23"/>
    </row>
    <row r="307" spans="1:12" ht="16" x14ac:dyDescent="0.2">
      <c r="A307" s="23" t="s">
        <v>708</v>
      </c>
      <c r="B307" s="14" t="s">
        <v>330</v>
      </c>
      <c r="C307" s="23" t="s">
        <v>1203</v>
      </c>
      <c r="D307" s="23" t="s">
        <v>1204</v>
      </c>
      <c r="E307" s="23"/>
      <c r="F307" s="23"/>
      <c r="G307" s="23" t="s">
        <v>1178</v>
      </c>
      <c r="H307" s="23" t="s">
        <v>20</v>
      </c>
      <c r="I307" s="23" t="s">
        <v>21</v>
      </c>
      <c r="J307" s="23" t="s">
        <v>719</v>
      </c>
      <c r="K307" s="23" t="s">
        <v>723</v>
      </c>
      <c r="L307" s="23"/>
    </row>
    <row r="308" spans="1:12" ht="16" x14ac:dyDescent="0.2">
      <c r="A308" s="23" t="s">
        <v>708</v>
      </c>
      <c r="B308" s="14" t="s">
        <v>330</v>
      </c>
      <c r="C308" s="23" t="s">
        <v>1205</v>
      </c>
      <c r="D308" s="23" t="s">
        <v>1206</v>
      </c>
      <c r="E308" s="26" t="s">
        <v>1207</v>
      </c>
      <c r="F308" s="27"/>
      <c r="G308" s="23" t="s">
        <v>1208</v>
      </c>
      <c r="H308" s="23" t="s">
        <v>20</v>
      </c>
      <c r="I308" s="23" t="s">
        <v>21</v>
      </c>
      <c r="J308" s="23" t="s">
        <v>1209</v>
      </c>
      <c r="K308" s="23" t="s">
        <v>749</v>
      </c>
      <c r="L308" s="23"/>
    </row>
    <row r="309" spans="1:12" ht="16" x14ac:dyDescent="0.2">
      <c r="A309" s="23" t="s">
        <v>708</v>
      </c>
      <c r="B309" s="14" t="s">
        <v>330</v>
      </c>
      <c r="C309" s="23" t="s">
        <v>1210</v>
      </c>
      <c r="D309" s="23" t="s">
        <v>1211</v>
      </c>
      <c r="E309" s="23"/>
      <c r="F309" s="23"/>
      <c r="G309" s="23" t="s">
        <v>1178</v>
      </c>
      <c r="H309" s="23" t="s">
        <v>20</v>
      </c>
      <c r="I309" s="23" t="s">
        <v>21</v>
      </c>
      <c r="J309" s="23" t="s">
        <v>719</v>
      </c>
      <c r="K309" s="23" t="s">
        <v>727</v>
      </c>
      <c r="L309" s="23"/>
    </row>
    <row r="310" spans="1:12" ht="16" x14ac:dyDescent="0.2">
      <c r="A310" s="23" t="s">
        <v>708</v>
      </c>
      <c r="B310" s="14" t="s">
        <v>330</v>
      </c>
      <c r="C310" s="23" t="s">
        <v>1212</v>
      </c>
      <c r="D310" s="23" t="s">
        <v>1213</v>
      </c>
      <c r="E310" s="23"/>
      <c r="F310" s="23"/>
      <c r="G310" s="23" t="s">
        <v>1178</v>
      </c>
      <c r="H310" s="23" t="s">
        <v>71</v>
      </c>
      <c r="I310" s="23" t="s">
        <v>21</v>
      </c>
      <c r="J310" s="23" t="s">
        <v>719</v>
      </c>
      <c r="K310" s="23" t="s">
        <v>740</v>
      </c>
      <c r="L310" s="23"/>
    </row>
    <row r="311" spans="1:12" ht="16" x14ac:dyDescent="0.2">
      <c r="A311" s="23" t="s">
        <v>708</v>
      </c>
      <c r="B311" s="14" t="s">
        <v>330</v>
      </c>
      <c r="C311" s="23" t="s">
        <v>1214</v>
      </c>
      <c r="D311" s="23" t="s">
        <v>1215</v>
      </c>
      <c r="E311" s="23"/>
      <c r="F311" s="23"/>
      <c r="G311" s="23" t="s">
        <v>1178</v>
      </c>
      <c r="H311" s="23" t="s">
        <v>20</v>
      </c>
      <c r="I311" s="23" t="s">
        <v>21</v>
      </c>
      <c r="J311" s="23" t="s">
        <v>719</v>
      </c>
      <c r="K311" s="23" t="s">
        <v>727</v>
      </c>
      <c r="L311" s="23"/>
    </row>
    <row r="312" spans="1:12" ht="16" x14ac:dyDescent="0.2">
      <c r="A312" s="23" t="s">
        <v>708</v>
      </c>
      <c r="B312" s="14" t="s">
        <v>330</v>
      </c>
      <c r="C312" s="23" t="s">
        <v>1216</v>
      </c>
      <c r="D312" s="23" t="s">
        <v>1217</v>
      </c>
      <c r="E312" s="23"/>
      <c r="F312" s="23"/>
      <c r="G312" s="23" t="s">
        <v>1178</v>
      </c>
      <c r="H312" s="23" t="s">
        <v>71</v>
      </c>
      <c r="I312" s="23" t="s">
        <v>21</v>
      </c>
      <c r="J312" s="23" t="s">
        <v>719</v>
      </c>
      <c r="K312" s="23" t="s">
        <v>1218</v>
      </c>
      <c r="L312" s="23"/>
    </row>
    <row r="313" spans="1:12" ht="16" x14ac:dyDescent="0.2">
      <c r="A313" s="23" t="s">
        <v>708</v>
      </c>
      <c r="B313" s="14" t="s">
        <v>330</v>
      </c>
      <c r="C313" s="23" t="s">
        <v>1219</v>
      </c>
      <c r="D313" s="23" t="s">
        <v>1220</v>
      </c>
      <c r="E313" s="23"/>
      <c r="F313" s="23"/>
      <c r="G313" s="23" t="s">
        <v>1178</v>
      </c>
      <c r="H313" s="23" t="s">
        <v>71</v>
      </c>
      <c r="I313" s="23" t="s">
        <v>21</v>
      </c>
      <c r="J313" s="23" t="s">
        <v>719</v>
      </c>
      <c r="K313" s="23" t="s">
        <v>1218</v>
      </c>
      <c r="L313" s="23"/>
    </row>
    <row r="314" spans="1:12" ht="16" x14ac:dyDescent="0.2">
      <c r="A314" s="23" t="s">
        <v>708</v>
      </c>
      <c r="B314" s="14" t="s">
        <v>330</v>
      </c>
      <c r="C314" s="23" t="s">
        <v>1221</v>
      </c>
      <c r="D314" s="23" t="s">
        <v>1222</v>
      </c>
      <c r="E314" s="23"/>
      <c r="F314" s="23"/>
      <c r="G314" s="23" t="s">
        <v>1178</v>
      </c>
      <c r="H314" s="23" t="s">
        <v>20</v>
      </c>
      <c r="I314" s="23" t="s">
        <v>21</v>
      </c>
      <c r="J314" s="23" t="s">
        <v>719</v>
      </c>
      <c r="K314" s="23" t="s">
        <v>744</v>
      </c>
      <c r="L314" s="23"/>
    </row>
    <row r="315" spans="1:12" ht="16" x14ac:dyDescent="0.2">
      <c r="A315" s="23" t="s">
        <v>708</v>
      </c>
      <c r="B315" s="14" t="s">
        <v>330</v>
      </c>
      <c r="C315" s="23" t="s">
        <v>1223</v>
      </c>
      <c r="D315" s="23" t="s">
        <v>1224</v>
      </c>
      <c r="E315" s="23"/>
      <c r="F315" s="23"/>
      <c r="G315" s="23" t="s">
        <v>1178</v>
      </c>
      <c r="H315" s="23" t="s">
        <v>20</v>
      </c>
      <c r="I315" s="23" t="s">
        <v>21</v>
      </c>
      <c r="J315" s="23" t="s">
        <v>719</v>
      </c>
      <c r="K315" s="23" t="s">
        <v>723</v>
      </c>
      <c r="L315" s="23"/>
    </row>
    <row r="316" spans="1:12" ht="16" x14ac:dyDescent="0.2">
      <c r="A316" s="23" t="s">
        <v>1860</v>
      </c>
      <c r="B316" s="16" t="s">
        <v>15</v>
      </c>
      <c r="C316" s="23" t="s">
        <v>3226</v>
      </c>
      <c r="D316" s="23"/>
      <c r="E316" s="23"/>
      <c r="F316" s="23"/>
      <c r="G316" s="23"/>
      <c r="H316" s="23"/>
      <c r="I316" s="23"/>
      <c r="J316" s="23"/>
      <c r="K316" s="23"/>
      <c r="L316" s="23"/>
    </row>
    <row r="317" spans="1:12" ht="16" x14ac:dyDescent="0.2">
      <c r="A317" s="23" t="s">
        <v>782</v>
      </c>
      <c r="B317" s="14" t="s">
        <v>330</v>
      </c>
      <c r="C317" s="23" t="s">
        <v>1225</v>
      </c>
      <c r="D317" s="23"/>
      <c r="E317" s="23"/>
      <c r="F317" s="23"/>
      <c r="G317" s="23"/>
      <c r="H317" s="23"/>
      <c r="I317" s="23"/>
      <c r="J317" s="23"/>
      <c r="K317" s="23"/>
      <c r="L317" s="23"/>
    </row>
    <row r="318" spans="1:12" ht="16" x14ac:dyDescent="0.2">
      <c r="A318" s="23" t="s">
        <v>782</v>
      </c>
      <c r="B318" s="14" t="s">
        <v>330</v>
      </c>
      <c r="C318" s="23" t="s">
        <v>1226</v>
      </c>
      <c r="D318" s="23" t="s">
        <v>1227</v>
      </c>
      <c r="E318" s="23"/>
      <c r="F318" s="23"/>
      <c r="G318" s="23" t="s">
        <v>1228</v>
      </c>
      <c r="H318" s="23" t="s">
        <v>826</v>
      </c>
      <c r="I318" s="23" t="s">
        <v>1229</v>
      </c>
      <c r="J318" s="23" t="s">
        <v>1230</v>
      </c>
      <c r="K318" s="23" t="s">
        <v>823</v>
      </c>
      <c r="L318" s="23"/>
    </row>
    <row r="319" spans="1:12" ht="16" x14ac:dyDescent="0.2">
      <c r="A319" s="23" t="s">
        <v>782</v>
      </c>
      <c r="B319" s="14" t="s">
        <v>330</v>
      </c>
      <c r="C319" s="23" t="s">
        <v>1231</v>
      </c>
      <c r="D319" s="23" t="s">
        <v>1232</v>
      </c>
      <c r="E319" s="23"/>
      <c r="F319" s="23"/>
      <c r="G319" s="23" t="s">
        <v>1233</v>
      </c>
      <c r="H319" s="23" t="s">
        <v>826</v>
      </c>
      <c r="I319" s="23" t="s">
        <v>1234</v>
      </c>
      <c r="J319" s="23" t="s">
        <v>794</v>
      </c>
      <c r="K319" s="23" t="s">
        <v>823</v>
      </c>
      <c r="L319" s="23"/>
    </row>
    <row r="320" spans="1:12" ht="16" x14ac:dyDescent="0.2">
      <c r="A320" s="23" t="s">
        <v>782</v>
      </c>
      <c r="B320" s="14" t="s">
        <v>330</v>
      </c>
      <c r="C320" s="23" t="s">
        <v>1235</v>
      </c>
      <c r="D320" s="23" t="s">
        <v>1236</v>
      </c>
      <c r="E320" s="23"/>
      <c r="F320" s="23"/>
      <c r="G320" s="23" t="s">
        <v>1237</v>
      </c>
      <c r="H320" s="23"/>
      <c r="I320" s="23" t="s">
        <v>832</v>
      </c>
      <c r="J320" s="23" t="s">
        <v>821</v>
      </c>
      <c r="K320" s="23" t="s">
        <v>809</v>
      </c>
      <c r="L320" s="23"/>
    </row>
    <row r="321" spans="1:12" ht="16" x14ac:dyDescent="0.2">
      <c r="A321" s="23" t="s">
        <v>782</v>
      </c>
      <c r="B321" s="14" t="s">
        <v>330</v>
      </c>
      <c r="C321" s="23" t="s">
        <v>1238</v>
      </c>
      <c r="D321" s="23" t="s">
        <v>1239</v>
      </c>
      <c r="E321" s="23"/>
      <c r="F321" s="23"/>
      <c r="G321" s="23" t="s">
        <v>1240</v>
      </c>
      <c r="H321" s="23" t="s">
        <v>787</v>
      </c>
      <c r="I321" s="23" t="s">
        <v>1241</v>
      </c>
      <c r="J321" s="23" t="s">
        <v>814</v>
      </c>
      <c r="K321" s="23" t="s">
        <v>1242</v>
      </c>
      <c r="L321" s="23"/>
    </row>
    <row r="322" spans="1:12" ht="16" x14ac:dyDescent="0.2">
      <c r="A322" s="23" t="s">
        <v>782</v>
      </c>
      <c r="B322" s="14" t="s">
        <v>330</v>
      </c>
      <c r="C322" s="23" t="s">
        <v>1243</v>
      </c>
      <c r="D322" s="23" t="s">
        <v>1244</v>
      </c>
      <c r="E322" s="23"/>
      <c r="F322" s="23"/>
      <c r="G322" s="23" t="s">
        <v>1228</v>
      </c>
      <c r="H322" s="23" t="s">
        <v>1245</v>
      </c>
      <c r="I322" s="23" t="s">
        <v>1246</v>
      </c>
      <c r="J322" s="23" t="s">
        <v>1230</v>
      </c>
      <c r="K322" s="23" t="s">
        <v>802</v>
      </c>
      <c r="L322" s="23"/>
    </row>
    <row r="323" spans="1:12" ht="16" x14ac:dyDescent="0.2">
      <c r="A323" s="23" t="s">
        <v>782</v>
      </c>
      <c r="B323" s="14" t="s">
        <v>330</v>
      </c>
      <c r="C323" s="23" t="s">
        <v>1247</v>
      </c>
      <c r="D323" s="23" t="s">
        <v>1248</v>
      </c>
      <c r="E323" s="23"/>
      <c r="F323" s="23"/>
      <c r="G323" s="23" t="s">
        <v>1228</v>
      </c>
      <c r="H323" s="23" t="s">
        <v>1245</v>
      </c>
      <c r="I323" s="23" t="s">
        <v>1249</v>
      </c>
      <c r="J323" s="23" t="s">
        <v>1230</v>
      </c>
      <c r="K323" s="23" t="s">
        <v>796</v>
      </c>
      <c r="L323" s="23"/>
    </row>
    <row r="324" spans="1:12" ht="16" x14ac:dyDescent="0.2">
      <c r="A324" s="23" t="s">
        <v>782</v>
      </c>
      <c r="B324" s="14" t="s">
        <v>330</v>
      </c>
      <c r="C324" s="23" t="s">
        <v>1250</v>
      </c>
      <c r="D324" s="23" t="s">
        <v>1251</v>
      </c>
      <c r="E324" s="23"/>
      <c r="F324" s="23"/>
      <c r="G324" s="23" t="s">
        <v>1240</v>
      </c>
      <c r="H324" s="23" t="s">
        <v>787</v>
      </c>
      <c r="I324" s="23" t="s">
        <v>1252</v>
      </c>
      <c r="J324" s="23" t="s">
        <v>814</v>
      </c>
      <c r="K324" s="23" t="s">
        <v>823</v>
      </c>
      <c r="L324" s="23"/>
    </row>
    <row r="325" spans="1:12" ht="16" x14ac:dyDescent="0.2">
      <c r="A325" s="23" t="s">
        <v>782</v>
      </c>
      <c r="B325" s="14" t="s">
        <v>330</v>
      </c>
      <c r="C325" s="23" t="s">
        <v>1253</v>
      </c>
      <c r="D325" s="23" t="s">
        <v>1254</v>
      </c>
      <c r="E325" s="23"/>
      <c r="F325" s="23"/>
      <c r="G325" s="23" t="s">
        <v>1228</v>
      </c>
      <c r="H325" s="23" t="s">
        <v>1245</v>
      </c>
      <c r="I325" s="23" t="s">
        <v>1255</v>
      </c>
      <c r="J325" s="23" t="s">
        <v>1230</v>
      </c>
      <c r="K325" s="23" t="s">
        <v>823</v>
      </c>
      <c r="L325" s="23"/>
    </row>
    <row r="326" spans="1:12" ht="16" x14ac:dyDescent="0.2">
      <c r="A326" s="23" t="s">
        <v>782</v>
      </c>
      <c r="B326" s="14" t="s">
        <v>330</v>
      </c>
      <c r="C326" s="23" t="s">
        <v>1256</v>
      </c>
      <c r="D326" s="23" t="s">
        <v>1257</v>
      </c>
      <c r="E326" s="23"/>
      <c r="F326" s="23"/>
      <c r="G326" s="23" t="s">
        <v>1258</v>
      </c>
      <c r="H326" s="23" t="s">
        <v>1245</v>
      </c>
      <c r="I326" s="23" t="s">
        <v>1259</v>
      </c>
      <c r="J326" s="23" t="s">
        <v>788</v>
      </c>
      <c r="K326" s="23" t="s">
        <v>823</v>
      </c>
      <c r="L326" s="23"/>
    </row>
    <row r="327" spans="1:12" ht="16" x14ac:dyDescent="0.2">
      <c r="A327" s="23" t="s">
        <v>1969</v>
      </c>
      <c r="B327" s="16" t="s">
        <v>15</v>
      </c>
      <c r="C327" s="23" t="s">
        <v>3227</v>
      </c>
      <c r="D327" s="23" t="s">
        <v>3228</v>
      </c>
      <c r="E327" s="23"/>
      <c r="F327" s="23"/>
      <c r="G327" s="23" t="s">
        <v>3229</v>
      </c>
      <c r="H327" s="23" t="s">
        <v>1974</v>
      </c>
      <c r="I327" s="23" t="s">
        <v>1975</v>
      </c>
      <c r="J327" s="23" t="s">
        <v>2024</v>
      </c>
      <c r="K327" s="23" t="s">
        <v>1978</v>
      </c>
      <c r="L327" s="23"/>
    </row>
    <row r="328" spans="1:12" ht="16" x14ac:dyDescent="0.2">
      <c r="A328" s="23" t="s">
        <v>1969</v>
      </c>
      <c r="B328" s="16" t="s">
        <v>15</v>
      </c>
      <c r="C328" s="23" t="s">
        <v>3230</v>
      </c>
      <c r="D328" s="23" t="s">
        <v>3231</v>
      </c>
      <c r="E328" s="23"/>
      <c r="F328" s="23"/>
      <c r="G328" s="23" t="s">
        <v>3229</v>
      </c>
      <c r="H328" s="23" t="s">
        <v>1974</v>
      </c>
      <c r="I328" s="23" t="s">
        <v>1975</v>
      </c>
      <c r="J328" s="23" t="s">
        <v>2024</v>
      </c>
      <c r="K328" s="23" t="s">
        <v>1978</v>
      </c>
      <c r="L328" s="23"/>
    </row>
    <row r="329" spans="1:12" ht="16" x14ac:dyDescent="0.2">
      <c r="A329" s="23" t="s">
        <v>1969</v>
      </c>
      <c r="B329" s="16" t="s">
        <v>15</v>
      </c>
      <c r="C329" s="23" t="s">
        <v>3232</v>
      </c>
      <c r="D329" s="23" t="s">
        <v>3233</v>
      </c>
      <c r="E329" s="26" t="s">
        <v>3234</v>
      </c>
      <c r="F329" s="27"/>
      <c r="G329" s="23" t="s">
        <v>3235</v>
      </c>
      <c r="H329" s="23" t="s">
        <v>1974</v>
      </c>
      <c r="I329" s="23" t="s">
        <v>1975</v>
      </c>
      <c r="J329" s="23" t="s">
        <v>1976</v>
      </c>
      <c r="K329" s="23" t="s">
        <v>1978</v>
      </c>
      <c r="L329" s="23"/>
    </row>
    <row r="330" spans="1:12" ht="16" x14ac:dyDescent="0.2">
      <c r="A330" s="23" t="s">
        <v>1969</v>
      </c>
      <c r="B330" s="16" t="s">
        <v>15</v>
      </c>
      <c r="C330" s="23" t="s">
        <v>3236</v>
      </c>
      <c r="D330" s="23" t="s">
        <v>3237</v>
      </c>
      <c r="E330" s="26" t="s">
        <v>3238</v>
      </c>
      <c r="F330" s="27"/>
      <c r="G330" s="23" t="s">
        <v>3235</v>
      </c>
      <c r="H330" s="23" t="s">
        <v>1974</v>
      </c>
      <c r="I330" s="23" t="s">
        <v>1975</v>
      </c>
      <c r="J330" s="23" t="s">
        <v>1976</v>
      </c>
      <c r="K330" s="23" t="s">
        <v>2030</v>
      </c>
      <c r="L330" s="23"/>
    </row>
    <row r="331" spans="1:12" ht="16" x14ac:dyDescent="0.2">
      <c r="A331" s="23" t="s">
        <v>1969</v>
      </c>
      <c r="B331" s="16" t="s">
        <v>15</v>
      </c>
      <c r="C331" s="23" t="s">
        <v>3239</v>
      </c>
      <c r="D331" s="23" t="s">
        <v>3240</v>
      </c>
      <c r="E331" s="23"/>
      <c r="F331" s="23"/>
      <c r="G331" s="23" t="s">
        <v>3235</v>
      </c>
      <c r="H331" s="23" t="s">
        <v>1974</v>
      </c>
      <c r="I331" s="23" t="s">
        <v>1975</v>
      </c>
      <c r="J331" s="23" t="s">
        <v>1976</v>
      </c>
      <c r="K331" s="23" t="s">
        <v>2030</v>
      </c>
      <c r="L331" s="23"/>
    </row>
    <row r="332" spans="1:12" ht="16" x14ac:dyDescent="0.2">
      <c r="A332" s="23" t="s">
        <v>1969</v>
      </c>
      <c r="B332" s="16" t="s">
        <v>15</v>
      </c>
      <c r="C332" s="23" t="s">
        <v>3241</v>
      </c>
      <c r="D332" s="23" t="s">
        <v>3242</v>
      </c>
      <c r="E332" s="23"/>
      <c r="F332" s="23"/>
      <c r="G332" s="23" t="s">
        <v>3235</v>
      </c>
      <c r="H332" s="23" t="s">
        <v>1974</v>
      </c>
      <c r="I332" s="23" t="s">
        <v>1975</v>
      </c>
      <c r="J332" s="23" t="s">
        <v>1976</v>
      </c>
      <c r="K332" s="23" t="s">
        <v>2028</v>
      </c>
      <c r="L332" s="23"/>
    </row>
    <row r="333" spans="1:12" ht="16" x14ac:dyDescent="0.2">
      <c r="A333" s="23" t="s">
        <v>1969</v>
      </c>
      <c r="B333" s="16" t="s">
        <v>15</v>
      </c>
      <c r="C333" s="23" t="s">
        <v>3243</v>
      </c>
      <c r="D333" s="23" t="s">
        <v>3244</v>
      </c>
      <c r="E333" s="23"/>
      <c r="F333" s="23"/>
      <c r="G333" s="23" t="s">
        <v>3235</v>
      </c>
      <c r="H333" s="23" t="s">
        <v>1974</v>
      </c>
      <c r="I333" s="23" t="s">
        <v>1975</v>
      </c>
      <c r="J333" s="23" t="s">
        <v>1976</v>
      </c>
      <c r="K333" s="23" t="s">
        <v>2030</v>
      </c>
      <c r="L333" s="23"/>
    </row>
    <row r="334" spans="1:12" ht="16" x14ac:dyDescent="0.2">
      <c r="A334" s="23" t="s">
        <v>1969</v>
      </c>
      <c r="B334" s="16" t="s">
        <v>15</v>
      </c>
      <c r="C334" s="23" t="s">
        <v>3245</v>
      </c>
      <c r="D334" s="23" t="s">
        <v>3246</v>
      </c>
      <c r="E334" s="23"/>
      <c r="F334" s="23"/>
      <c r="G334" s="23" t="s">
        <v>3235</v>
      </c>
      <c r="H334" s="23" t="s">
        <v>1974</v>
      </c>
      <c r="I334" s="23" t="s">
        <v>1975</v>
      </c>
      <c r="J334" s="23" t="s">
        <v>1976</v>
      </c>
      <c r="K334" s="23" t="s">
        <v>2028</v>
      </c>
      <c r="L334" s="23"/>
    </row>
    <row r="335" spans="1:12" ht="16" x14ac:dyDescent="0.2">
      <c r="A335" s="23" t="s">
        <v>1969</v>
      </c>
      <c r="B335" s="16" t="s">
        <v>15</v>
      </c>
      <c r="C335" s="23" t="s">
        <v>3247</v>
      </c>
      <c r="D335" s="23" t="s">
        <v>3248</v>
      </c>
      <c r="E335" s="23"/>
      <c r="F335" s="23"/>
      <c r="G335" s="23" t="s">
        <v>3229</v>
      </c>
      <c r="H335" s="23" t="s">
        <v>1974</v>
      </c>
      <c r="I335" s="23" t="s">
        <v>1975</v>
      </c>
      <c r="J335" s="23" t="s">
        <v>2024</v>
      </c>
      <c r="K335" s="23" t="s">
        <v>2033</v>
      </c>
      <c r="L335" s="23"/>
    </row>
    <row r="336" spans="1:12" ht="16" x14ac:dyDescent="0.2">
      <c r="A336" s="23" t="s">
        <v>1969</v>
      </c>
      <c r="B336" s="16" t="s">
        <v>15</v>
      </c>
      <c r="C336" s="23" t="s">
        <v>3249</v>
      </c>
      <c r="D336" s="23" t="s">
        <v>3250</v>
      </c>
      <c r="E336" s="26" t="s">
        <v>3251</v>
      </c>
      <c r="F336" s="27"/>
      <c r="G336" s="23" t="s">
        <v>3229</v>
      </c>
      <c r="H336" s="23" t="s">
        <v>1974</v>
      </c>
      <c r="I336" s="23" t="s">
        <v>1975</v>
      </c>
      <c r="J336" s="23" t="s">
        <v>2024</v>
      </c>
      <c r="K336" s="23" t="s">
        <v>1978</v>
      </c>
      <c r="L336" s="23"/>
    </row>
    <row r="337" spans="1:12" ht="16" x14ac:dyDescent="0.2">
      <c r="A337" s="23" t="s">
        <v>1969</v>
      </c>
      <c r="B337" s="16" t="s">
        <v>15</v>
      </c>
      <c r="C337" s="23" t="s">
        <v>3252</v>
      </c>
      <c r="D337" s="23" t="s">
        <v>3253</v>
      </c>
      <c r="E337" s="26" t="s">
        <v>3254</v>
      </c>
      <c r="F337" s="27"/>
      <c r="G337" s="23" t="s">
        <v>3255</v>
      </c>
      <c r="H337" s="23" t="s">
        <v>1974</v>
      </c>
      <c r="I337" s="23" t="s">
        <v>1975</v>
      </c>
      <c r="J337" s="23" t="s">
        <v>1981</v>
      </c>
      <c r="K337" s="23" t="s">
        <v>1978</v>
      </c>
      <c r="L337" s="23"/>
    </row>
    <row r="338" spans="1:12" ht="16" x14ac:dyDescent="0.2">
      <c r="A338" s="23" t="s">
        <v>1969</v>
      </c>
      <c r="B338" s="16" t="s">
        <v>15</v>
      </c>
      <c r="C338" s="23" t="s">
        <v>3256</v>
      </c>
      <c r="D338" s="23" t="s">
        <v>3257</v>
      </c>
      <c r="E338" s="26" t="s">
        <v>3258</v>
      </c>
      <c r="F338" s="27"/>
      <c r="G338" s="23" t="s">
        <v>3259</v>
      </c>
      <c r="H338" s="23" t="s">
        <v>1974</v>
      </c>
      <c r="I338" s="23" t="s">
        <v>1975</v>
      </c>
      <c r="J338" s="23" t="s">
        <v>3260</v>
      </c>
      <c r="K338" s="23" t="s">
        <v>1978</v>
      </c>
      <c r="L338" s="23"/>
    </row>
    <row r="339" spans="1:12" ht="16" x14ac:dyDescent="0.2">
      <c r="A339" s="23" t="s">
        <v>1969</v>
      </c>
      <c r="B339" s="16" t="s">
        <v>15</v>
      </c>
      <c r="C339" s="23" t="s">
        <v>3261</v>
      </c>
      <c r="D339" s="23" t="s">
        <v>3262</v>
      </c>
      <c r="E339" s="26" t="s">
        <v>3263</v>
      </c>
      <c r="F339" s="27"/>
      <c r="G339" s="23" t="s">
        <v>3255</v>
      </c>
      <c r="H339" s="23" t="s">
        <v>1974</v>
      </c>
      <c r="I339" s="23" t="s">
        <v>1975</v>
      </c>
      <c r="J339" s="23" t="s">
        <v>1981</v>
      </c>
      <c r="K339" s="23" t="s">
        <v>1978</v>
      </c>
      <c r="L339" s="23"/>
    </row>
    <row r="340" spans="1:12" ht="16" x14ac:dyDescent="0.2">
      <c r="A340" s="23" t="s">
        <v>1969</v>
      </c>
      <c r="B340" s="16" t="s">
        <v>15</v>
      </c>
      <c r="C340" s="23" t="s">
        <v>3264</v>
      </c>
      <c r="D340" s="23" t="s">
        <v>3265</v>
      </c>
      <c r="E340" s="23"/>
      <c r="F340" s="23"/>
      <c r="G340" s="23" t="s">
        <v>3255</v>
      </c>
      <c r="H340" s="23" t="s">
        <v>1974</v>
      </c>
      <c r="I340" s="23" t="s">
        <v>1975</v>
      </c>
      <c r="J340" s="23" t="s">
        <v>1981</v>
      </c>
      <c r="K340" s="23" t="s">
        <v>2015</v>
      </c>
      <c r="L340" s="23"/>
    </row>
    <row r="341" spans="1:12" ht="16" x14ac:dyDescent="0.2">
      <c r="A341" s="23" t="s">
        <v>1969</v>
      </c>
      <c r="B341" s="16" t="s">
        <v>15</v>
      </c>
      <c r="C341" s="23" t="s">
        <v>3266</v>
      </c>
      <c r="D341" s="23" t="s">
        <v>3267</v>
      </c>
      <c r="E341" s="23"/>
      <c r="F341" s="23"/>
      <c r="G341" s="23" t="s">
        <v>3255</v>
      </c>
      <c r="H341" s="23" t="s">
        <v>1974</v>
      </c>
      <c r="I341" s="23" t="s">
        <v>1975</v>
      </c>
      <c r="J341" s="23" t="s">
        <v>1981</v>
      </c>
      <c r="K341" s="23" t="s">
        <v>2015</v>
      </c>
      <c r="L341" s="23"/>
    </row>
    <row r="342" spans="1:12" ht="16" x14ac:dyDescent="0.2">
      <c r="A342" s="23" t="s">
        <v>1969</v>
      </c>
      <c r="B342" s="16" t="s">
        <v>15</v>
      </c>
      <c r="C342" s="23" t="s">
        <v>3268</v>
      </c>
      <c r="D342" s="23" t="s">
        <v>3269</v>
      </c>
      <c r="E342" s="23"/>
      <c r="F342" s="23"/>
      <c r="G342" s="23" t="s">
        <v>3255</v>
      </c>
      <c r="H342" s="23" t="s">
        <v>1974</v>
      </c>
      <c r="I342" s="23" t="s">
        <v>1975</v>
      </c>
      <c r="J342" s="23" t="s">
        <v>1981</v>
      </c>
      <c r="K342" s="23" t="s">
        <v>2015</v>
      </c>
      <c r="L342" s="23"/>
    </row>
    <row r="343" spans="1:12" ht="16" x14ac:dyDescent="0.2">
      <c r="A343" s="23" t="s">
        <v>1969</v>
      </c>
      <c r="B343" s="16" t="s">
        <v>15</v>
      </c>
      <c r="C343" s="23" t="s">
        <v>3270</v>
      </c>
      <c r="D343" s="23"/>
      <c r="E343" s="23"/>
      <c r="F343" s="23"/>
      <c r="G343" s="23"/>
      <c r="H343" s="23"/>
      <c r="I343" s="23"/>
      <c r="J343" s="23"/>
      <c r="K343" s="23"/>
      <c r="L343" s="23"/>
    </row>
    <row r="344" spans="1:12" ht="16" x14ac:dyDescent="0.2">
      <c r="A344" s="23" t="s">
        <v>1969</v>
      </c>
      <c r="B344" s="16" t="s">
        <v>15</v>
      </c>
      <c r="C344" s="23" t="s">
        <v>3271</v>
      </c>
      <c r="D344" s="23" t="s">
        <v>3272</v>
      </c>
      <c r="E344" s="23"/>
      <c r="F344" s="23"/>
      <c r="G344" s="23" t="s">
        <v>3273</v>
      </c>
      <c r="H344" s="23" t="s">
        <v>1974</v>
      </c>
      <c r="I344" s="23" t="s">
        <v>1975</v>
      </c>
      <c r="J344" s="23" t="s">
        <v>3274</v>
      </c>
      <c r="K344" s="23" t="s">
        <v>3275</v>
      </c>
      <c r="L344" s="23"/>
    </row>
    <row r="345" spans="1:12" ht="16" x14ac:dyDescent="0.2">
      <c r="A345" s="23" t="s">
        <v>1969</v>
      </c>
      <c r="B345" s="16" t="s">
        <v>15</v>
      </c>
      <c r="C345" s="23" t="s">
        <v>3276</v>
      </c>
      <c r="D345" s="23" t="s">
        <v>3277</v>
      </c>
      <c r="E345" s="23"/>
      <c r="F345" s="23"/>
      <c r="G345" s="23" t="s">
        <v>3273</v>
      </c>
      <c r="H345" s="23" t="s">
        <v>1974</v>
      </c>
      <c r="I345" s="23" t="s">
        <v>1975</v>
      </c>
      <c r="J345" s="23" t="s">
        <v>3274</v>
      </c>
      <c r="K345" s="23" t="s">
        <v>3275</v>
      </c>
      <c r="L345" s="23"/>
    </row>
    <row r="346" spans="1:12" ht="16" x14ac:dyDescent="0.2">
      <c r="A346" s="23" t="s">
        <v>1969</v>
      </c>
      <c r="B346" s="16" t="s">
        <v>15</v>
      </c>
      <c r="C346" s="23" t="s">
        <v>3278</v>
      </c>
      <c r="D346" s="23" t="s">
        <v>3279</v>
      </c>
      <c r="E346" s="23"/>
      <c r="F346" s="23"/>
      <c r="G346" s="23" t="s">
        <v>3273</v>
      </c>
      <c r="H346" s="23" t="s">
        <v>1974</v>
      </c>
      <c r="I346" s="23" t="s">
        <v>1975</v>
      </c>
      <c r="J346" s="23" t="s">
        <v>3274</v>
      </c>
      <c r="K346" s="23" t="s">
        <v>3275</v>
      </c>
      <c r="L346" s="23"/>
    </row>
    <row r="347" spans="1:12" ht="16" x14ac:dyDescent="0.2">
      <c r="A347" s="23" t="s">
        <v>1969</v>
      </c>
      <c r="B347" s="16" t="s">
        <v>15</v>
      </c>
      <c r="C347" s="23" t="s">
        <v>3280</v>
      </c>
      <c r="D347" s="23"/>
      <c r="E347" s="23"/>
      <c r="F347" s="23"/>
      <c r="G347" s="23"/>
      <c r="H347" s="23"/>
      <c r="I347" s="23"/>
      <c r="J347" s="23"/>
      <c r="K347" s="23"/>
      <c r="L347" s="23"/>
    </row>
    <row r="348" spans="1:12" ht="16" x14ac:dyDescent="0.2">
      <c r="A348" s="23" t="s">
        <v>1969</v>
      </c>
      <c r="B348" s="16" t="s">
        <v>15</v>
      </c>
      <c r="C348" s="23" t="s">
        <v>3281</v>
      </c>
      <c r="D348" s="23"/>
      <c r="E348" s="23"/>
      <c r="F348" s="23"/>
      <c r="G348" s="23"/>
      <c r="H348" s="23"/>
      <c r="I348" s="23"/>
      <c r="J348" s="23"/>
      <c r="K348" s="23"/>
      <c r="L348" s="23"/>
    </row>
    <row r="349" spans="1:12" ht="16" x14ac:dyDescent="0.2">
      <c r="A349" s="23" t="s">
        <v>1969</v>
      </c>
      <c r="B349" s="16" t="s">
        <v>15</v>
      </c>
      <c r="C349" s="23" t="s">
        <v>3282</v>
      </c>
      <c r="D349" s="23" t="s">
        <v>3283</v>
      </c>
      <c r="E349" s="23"/>
      <c r="F349" s="23"/>
      <c r="G349" s="23" t="s">
        <v>3235</v>
      </c>
      <c r="H349" s="23" t="s">
        <v>1974</v>
      </c>
      <c r="I349" s="23" t="s">
        <v>1975</v>
      </c>
      <c r="J349" s="23" t="s">
        <v>1976</v>
      </c>
      <c r="K349" s="23" t="s">
        <v>1997</v>
      </c>
      <c r="L349" s="23"/>
    </row>
    <row r="350" spans="1:12" ht="16" x14ac:dyDescent="0.2">
      <c r="A350" s="23" t="s">
        <v>1969</v>
      </c>
      <c r="B350" s="16" t="s">
        <v>15</v>
      </c>
      <c r="C350" s="23" t="s">
        <v>3284</v>
      </c>
      <c r="D350" s="23" t="s">
        <v>3285</v>
      </c>
      <c r="E350" s="23"/>
      <c r="F350" s="23"/>
      <c r="G350" s="23" t="s">
        <v>3235</v>
      </c>
      <c r="H350" s="23" t="s">
        <v>1974</v>
      </c>
      <c r="I350" s="23" t="s">
        <v>1975</v>
      </c>
      <c r="J350" s="23" t="s">
        <v>1976</v>
      </c>
      <c r="K350" s="23" t="s">
        <v>1997</v>
      </c>
      <c r="L350" s="23"/>
    </row>
    <row r="351" spans="1:12" ht="16" x14ac:dyDescent="0.2">
      <c r="A351" s="23" t="s">
        <v>1969</v>
      </c>
      <c r="B351" s="16" t="s">
        <v>15</v>
      </c>
      <c r="C351" s="23" t="s">
        <v>3286</v>
      </c>
      <c r="D351" s="23" t="s">
        <v>3287</v>
      </c>
      <c r="E351" s="23"/>
      <c r="F351" s="23"/>
      <c r="G351" s="23" t="s">
        <v>3235</v>
      </c>
      <c r="H351" s="23" t="s">
        <v>1974</v>
      </c>
      <c r="I351" s="23" t="s">
        <v>1975</v>
      </c>
      <c r="J351" s="23" t="s">
        <v>1976</v>
      </c>
      <c r="K351" s="23" t="s">
        <v>1983</v>
      </c>
      <c r="L351" s="23"/>
    </row>
    <row r="352" spans="1:12" ht="16" x14ac:dyDescent="0.2">
      <c r="A352" s="23" t="s">
        <v>1969</v>
      </c>
      <c r="B352" s="16" t="s">
        <v>15</v>
      </c>
      <c r="C352" s="23" t="s">
        <v>3288</v>
      </c>
      <c r="D352" s="23"/>
      <c r="E352" s="23"/>
      <c r="F352" s="23"/>
      <c r="G352" s="23"/>
      <c r="H352" s="23"/>
      <c r="I352" s="23"/>
      <c r="J352" s="23"/>
      <c r="K352" s="23"/>
      <c r="L352" s="23"/>
    </row>
    <row r="353" spans="1:12" ht="16" x14ac:dyDescent="0.2">
      <c r="A353" s="23" t="s">
        <v>1969</v>
      </c>
      <c r="B353" s="16" t="s">
        <v>15</v>
      </c>
      <c r="C353" s="23" t="s">
        <v>3289</v>
      </c>
      <c r="D353" s="23"/>
      <c r="E353" s="23"/>
      <c r="F353" s="23"/>
      <c r="G353" s="23"/>
      <c r="H353" s="23"/>
      <c r="I353" s="23"/>
      <c r="J353" s="23"/>
      <c r="K353" s="23"/>
      <c r="L353" s="23"/>
    </row>
    <row r="354" spans="1:12" ht="16" x14ac:dyDescent="0.2">
      <c r="A354" s="23" t="s">
        <v>1969</v>
      </c>
      <c r="B354" s="16" t="s">
        <v>15</v>
      </c>
      <c r="C354" s="23" t="s">
        <v>3290</v>
      </c>
      <c r="D354" s="23" t="s">
        <v>3291</v>
      </c>
      <c r="E354" s="23"/>
      <c r="F354" s="23"/>
      <c r="G354" s="23" t="s">
        <v>3235</v>
      </c>
      <c r="H354" s="23" t="s">
        <v>1974</v>
      </c>
      <c r="I354" s="23" t="s">
        <v>1975</v>
      </c>
      <c r="J354" s="23" t="s">
        <v>1976</v>
      </c>
      <c r="K354" s="23" t="s">
        <v>1997</v>
      </c>
      <c r="L354" s="23"/>
    </row>
    <row r="355" spans="1:12" ht="16" x14ac:dyDescent="0.2">
      <c r="A355" s="23" t="s">
        <v>1969</v>
      </c>
      <c r="B355" s="16" t="s">
        <v>15</v>
      </c>
      <c r="C355" s="23" t="s">
        <v>3292</v>
      </c>
      <c r="D355" s="23" t="s">
        <v>3293</v>
      </c>
      <c r="E355" s="23"/>
      <c r="F355" s="23"/>
      <c r="G355" s="23" t="s">
        <v>3235</v>
      </c>
      <c r="H355" s="23" t="s">
        <v>1974</v>
      </c>
      <c r="I355" s="23" t="s">
        <v>1975</v>
      </c>
      <c r="J355" s="23" t="s">
        <v>1976</v>
      </c>
      <c r="K355" s="23" t="s">
        <v>1997</v>
      </c>
      <c r="L355" s="23"/>
    </row>
    <row r="356" spans="1:12" ht="16" x14ac:dyDescent="0.2">
      <c r="A356" s="23" t="s">
        <v>1969</v>
      </c>
      <c r="B356" s="16" t="s">
        <v>15</v>
      </c>
      <c r="C356" s="23" t="s">
        <v>3294</v>
      </c>
      <c r="D356" s="23"/>
      <c r="E356" s="23"/>
      <c r="F356" s="23"/>
      <c r="G356" s="23"/>
      <c r="H356" s="23"/>
      <c r="I356" s="23"/>
      <c r="J356" s="23"/>
      <c r="K356" s="23"/>
      <c r="L356" s="23"/>
    </row>
    <row r="357" spans="1:12" ht="16" x14ac:dyDescent="0.2">
      <c r="A357" s="23" t="s">
        <v>1969</v>
      </c>
      <c r="B357" s="16" t="s">
        <v>15</v>
      </c>
      <c r="C357" s="23" t="s">
        <v>3295</v>
      </c>
      <c r="D357" s="23" t="s">
        <v>3296</v>
      </c>
      <c r="E357" s="23"/>
      <c r="F357" s="23"/>
      <c r="G357" s="23" t="s">
        <v>3235</v>
      </c>
      <c r="H357" s="23" t="s">
        <v>1974</v>
      </c>
      <c r="I357" s="23" t="s">
        <v>1975</v>
      </c>
      <c r="J357" s="23" t="s">
        <v>1976</v>
      </c>
      <c r="K357" s="23" t="s">
        <v>1997</v>
      </c>
      <c r="L357" s="23"/>
    </row>
    <row r="358" spans="1:12" ht="16" x14ac:dyDescent="0.2">
      <c r="A358" s="23" t="s">
        <v>1969</v>
      </c>
      <c r="B358" s="16" t="s">
        <v>15</v>
      </c>
      <c r="C358" s="23" t="s">
        <v>3297</v>
      </c>
      <c r="D358" s="23" t="s">
        <v>3298</v>
      </c>
      <c r="E358" s="23"/>
      <c r="F358" s="23"/>
      <c r="G358" s="23" t="s">
        <v>3255</v>
      </c>
      <c r="H358" s="23" t="s">
        <v>1974</v>
      </c>
      <c r="I358" s="23" t="s">
        <v>1975</v>
      </c>
      <c r="J358" s="23" t="s">
        <v>1981</v>
      </c>
      <c r="K358" s="23" t="s">
        <v>1997</v>
      </c>
      <c r="L358" s="23"/>
    </row>
    <row r="359" spans="1:12" ht="16" x14ac:dyDescent="0.2">
      <c r="A359" s="23" t="s">
        <v>1969</v>
      </c>
      <c r="B359" s="16" t="s">
        <v>15</v>
      </c>
      <c r="C359" s="23" t="s">
        <v>3299</v>
      </c>
      <c r="D359" s="23" t="s">
        <v>3300</v>
      </c>
      <c r="E359" s="23"/>
      <c r="F359" s="23"/>
      <c r="G359" s="23" t="s">
        <v>3255</v>
      </c>
      <c r="H359" s="23" t="s">
        <v>1974</v>
      </c>
      <c r="I359" s="23" t="s">
        <v>1975</v>
      </c>
      <c r="J359" s="23" t="s">
        <v>1981</v>
      </c>
      <c r="K359" s="23" t="s">
        <v>2017</v>
      </c>
      <c r="L359" s="23"/>
    </row>
    <row r="360" spans="1:12" ht="16" x14ac:dyDescent="0.2">
      <c r="A360" s="23" t="s">
        <v>1969</v>
      </c>
      <c r="B360" s="16" t="s">
        <v>15</v>
      </c>
      <c r="C360" s="23" t="s">
        <v>3301</v>
      </c>
      <c r="D360" s="23" t="s">
        <v>3302</v>
      </c>
      <c r="E360" s="23"/>
      <c r="F360" s="23"/>
      <c r="G360" s="23" t="s">
        <v>3255</v>
      </c>
      <c r="H360" s="23" t="s">
        <v>1974</v>
      </c>
      <c r="I360" s="23" t="s">
        <v>1975</v>
      </c>
      <c r="J360" s="23" t="s">
        <v>1981</v>
      </c>
      <c r="K360" s="23" t="s">
        <v>2017</v>
      </c>
      <c r="L360" s="23"/>
    </row>
    <row r="361" spans="1:12" ht="16" x14ac:dyDescent="0.2">
      <c r="A361" s="23" t="s">
        <v>1969</v>
      </c>
      <c r="B361" s="16" t="s">
        <v>15</v>
      </c>
      <c r="C361" s="23" t="s">
        <v>3303</v>
      </c>
      <c r="D361" s="23" t="s">
        <v>3304</v>
      </c>
      <c r="E361" s="23"/>
      <c r="F361" s="23"/>
      <c r="G361" s="23" t="s">
        <v>3255</v>
      </c>
      <c r="H361" s="23" t="s">
        <v>1974</v>
      </c>
      <c r="I361" s="23" t="s">
        <v>1975</v>
      </c>
      <c r="J361" s="23" t="s">
        <v>1981</v>
      </c>
      <c r="K361" s="23" t="s">
        <v>2017</v>
      </c>
      <c r="L361" s="23"/>
    </row>
    <row r="362" spans="1:12" ht="16" x14ac:dyDescent="0.2">
      <c r="A362" s="23" t="s">
        <v>1969</v>
      </c>
      <c r="B362" s="16" t="s">
        <v>15</v>
      </c>
      <c r="C362" s="23" t="s">
        <v>3305</v>
      </c>
      <c r="D362" s="23" t="s">
        <v>3306</v>
      </c>
      <c r="E362" s="26" t="s">
        <v>3307</v>
      </c>
      <c r="F362" s="27"/>
      <c r="G362" s="23" t="s">
        <v>3255</v>
      </c>
      <c r="H362" s="23" t="s">
        <v>1974</v>
      </c>
      <c r="I362" s="23" t="s">
        <v>1975</v>
      </c>
      <c r="J362" s="23" t="s">
        <v>1981</v>
      </c>
      <c r="K362" s="23" t="s">
        <v>2017</v>
      </c>
      <c r="L362" s="23"/>
    </row>
    <row r="363" spans="1:12" ht="16" x14ac:dyDescent="0.2">
      <c r="A363" s="23" t="s">
        <v>1969</v>
      </c>
      <c r="B363" s="16" t="s">
        <v>15</v>
      </c>
      <c r="C363" s="23" t="s">
        <v>3308</v>
      </c>
      <c r="D363" s="23" t="s">
        <v>3309</v>
      </c>
      <c r="E363" s="23"/>
      <c r="F363" s="23"/>
      <c r="G363" s="23" t="s">
        <v>3255</v>
      </c>
      <c r="H363" s="23" t="s">
        <v>1974</v>
      </c>
      <c r="I363" s="23" t="s">
        <v>1975</v>
      </c>
      <c r="J363" s="23" t="s">
        <v>1981</v>
      </c>
      <c r="K363" s="23" t="s">
        <v>2017</v>
      </c>
      <c r="L363" s="23"/>
    </row>
    <row r="364" spans="1:12" ht="16" x14ac:dyDescent="0.2">
      <c r="A364" s="23" t="s">
        <v>1969</v>
      </c>
      <c r="B364" s="16" t="s">
        <v>15</v>
      </c>
      <c r="C364" s="23" t="s">
        <v>3310</v>
      </c>
      <c r="D364" s="23" t="s">
        <v>3311</v>
      </c>
      <c r="E364" s="23"/>
      <c r="F364" s="23"/>
      <c r="G364" s="23" t="s">
        <v>3255</v>
      </c>
      <c r="H364" s="23" t="s">
        <v>1974</v>
      </c>
      <c r="I364" s="23" t="s">
        <v>1975</v>
      </c>
      <c r="J364" s="23" t="s">
        <v>1981</v>
      </c>
      <c r="K364" s="23" t="s">
        <v>2017</v>
      </c>
      <c r="L364" s="23"/>
    </row>
    <row r="365" spans="1:12" ht="16" x14ac:dyDescent="0.2">
      <c r="A365" s="23" t="s">
        <v>1969</v>
      </c>
      <c r="B365" s="16" t="s">
        <v>15</v>
      </c>
      <c r="C365" s="23" t="s">
        <v>3312</v>
      </c>
      <c r="D365" s="23" t="s">
        <v>3313</v>
      </c>
      <c r="E365" s="23"/>
      <c r="F365" s="23"/>
      <c r="G365" s="23" t="s">
        <v>3255</v>
      </c>
      <c r="H365" s="23" t="s">
        <v>1974</v>
      </c>
      <c r="I365" s="23" t="s">
        <v>1975</v>
      </c>
      <c r="J365" s="23" t="s">
        <v>1981</v>
      </c>
      <c r="K365" s="23" t="s">
        <v>2017</v>
      </c>
      <c r="L365" s="23"/>
    </row>
    <row r="366" spans="1:12" ht="16" x14ac:dyDescent="0.2">
      <c r="A366" s="23" t="s">
        <v>1969</v>
      </c>
      <c r="B366" s="16" t="s">
        <v>15</v>
      </c>
      <c r="C366" s="23" t="s">
        <v>3314</v>
      </c>
      <c r="D366" s="23" t="s">
        <v>3315</v>
      </c>
      <c r="E366" s="23"/>
      <c r="F366" s="23"/>
      <c r="G366" s="23" t="s">
        <v>3255</v>
      </c>
      <c r="H366" s="23" t="s">
        <v>1974</v>
      </c>
      <c r="I366" s="23" t="s">
        <v>1975</v>
      </c>
      <c r="J366" s="23" t="s">
        <v>1981</v>
      </c>
      <c r="K366" s="23" t="s">
        <v>2017</v>
      </c>
      <c r="L366" s="23"/>
    </row>
    <row r="367" spans="1:12" ht="16" x14ac:dyDescent="0.2">
      <c r="A367" s="23" t="s">
        <v>1969</v>
      </c>
      <c r="B367" s="16" t="s">
        <v>15</v>
      </c>
      <c r="C367" s="23" t="s">
        <v>3316</v>
      </c>
      <c r="D367" s="23" t="s">
        <v>3317</v>
      </c>
      <c r="E367" s="26" t="s">
        <v>3318</v>
      </c>
      <c r="F367" s="27"/>
      <c r="G367" s="23" t="s">
        <v>3273</v>
      </c>
      <c r="H367" s="23" t="s">
        <v>1974</v>
      </c>
      <c r="I367" s="23" t="s">
        <v>1975</v>
      </c>
      <c r="J367" s="23" t="s">
        <v>3274</v>
      </c>
      <c r="K367" s="23" t="s">
        <v>3275</v>
      </c>
      <c r="L367" s="23"/>
    </row>
    <row r="368" spans="1:12" ht="16" x14ac:dyDescent="0.2">
      <c r="A368" s="23" t="s">
        <v>1969</v>
      </c>
      <c r="B368" s="16" t="s">
        <v>15</v>
      </c>
      <c r="C368" s="23" t="s">
        <v>3319</v>
      </c>
      <c r="D368" s="23" t="s">
        <v>3320</v>
      </c>
      <c r="E368" s="23"/>
      <c r="F368" s="23"/>
      <c r="G368" s="23" t="s">
        <v>3255</v>
      </c>
      <c r="H368" s="23" t="s">
        <v>1974</v>
      </c>
      <c r="I368" s="23" t="s">
        <v>1975</v>
      </c>
      <c r="J368" s="23" t="s">
        <v>1981</v>
      </c>
      <c r="K368" s="23" t="s">
        <v>2015</v>
      </c>
      <c r="L368" s="23"/>
    </row>
    <row r="369" spans="1:12" ht="16" x14ac:dyDescent="0.2">
      <c r="A369" s="23" t="s">
        <v>840</v>
      </c>
      <c r="B369" s="13" t="s">
        <v>707</v>
      </c>
      <c r="C369" s="23" t="s">
        <v>1260</v>
      </c>
      <c r="D369" s="23" t="s">
        <v>1261</v>
      </c>
      <c r="E369" s="23"/>
      <c r="F369" s="23"/>
      <c r="G369" s="23" t="s">
        <v>1262</v>
      </c>
      <c r="H369" s="23" t="s">
        <v>845</v>
      </c>
      <c r="I369" s="23" t="s">
        <v>853</v>
      </c>
      <c r="J369" s="23" t="s">
        <v>854</v>
      </c>
      <c r="K369" s="23" t="s">
        <v>891</v>
      </c>
      <c r="L369" s="23"/>
    </row>
    <row r="370" spans="1:12" ht="16" x14ac:dyDescent="0.2">
      <c r="A370" s="23" t="s">
        <v>840</v>
      </c>
      <c r="B370" s="13" t="s">
        <v>707</v>
      </c>
      <c r="C370" s="23" t="s">
        <v>1263</v>
      </c>
      <c r="D370" s="23" t="s">
        <v>1264</v>
      </c>
      <c r="E370" s="23"/>
      <c r="F370" s="23"/>
      <c r="G370" s="23" t="s">
        <v>1262</v>
      </c>
      <c r="H370" s="23" t="s">
        <v>845</v>
      </c>
      <c r="I370" s="23" t="s">
        <v>853</v>
      </c>
      <c r="J370" s="23" t="s">
        <v>854</v>
      </c>
      <c r="K370" s="23" t="s">
        <v>877</v>
      </c>
      <c r="L370" s="23"/>
    </row>
    <row r="371" spans="1:12" ht="16" x14ac:dyDescent="0.2">
      <c r="A371" s="23" t="s">
        <v>840</v>
      </c>
      <c r="B371" s="13" t="s">
        <v>707</v>
      </c>
      <c r="C371" s="23" t="s">
        <v>1265</v>
      </c>
      <c r="D371" s="23" t="s">
        <v>1266</v>
      </c>
      <c r="E371" s="23"/>
      <c r="F371" s="23"/>
      <c r="G371" s="23" t="s">
        <v>1262</v>
      </c>
      <c r="H371" s="23" t="s">
        <v>845</v>
      </c>
      <c r="I371" s="23" t="s">
        <v>846</v>
      </c>
      <c r="J371" s="23" t="s">
        <v>854</v>
      </c>
      <c r="K371" s="23" t="s">
        <v>884</v>
      </c>
      <c r="L371" s="23"/>
    </row>
    <row r="372" spans="1:12" ht="16" x14ac:dyDescent="0.2">
      <c r="A372" s="23" t="s">
        <v>840</v>
      </c>
      <c r="B372" s="13" t="s">
        <v>707</v>
      </c>
      <c r="C372" s="23" t="s">
        <v>1267</v>
      </c>
      <c r="D372" s="23" t="s">
        <v>1268</v>
      </c>
      <c r="E372" s="23"/>
      <c r="F372" s="23"/>
      <c r="G372" s="23" t="s">
        <v>1262</v>
      </c>
      <c r="H372" s="23" t="s">
        <v>845</v>
      </c>
      <c r="I372" s="23" t="s">
        <v>846</v>
      </c>
      <c r="J372" s="23" t="s">
        <v>854</v>
      </c>
      <c r="K372" s="23" t="s">
        <v>884</v>
      </c>
      <c r="L372" s="23"/>
    </row>
    <row r="373" spans="1:12" ht="16" x14ac:dyDescent="0.2">
      <c r="A373" s="23" t="s">
        <v>840</v>
      </c>
      <c r="B373" s="13" t="s">
        <v>707</v>
      </c>
      <c r="C373" s="23" t="s">
        <v>1269</v>
      </c>
      <c r="D373" s="23" t="s">
        <v>1270</v>
      </c>
      <c r="E373" s="23"/>
      <c r="F373" s="23"/>
      <c r="G373" s="23" t="s">
        <v>1262</v>
      </c>
      <c r="H373" s="23" t="s">
        <v>845</v>
      </c>
      <c r="I373" s="23" t="s">
        <v>853</v>
      </c>
      <c r="J373" s="23" t="s">
        <v>854</v>
      </c>
      <c r="K373" s="23" t="s">
        <v>877</v>
      </c>
      <c r="L373" s="23"/>
    </row>
    <row r="374" spans="1:12" ht="16" x14ac:dyDescent="0.2">
      <c r="A374" s="23" t="s">
        <v>840</v>
      </c>
      <c r="B374" s="13" t="s">
        <v>707</v>
      </c>
      <c r="C374" s="23" t="s">
        <v>1271</v>
      </c>
      <c r="D374" s="23" t="s">
        <v>1272</v>
      </c>
      <c r="E374" s="23"/>
      <c r="F374" s="23"/>
      <c r="G374" s="23" t="s">
        <v>1262</v>
      </c>
      <c r="H374" s="23" t="s">
        <v>845</v>
      </c>
      <c r="I374" s="23" t="s">
        <v>858</v>
      </c>
      <c r="J374" s="23" t="s">
        <v>854</v>
      </c>
      <c r="K374" s="23" t="s">
        <v>877</v>
      </c>
      <c r="L374" s="23"/>
    </row>
    <row r="375" spans="1:12" ht="16" x14ac:dyDescent="0.2">
      <c r="A375" s="23" t="s">
        <v>840</v>
      </c>
      <c r="B375" s="13" t="s">
        <v>707</v>
      </c>
      <c r="C375" s="23" t="s">
        <v>1273</v>
      </c>
      <c r="D375" s="23" t="s">
        <v>1274</v>
      </c>
      <c r="E375" s="23"/>
      <c r="F375" s="23"/>
      <c r="G375" s="23" t="s">
        <v>1262</v>
      </c>
      <c r="H375" s="23" t="s">
        <v>845</v>
      </c>
      <c r="I375" s="23" t="s">
        <v>846</v>
      </c>
      <c r="J375" s="23" t="s">
        <v>854</v>
      </c>
      <c r="K375" s="23" t="s">
        <v>877</v>
      </c>
      <c r="L375" s="23"/>
    </row>
    <row r="376" spans="1:12" ht="16" x14ac:dyDescent="0.2">
      <c r="A376" s="23" t="s">
        <v>840</v>
      </c>
      <c r="B376" s="13" t="s">
        <v>707</v>
      </c>
      <c r="C376" s="23" t="s">
        <v>1275</v>
      </c>
      <c r="D376" s="23" t="s">
        <v>1276</v>
      </c>
      <c r="E376" s="23"/>
      <c r="F376" s="23"/>
      <c r="G376" s="23" t="s">
        <v>1262</v>
      </c>
      <c r="H376" s="23" t="s">
        <v>845</v>
      </c>
      <c r="I376" s="23" t="s">
        <v>853</v>
      </c>
      <c r="J376" s="23" t="s">
        <v>854</v>
      </c>
      <c r="K376" s="23" t="s">
        <v>907</v>
      </c>
      <c r="L376" s="23"/>
    </row>
    <row r="377" spans="1:12" ht="16" x14ac:dyDescent="0.2">
      <c r="A377" s="23" t="s">
        <v>840</v>
      </c>
      <c r="B377" s="13" t="s">
        <v>707</v>
      </c>
      <c r="C377" s="23" t="s">
        <v>1277</v>
      </c>
      <c r="D377" s="23" t="s">
        <v>1278</v>
      </c>
      <c r="E377" s="23"/>
      <c r="F377" s="23"/>
      <c r="G377" s="23" t="s">
        <v>1262</v>
      </c>
      <c r="H377" s="23" t="s">
        <v>845</v>
      </c>
      <c r="I377" s="23" t="s">
        <v>846</v>
      </c>
      <c r="J377" s="23" t="s">
        <v>854</v>
      </c>
      <c r="K377" s="23" t="s">
        <v>907</v>
      </c>
      <c r="L377" s="23"/>
    </row>
    <row r="378" spans="1:12" ht="16" x14ac:dyDescent="0.2">
      <c r="A378" s="23" t="s">
        <v>840</v>
      </c>
      <c r="B378" s="13" t="s">
        <v>707</v>
      </c>
      <c r="C378" s="23" t="s">
        <v>1279</v>
      </c>
      <c r="D378" s="23"/>
      <c r="E378" s="23"/>
      <c r="F378" s="23"/>
      <c r="G378" s="23"/>
      <c r="H378" s="23"/>
      <c r="I378" s="23"/>
      <c r="J378" s="23"/>
      <c r="K378" s="23"/>
      <c r="L378" s="23"/>
    </row>
    <row r="379" spans="1:12" ht="16" x14ac:dyDescent="0.2">
      <c r="A379" s="23" t="s">
        <v>840</v>
      </c>
      <c r="B379" s="13" t="s">
        <v>707</v>
      </c>
      <c r="C379" s="23" t="s">
        <v>1280</v>
      </c>
      <c r="D379" s="23" t="s">
        <v>1281</v>
      </c>
      <c r="E379" s="23"/>
      <c r="F379" s="23"/>
      <c r="G379" s="23" t="s">
        <v>1262</v>
      </c>
      <c r="H379" s="23" t="s">
        <v>845</v>
      </c>
      <c r="I379" s="23" t="s">
        <v>846</v>
      </c>
      <c r="J379" s="23" t="s">
        <v>854</v>
      </c>
      <c r="K379" s="23" t="s">
        <v>907</v>
      </c>
      <c r="L379" s="23"/>
    </row>
    <row r="380" spans="1:12" ht="16" x14ac:dyDescent="0.2">
      <c r="A380" s="23" t="s">
        <v>840</v>
      </c>
      <c r="B380" s="13" t="s">
        <v>707</v>
      </c>
      <c r="C380" s="23" t="s">
        <v>1282</v>
      </c>
      <c r="D380" s="23" t="s">
        <v>1283</v>
      </c>
      <c r="E380" s="23"/>
      <c r="F380" s="23"/>
      <c r="G380" s="23" t="s">
        <v>1262</v>
      </c>
      <c r="H380" s="23" t="s">
        <v>845</v>
      </c>
      <c r="I380" s="23" t="s">
        <v>846</v>
      </c>
      <c r="J380" s="23" t="s">
        <v>854</v>
      </c>
      <c r="K380" s="23" t="s">
        <v>907</v>
      </c>
      <c r="L380" s="23"/>
    </row>
    <row r="381" spans="1:12" ht="16" x14ac:dyDescent="0.2">
      <c r="A381" s="23" t="s">
        <v>840</v>
      </c>
      <c r="B381" s="13" t="s">
        <v>707</v>
      </c>
      <c r="C381" s="23" t="s">
        <v>1284</v>
      </c>
      <c r="D381" s="23" t="s">
        <v>1285</v>
      </c>
      <c r="E381" s="23"/>
      <c r="F381" s="23"/>
      <c r="G381" s="23" t="s">
        <v>1262</v>
      </c>
      <c r="H381" s="23" t="s">
        <v>845</v>
      </c>
      <c r="I381" s="23" t="s">
        <v>853</v>
      </c>
      <c r="J381" s="23" t="s">
        <v>854</v>
      </c>
      <c r="K381" s="23" t="s">
        <v>907</v>
      </c>
      <c r="L381" s="23"/>
    </row>
    <row r="382" spans="1:12" ht="16" x14ac:dyDescent="0.2">
      <c r="A382" s="23" t="s">
        <v>840</v>
      </c>
      <c r="B382" s="13" t="s">
        <v>707</v>
      </c>
      <c r="C382" s="23" t="s">
        <v>1286</v>
      </c>
      <c r="D382" s="23" t="s">
        <v>1287</v>
      </c>
      <c r="E382" s="23"/>
      <c r="F382" s="23"/>
      <c r="G382" s="23" t="s">
        <v>1262</v>
      </c>
      <c r="H382" s="23" t="s">
        <v>845</v>
      </c>
      <c r="I382" s="23" t="s">
        <v>846</v>
      </c>
      <c r="J382" s="23" t="s">
        <v>854</v>
      </c>
      <c r="K382" s="23" t="s">
        <v>907</v>
      </c>
      <c r="L382" s="23"/>
    </row>
    <row r="383" spans="1:12" ht="16" x14ac:dyDescent="0.2">
      <c r="A383" s="23" t="s">
        <v>840</v>
      </c>
      <c r="B383" s="13" t="s">
        <v>707</v>
      </c>
      <c r="C383" s="23" t="s">
        <v>1288</v>
      </c>
      <c r="D383" s="23" t="s">
        <v>1289</v>
      </c>
      <c r="E383" s="23"/>
      <c r="F383" s="23"/>
      <c r="G383" s="23" t="s">
        <v>1290</v>
      </c>
      <c r="H383" s="23" t="s">
        <v>845</v>
      </c>
      <c r="I383" s="23" t="s">
        <v>853</v>
      </c>
      <c r="J383" s="23" t="s">
        <v>847</v>
      </c>
      <c r="K383" s="23" t="s">
        <v>917</v>
      </c>
      <c r="L383" s="23"/>
    </row>
    <row r="384" spans="1:12" ht="16" x14ac:dyDescent="0.2">
      <c r="A384" s="23" t="s">
        <v>840</v>
      </c>
      <c r="B384" s="13" t="s">
        <v>707</v>
      </c>
      <c r="C384" s="23" t="s">
        <v>1291</v>
      </c>
      <c r="D384" s="23" t="s">
        <v>1292</v>
      </c>
      <c r="E384" s="23"/>
      <c r="F384" s="23"/>
      <c r="G384" s="23" t="s">
        <v>1293</v>
      </c>
      <c r="H384" s="23" t="s">
        <v>845</v>
      </c>
      <c r="I384" s="23" t="s">
        <v>853</v>
      </c>
      <c r="J384" s="23" t="s">
        <v>1294</v>
      </c>
      <c r="K384" s="23" t="s">
        <v>917</v>
      </c>
      <c r="L384" s="23"/>
    </row>
    <row r="385" spans="1:12" ht="16" x14ac:dyDescent="0.2">
      <c r="A385" s="23" t="s">
        <v>840</v>
      </c>
      <c r="B385" s="13" t="s">
        <v>707</v>
      </c>
      <c r="C385" s="23" t="s">
        <v>1295</v>
      </c>
      <c r="D385" s="23" t="s">
        <v>1296</v>
      </c>
      <c r="E385" s="23"/>
      <c r="F385" s="23"/>
      <c r="G385" s="23" t="s">
        <v>1262</v>
      </c>
      <c r="H385" s="23" t="s">
        <v>845</v>
      </c>
      <c r="I385" s="23" t="s">
        <v>846</v>
      </c>
      <c r="J385" s="23" t="s">
        <v>854</v>
      </c>
      <c r="K385" s="23" t="s">
        <v>907</v>
      </c>
      <c r="L385" s="23"/>
    </row>
    <row r="386" spans="1:12" ht="16" x14ac:dyDescent="0.2">
      <c r="A386" s="23" t="s">
        <v>840</v>
      </c>
      <c r="B386" s="13" t="s">
        <v>707</v>
      </c>
      <c r="C386" s="23" t="s">
        <v>1297</v>
      </c>
      <c r="D386" s="23" t="s">
        <v>1298</v>
      </c>
      <c r="E386" s="23"/>
      <c r="F386" s="23"/>
      <c r="G386" s="23" t="s">
        <v>1290</v>
      </c>
      <c r="H386" s="23" t="s">
        <v>845</v>
      </c>
      <c r="I386" s="23" t="s">
        <v>853</v>
      </c>
      <c r="J386" s="23" t="s">
        <v>847</v>
      </c>
      <c r="K386" s="23" t="s">
        <v>841</v>
      </c>
      <c r="L386" s="23"/>
    </row>
    <row r="387" spans="1:12" ht="16" x14ac:dyDescent="0.2">
      <c r="A387" s="23" t="s">
        <v>840</v>
      </c>
      <c r="B387" s="13" t="s">
        <v>707</v>
      </c>
      <c r="C387" s="23" t="s">
        <v>1299</v>
      </c>
      <c r="D387" s="23" t="s">
        <v>1300</v>
      </c>
      <c r="E387" s="23"/>
      <c r="F387" s="23"/>
      <c r="G387" s="23" t="s">
        <v>1262</v>
      </c>
      <c r="H387" s="23" t="s">
        <v>845</v>
      </c>
      <c r="I387" s="23" t="s">
        <v>853</v>
      </c>
      <c r="J387" s="23" t="s">
        <v>854</v>
      </c>
      <c r="K387" s="23" t="s">
        <v>849</v>
      </c>
      <c r="L387" s="23"/>
    </row>
    <row r="388" spans="1:12" ht="16" x14ac:dyDescent="0.2">
      <c r="A388" s="23" t="s">
        <v>840</v>
      </c>
      <c r="B388" s="13" t="s">
        <v>707</v>
      </c>
      <c r="C388" s="23" t="s">
        <v>1301</v>
      </c>
      <c r="D388" s="23" t="s">
        <v>1302</v>
      </c>
      <c r="E388" s="23"/>
      <c r="F388" s="23"/>
      <c r="G388" s="23" t="s">
        <v>1262</v>
      </c>
      <c r="H388" s="23" t="s">
        <v>845</v>
      </c>
      <c r="I388" s="23" t="s">
        <v>846</v>
      </c>
      <c r="J388" s="23" t="s">
        <v>854</v>
      </c>
      <c r="K388" s="23" t="s">
        <v>849</v>
      </c>
      <c r="L388" s="23"/>
    </row>
    <row r="389" spans="1:12" ht="16" x14ac:dyDescent="0.2">
      <c r="A389" s="23" t="s">
        <v>840</v>
      </c>
      <c r="B389" s="13" t="s">
        <v>707</v>
      </c>
      <c r="C389" s="23" t="s">
        <v>1303</v>
      </c>
      <c r="D389" s="23" t="s">
        <v>1304</v>
      </c>
      <c r="E389" s="23"/>
      <c r="F389" s="23"/>
      <c r="G389" s="23" t="s">
        <v>1293</v>
      </c>
      <c r="H389" s="23" t="s">
        <v>845</v>
      </c>
      <c r="I389" s="23" t="s">
        <v>858</v>
      </c>
      <c r="J389" s="23" t="s">
        <v>1294</v>
      </c>
      <c r="K389" s="23" t="s">
        <v>855</v>
      </c>
      <c r="L389" s="23"/>
    </row>
    <row r="390" spans="1:12" ht="16" x14ac:dyDescent="0.2">
      <c r="A390" s="23" t="s">
        <v>840</v>
      </c>
      <c r="B390" s="13" t="s">
        <v>707</v>
      </c>
      <c r="C390" s="23" t="s">
        <v>1305</v>
      </c>
      <c r="D390" s="23" t="s">
        <v>1306</v>
      </c>
      <c r="E390" s="23"/>
      <c r="F390" s="23"/>
      <c r="G390" s="23" t="s">
        <v>1262</v>
      </c>
      <c r="H390" s="23" t="s">
        <v>845</v>
      </c>
      <c r="I390" s="23" t="s">
        <v>846</v>
      </c>
      <c r="J390" s="23" t="s">
        <v>854</v>
      </c>
      <c r="K390" s="23" t="s">
        <v>849</v>
      </c>
      <c r="L390" s="23"/>
    </row>
    <row r="391" spans="1:12" ht="16" x14ac:dyDescent="0.2">
      <c r="A391" s="23" t="s">
        <v>840</v>
      </c>
      <c r="B391" s="13" t="s">
        <v>707</v>
      </c>
      <c r="C391" s="23" t="s">
        <v>1307</v>
      </c>
      <c r="D391" s="23" t="s">
        <v>1308</v>
      </c>
      <c r="E391" s="26" t="s">
        <v>1309</v>
      </c>
      <c r="F391" s="27"/>
      <c r="G391" s="23" t="s">
        <v>1290</v>
      </c>
      <c r="H391" s="23" t="s">
        <v>845</v>
      </c>
      <c r="I391" s="23" t="s">
        <v>846</v>
      </c>
      <c r="J391" s="23" t="s">
        <v>847</v>
      </c>
      <c r="K391" s="23" t="s">
        <v>865</v>
      </c>
      <c r="L391" s="23"/>
    </row>
    <row r="392" spans="1:12" ht="16" x14ac:dyDescent="0.2">
      <c r="A392" s="23" t="s">
        <v>840</v>
      </c>
      <c r="B392" s="13" t="s">
        <v>707</v>
      </c>
      <c r="C392" s="23" t="s">
        <v>1310</v>
      </c>
      <c r="D392" s="23" t="s">
        <v>1311</v>
      </c>
      <c r="E392" s="23"/>
      <c r="F392" s="23"/>
      <c r="G392" s="23" t="s">
        <v>1290</v>
      </c>
      <c r="H392" s="23" t="s">
        <v>845</v>
      </c>
      <c r="I392" s="23" t="s">
        <v>853</v>
      </c>
      <c r="J392" s="23" t="s">
        <v>847</v>
      </c>
      <c r="K392" s="23" t="s">
        <v>865</v>
      </c>
      <c r="L392" s="23"/>
    </row>
    <row r="393" spans="1:12" ht="16" x14ac:dyDescent="0.2">
      <c r="A393" s="23" t="s">
        <v>840</v>
      </c>
      <c r="B393" s="13" t="s">
        <v>707</v>
      </c>
      <c r="C393" s="23" t="s">
        <v>1312</v>
      </c>
      <c r="D393" s="23" t="s">
        <v>1313</v>
      </c>
      <c r="E393" s="23"/>
      <c r="F393" s="23"/>
      <c r="G393" s="23" t="s">
        <v>1290</v>
      </c>
      <c r="H393" s="23" t="s">
        <v>845</v>
      </c>
      <c r="I393" s="23" t="s">
        <v>858</v>
      </c>
      <c r="J393" s="23" t="s">
        <v>847</v>
      </c>
      <c r="K393" s="23" t="s">
        <v>869</v>
      </c>
      <c r="L393" s="23"/>
    </row>
    <row r="394" spans="1:12" ht="16" x14ac:dyDescent="0.2">
      <c r="A394" s="23" t="s">
        <v>840</v>
      </c>
      <c r="B394" s="13" t="s">
        <v>707</v>
      </c>
      <c r="C394" s="23" t="s">
        <v>1314</v>
      </c>
      <c r="D394" s="23" t="s">
        <v>1315</v>
      </c>
      <c r="E394" s="23"/>
      <c r="F394" s="23"/>
      <c r="G394" s="23" t="s">
        <v>1293</v>
      </c>
      <c r="H394" s="23" t="s">
        <v>845</v>
      </c>
      <c r="I394" s="23" t="s">
        <v>853</v>
      </c>
      <c r="J394" s="23" t="s">
        <v>1294</v>
      </c>
      <c r="K394" s="23" t="s">
        <v>917</v>
      </c>
      <c r="L394" s="23"/>
    </row>
    <row r="395" spans="1:12" ht="16" x14ac:dyDescent="0.2">
      <c r="A395" s="23" t="s">
        <v>2036</v>
      </c>
      <c r="B395" s="14" t="s">
        <v>330</v>
      </c>
      <c r="C395" s="23" t="s">
        <v>3321</v>
      </c>
      <c r="D395" s="23" t="s">
        <v>3322</v>
      </c>
      <c r="E395" s="23"/>
      <c r="F395" s="23" t="s">
        <v>2040</v>
      </c>
      <c r="G395" s="23" t="s">
        <v>3323</v>
      </c>
      <c r="H395" s="23" t="s">
        <v>3324</v>
      </c>
      <c r="I395" s="23" t="s">
        <v>2043</v>
      </c>
      <c r="J395" s="23" t="s">
        <v>3325</v>
      </c>
      <c r="K395" s="23" t="s">
        <v>3326</v>
      </c>
      <c r="L395" s="23"/>
    </row>
    <row r="396" spans="1:12" ht="16" x14ac:dyDescent="0.2">
      <c r="A396" s="23" t="s">
        <v>2036</v>
      </c>
      <c r="B396" s="14" t="s">
        <v>330</v>
      </c>
      <c r="C396" s="23" t="s">
        <v>3327</v>
      </c>
      <c r="D396" s="23" t="s">
        <v>3328</v>
      </c>
      <c r="E396" s="23" t="s">
        <v>3329</v>
      </c>
      <c r="F396" s="23" t="s">
        <v>2040</v>
      </c>
      <c r="G396" s="23" t="s">
        <v>3323</v>
      </c>
      <c r="H396" s="23" t="s">
        <v>2049</v>
      </c>
      <c r="I396" s="23" t="s">
        <v>2043</v>
      </c>
      <c r="J396" s="23" t="s">
        <v>3325</v>
      </c>
      <c r="K396" s="23" t="s">
        <v>3330</v>
      </c>
      <c r="L396" s="23"/>
    </row>
    <row r="397" spans="1:12" ht="16" x14ac:dyDescent="0.2">
      <c r="A397" s="23" t="s">
        <v>2036</v>
      </c>
      <c r="B397" s="14" t="s">
        <v>330</v>
      </c>
      <c r="C397" s="23" t="s">
        <v>3331</v>
      </c>
      <c r="D397" s="23" t="s">
        <v>3332</v>
      </c>
      <c r="E397" s="23" t="s">
        <v>3333</v>
      </c>
      <c r="F397" s="23" t="s">
        <v>2040</v>
      </c>
      <c r="G397" s="23" t="s">
        <v>3334</v>
      </c>
      <c r="H397" s="23" t="s">
        <v>2049</v>
      </c>
      <c r="I397" s="23" t="s">
        <v>2043</v>
      </c>
      <c r="J397" s="23" t="s">
        <v>2044</v>
      </c>
      <c r="K397" s="23" t="s">
        <v>2051</v>
      </c>
      <c r="L397" s="23"/>
    </row>
    <row r="398" spans="1:12" ht="16" x14ac:dyDescent="0.2">
      <c r="A398" s="23" t="s">
        <v>2036</v>
      </c>
      <c r="B398" s="14" t="s">
        <v>330</v>
      </c>
      <c r="C398" s="23" t="s">
        <v>3335</v>
      </c>
      <c r="D398" s="23" t="s">
        <v>3336</v>
      </c>
      <c r="E398" s="23"/>
      <c r="F398" s="23" t="s">
        <v>2040</v>
      </c>
      <c r="G398" s="23" t="s">
        <v>3323</v>
      </c>
      <c r="H398" s="23" t="s">
        <v>2049</v>
      </c>
      <c r="I398" s="23" t="s">
        <v>2043</v>
      </c>
      <c r="J398" s="23" t="s">
        <v>3325</v>
      </c>
      <c r="K398" s="23" t="s">
        <v>3330</v>
      </c>
      <c r="L398" s="23"/>
    </row>
    <row r="399" spans="1:12" ht="16" x14ac:dyDescent="0.2">
      <c r="A399" s="23" t="s">
        <v>2036</v>
      </c>
      <c r="B399" s="14" t="s">
        <v>330</v>
      </c>
      <c r="C399" s="23" t="s">
        <v>3337</v>
      </c>
      <c r="D399" s="23" t="s">
        <v>3338</v>
      </c>
      <c r="E399" s="23"/>
      <c r="F399" s="23" t="s">
        <v>2040</v>
      </c>
      <c r="G399" s="23" t="s">
        <v>3323</v>
      </c>
      <c r="H399" s="23" t="s">
        <v>2049</v>
      </c>
      <c r="I399" s="23" t="s">
        <v>2043</v>
      </c>
      <c r="J399" s="23" t="s">
        <v>3325</v>
      </c>
      <c r="K399" s="23" t="s">
        <v>3330</v>
      </c>
      <c r="L399" s="23"/>
    </row>
    <row r="400" spans="1:12" ht="16" x14ac:dyDescent="0.2">
      <c r="A400" s="23" t="s">
        <v>2036</v>
      </c>
      <c r="B400" s="14" t="s">
        <v>330</v>
      </c>
      <c r="C400" s="23" t="s">
        <v>3339</v>
      </c>
      <c r="D400" s="23"/>
      <c r="E400" s="23"/>
      <c r="F400" s="23"/>
      <c r="G400" s="23"/>
      <c r="H400" s="23"/>
      <c r="I400" s="23"/>
      <c r="J400" s="23"/>
      <c r="K400" s="23"/>
      <c r="L400" s="23"/>
    </row>
    <row r="401" spans="1:12" ht="16" x14ac:dyDescent="0.2">
      <c r="A401" s="23" t="s">
        <v>2036</v>
      </c>
      <c r="B401" s="14" t="s">
        <v>330</v>
      </c>
      <c r="C401" s="23" t="s">
        <v>3340</v>
      </c>
      <c r="D401" s="23" t="s">
        <v>3341</v>
      </c>
      <c r="E401" s="23"/>
      <c r="F401" s="23" t="s">
        <v>2040</v>
      </c>
      <c r="G401" s="23" t="s">
        <v>3334</v>
      </c>
      <c r="H401" s="23" t="s">
        <v>2049</v>
      </c>
      <c r="I401" s="23" t="s">
        <v>2043</v>
      </c>
      <c r="J401" s="23" t="s">
        <v>2044</v>
      </c>
      <c r="K401" s="23" t="s">
        <v>3330</v>
      </c>
      <c r="L401" s="23"/>
    </row>
    <row r="402" spans="1:12" ht="16" x14ac:dyDescent="0.2">
      <c r="A402" s="23" t="s">
        <v>2036</v>
      </c>
      <c r="B402" s="14" t="s">
        <v>330</v>
      </c>
      <c r="C402" s="23" t="s">
        <v>3342</v>
      </c>
      <c r="D402" s="23" t="s">
        <v>3343</v>
      </c>
      <c r="E402" s="23" t="s">
        <v>3344</v>
      </c>
      <c r="F402" s="23" t="s">
        <v>2040</v>
      </c>
      <c r="G402" s="23" t="s">
        <v>3334</v>
      </c>
      <c r="H402" s="23" t="s">
        <v>2049</v>
      </c>
      <c r="I402" s="23" t="s">
        <v>2043</v>
      </c>
      <c r="J402" s="23" t="s">
        <v>2044</v>
      </c>
      <c r="K402" s="23" t="s">
        <v>3330</v>
      </c>
      <c r="L402" s="23"/>
    </row>
    <row r="403" spans="1:12" ht="16" x14ac:dyDescent="0.2">
      <c r="A403" s="23" t="s">
        <v>2036</v>
      </c>
      <c r="B403" s="14" t="s">
        <v>330</v>
      </c>
      <c r="C403" s="23" t="s">
        <v>3345</v>
      </c>
      <c r="D403" s="23" t="s">
        <v>3346</v>
      </c>
      <c r="E403" s="23"/>
      <c r="F403" s="23" t="s">
        <v>2040</v>
      </c>
      <c r="G403" s="23" t="s">
        <v>3334</v>
      </c>
      <c r="H403" s="23" t="s">
        <v>2049</v>
      </c>
      <c r="I403" s="23" t="s">
        <v>2043</v>
      </c>
      <c r="J403" s="23" t="s">
        <v>2044</v>
      </c>
      <c r="K403" s="23" t="s">
        <v>3347</v>
      </c>
      <c r="L403" s="23"/>
    </row>
    <row r="404" spans="1:12" ht="16" x14ac:dyDescent="0.2">
      <c r="A404" s="23" t="s">
        <v>2036</v>
      </c>
      <c r="B404" s="14" t="s">
        <v>330</v>
      </c>
      <c r="C404" s="23" t="s">
        <v>3348</v>
      </c>
      <c r="D404" s="23" t="s">
        <v>3349</v>
      </c>
      <c r="E404" s="23" t="s">
        <v>3350</v>
      </c>
      <c r="F404" s="23" t="s">
        <v>2040</v>
      </c>
      <c r="G404" s="23" t="s">
        <v>3334</v>
      </c>
      <c r="H404" s="23" t="s">
        <v>2049</v>
      </c>
      <c r="I404" s="23" t="s">
        <v>2043</v>
      </c>
      <c r="J404" s="23" t="s">
        <v>2044</v>
      </c>
      <c r="K404" s="23" t="s">
        <v>3351</v>
      </c>
      <c r="L404" s="23"/>
    </row>
    <row r="405" spans="1:12" ht="16" x14ac:dyDescent="0.2">
      <c r="A405" s="23" t="s">
        <v>2036</v>
      </c>
      <c r="B405" s="14" t="s">
        <v>330</v>
      </c>
      <c r="C405" s="23" t="s">
        <v>3352</v>
      </c>
      <c r="D405" s="23" t="s">
        <v>3353</v>
      </c>
      <c r="E405" s="23" t="s">
        <v>3354</v>
      </c>
      <c r="F405" s="23" t="s">
        <v>2040</v>
      </c>
      <c r="G405" s="23" t="s">
        <v>3334</v>
      </c>
      <c r="H405" s="23" t="s">
        <v>2049</v>
      </c>
      <c r="I405" s="23" t="s">
        <v>2043</v>
      </c>
      <c r="J405" s="23" t="s">
        <v>2044</v>
      </c>
      <c r="K405" s="23" t="s">
        <v>3347</v>
      </c>
      <c r="L405" s="23"/>
    </row>
    <row r="406" spans="1:12" ht="16" x14ac:dyDescent="0.2">
      <c r="A406" s="23" t="s">
        <v>2036</v>
      </c>
      <c r="B406" s="14" t="s">
        <v>330</v>
      </c>
      <c r="C406" s="23" t="s">
        <v>3355</v>
      </c>
      <c r="D406" s="23" t="s">
        <v>3356</v>
      </c>
      <c r="E406" s="23" t="s">
        <v>3357</v>
      </c>
      <c r="F406" s="23" t="s">
        <v>2040</v>
      </c>
      <c r="G406" s="23" t="s">
        <v>3334</v>
      </c>
      <c r="H406" s="23" t="s">
        <v>2049</v>
      </c>
      <c r="I406" s="23" t="s">
        <v>2043</v>
      </c>
      <c r="J406" s="23" t="s">
        <v>2044</v>
      </c>
      <c r="K406" s="23" t="s">
        <v>3326</v>
      </c>
      <c r="L406" s="23"/>
    </row>
    <row r="407" spans="1:12" ht="16" x14ac:dyDescent="0.2">
      <c r="A407" s="23" t="s">
        <v>2036</v>
      </c>
      <c r="B407" s="14" t="s">
        <v>330</v>
      </c>
      <c r="C407" s="23" t="s">
        <v>3358</v>
      </c>
      <c r="D407" s="23"/>
      <c r="E407" s="23"/>
      <c r="F407" s="23"/>
      <c r="G407" s="23"/>
      <c r="H407" s="23"/>
      <c r="I407" s="23"/>
      <c r="J407" s="23"/>
      <c r="K407" s="23"/>
      <c r="L407" s="23"/>
    </row>
    <row r="408" spans="1:12" ht="16" x14ac:dyDescent="0.2">
      <c r="A408" s="23" t="s">
        <v>2036</v>
      </c>
      <c r="B408" s="14" t="s">
        <v>330</v>
      </c>
      <c r="C408" s="23" t="s">
        <v>3359</v>
      </c>
      <c r="D408" s="23" t="s">
        <v>3360</v>
      </c>
      <c r="E408" s="23" t="s">
        <v>3361</v>
      </c>
      <c r="F408" s="23" t="s">
        <v>2040</v>
      </c>
      <c r="G408" s="23" t="s">
        <v>3334</v>
      </c>
      <c r="H408" s="23" t="s">
        <v>2049</v>
      </c>
      <c r="I408" s="23" t="s">
        <v>2043</v>
      </c>
      <c r="J408" s="23" t="s">
        <v>2044</v>
      </c>
      <c r="K408" s="23" t="s">
        <v>2051</v>
      </c>
      <c r="L408" s="23"/>
    </row>
    <row r="409" spans="1:12" ht="16" x14ac:dyDescent="0.2">
      <c r="A409" s="23" t="s">
        <v>2036</v>
      </c>
      <c r="B409" s="14" t="s">
        <v>330</v>
      </c>
      <c r="C409" s="23" t="s">
        <v>3362</v>
      </c>
      <c r="D409" s="23" t="s">
        <v>3363</v>
      </c>
      <c r="E409" s="23" t="s">
        <v>3364</v>
      </c>
      <c r="F409" s="23" t="s">
        <v>2040</v>
      </c>
      <c r="G409" s="23" t="s">
        <v>3365</v>
      </c>
      <c r="H409" s="23" t="s">
        <v>3324</v>
      </c>
      <c r="I409" s="23" t="s">
        <v>2043</v>
      </c>
      <c r="J409" s="23" t="s">
        <v>2050</v>
      </c>
      <c r="K409" s="23" t="s">
        <v>2045</v>
      </c>
      <c r="L409" s="23"/>
    </row>
    <row r="410" spans="1:12" ht="16" x14ac:dyDescent="0.2">
      <c r="A410" s="23" t="s">
        <v>2036</v>
      </c>
      <c r="B410" s="14" t="s">
        <v>330</v>
      </c>
      <c r="C410" s="23" t="s">
        <v>3366</v>
      </c>
      <c r="D410" s="23" t="s">
        <v>3367</v>
      </c>
      <c r="E410" s="23"/>
      <c r="F410" s="23" t="s">
        <v>2040</v>
      </c>
      <c r="G410" s="23" t="s">
        <v>3368</v>
      </c>
      <c r="H410" s="23" t="s">
        <v>2049</v>
      </c>
      <c r="I410" s="23" t="s">
        <v>2043</v>
      </c>
      <c r="J410" s="23" t="s">
        <v>3369</v>
      </c>
      <c r="K410" s="23" t="s">
        <v>3330</v>
      </c>
      <c r="L410" s="23"/>
    </row>
    <row r="411" spans="1:12" ht="16" x14ac:dyDescent="0.2">
      <c r="A411" s="23" t="s">
        <v>2036</v>
      </c>
      <c r="B411" s="14" t="s">
        <v>330</v>
      </c>
      <c r="C411" s="23" t="s">
        <v>3370</v>
      </c>
      <c r="D411" s="23" t="s">
        <v>3371</v>
      </c>
      <c r="E411" s="23"/>
      <c r="F411" s="23" t="s">
        <v>2040</v>
      </c>
      <c r="G411" s="23" t="s">
        <v>3368</v>
      </c>
      <c r="H411" s="23" t="s">
        <v>3324</v>
      </c>
      <c r="I411" s="23" t="s">
        <v>2043</v>
      </c>
      <c r="J411" s="23" t="s">
        <v>3369</v>
      </c>
      <c r="K411" s="23" t="s">
        <v>3330</v>
      </c>
      <c r="L411" s="23"/>
    </row>
    <row r="412" spans="1:12" ht="16" x14ac:dyDescent="0.2">
      <c r="A412" s="23" t="s">
        <v>2036</v>
      </c>
      <c r="B412" s="14" t="s">
        <v>330</v>
      </c>
      <c r="C412" s="23" t="s">
        <v>3372</v>
      </c>
      <c r="D412" s="23" t="s">
        <v>3373</v>
      </c>
      <c r="E412" s="23" t="s">
        <v>3374</v>
      </c>
      <c r="F412" s="23" t="s">
        <v>2040</v>
      </c>
      <c r="G412" s="23" t="s">
        <v>3368</v>
      </c>
      <c r="H412" s="23" t="s">
        <v>2049</v>
      </c>
      <c r="I412" s="23" t="s">
        <v>2043</v>
      </c>
      <c r="J412" s="23" t="s">
        <v>3369</v>
      </c>
      <c r="K412" s="23" t="s">
        <v>3347</v>
      </c>
      <c r="L412" s="23"/>
    </row>
    <row r="413" spans="1:12" ht="16" x14ac:dyDescent="0.2">
      <c r="A413" s="23" t="s">
        <v>2036</v>
      </c>
      <c r="B413" s="14" t="s">
        <v>330</v>
      </c>
      <c r="C413" s="23" t="s">
        <v>3375</v>
      </c>
      <c r="D413" s="23" t="s">
        <v>3376</v>
      </c>
      <c r="E413" s="23"/>
      <c r="F413" s="23" t="s">
        <v>2040</v>
      </c>
      <c r="G413" s="23" t="s">
        <v>3368</v>
      </c>
      <c r="H413" s="23" t="s">
        <v>3324</v>
      </c>
      <c r="I413" s="23" t="s">
        <v>2043</v>
      </c>
      <c r="J413" s="23" t="s">
        <v>3369</v>
      </c>
      <c r="K413" s="23" t="s">
        <v>3326</v>
      </c>
      <c r="L413" s="23"/>
    </row>
    <row r="414" spans="1:12" ht="16" x14ac:dyDescent="0.2">
      <c r="A414" s="23" t="s">
        <v>2036</v>
      </c>
      <c r="B414" s="14" t="s">
        <v>330</v>
      </c>
      <c r="C414" s="23" t="s">
        <v>3377</v>
      </c>
      <c r="D414" s="23" t="s">
        <v>3378</v>
      </c>
      <c r="E414" s="23"/>
      <c r="F414" s="23" t="s">
        <v>2040</v>
      </c>
      <c r="G414" s="23" t="s">
        <v>3368</v>
      </c>
      <c r="H414" s="23" t="s">
        <v>3324</v>
      </c>
      <c r="I414" s="23" t="s">
        <v>2043</v>
      </c>
      <c r="J414" s="23" t="s">
        <v>3369</v>
      </c>
      <c r="K414" s="23" t="s">
        <v>3347</v>
      </c>
      <c r="L414" s="23"/>
    </row>
    <row r="415" spans="1:12" ht="16" x14ac:dyDescent="0.2">
      <c r="A415" s="23" t="s">
        <v>921</v>
      </c>
      <c r="B415" s="14" t="s">
        <v>330</v>
      </c>
      <c r="C415" s="23" t="s">
        <v>1316</v>
      </c>
      <c r="D415" s="23"/>
      <c r="E415" s="23"/>
      <c r="F415" s="23"/>
      <c r="G415" s="23"/>
      <c r="H415" s="23"/>
      <c r="I415" s="23"/>
      <c r="J415" s="23"/>
      <c r="K415" s="23"/>
      <c r="L415" s="23"/>
    </row>
    <row r="416" spans="1:12" ht="16" x14ac:dyDescent="0.2">
      <c r="A416" s="23" t="s">
        <v>921</v>
      </c>
      <c r="B416" s="14" t="s">
        <v>330</v>
      </c>
      <c r="C416" s="23" t="s">
        <v>1317</v>
      </c>
      <c r="D416" s="23" t="s">
        <v>1318</v>
      </c>
      <c r="E416" s="23"/>
      <c r="F416" s="23"/>
      <c r="G416" s="23"/>
      <c r="H416" s="23"/>
      <c r="I416" s="23"/>
      <c r="J416" s="23"/>
      <c r="K416" s="23" t="s">
        <v>1319</v>
      </c>
      <c r="L416" s="23"/>
    </row>
    <row r="417" spans="1:12" ht="16" x14ac:dyDescent="0.2">
      <c r="A417" s="23" t="s">
        <v>921</v>
      </c>
      <c r="B417" s="14" t="s">
        <v>330</v>
      </c>
      <c r="C417" s="23" t="s">
        <v>1320</v>
      </c>
      <c r="D417" s="23"/>
      <c r="E417" s="23"/>
      <c r="F417" s="23"/>
      <c r="G417" s="23"/>
      <c r="H417" s="23"/>
      <c r="I417" s="23"/>
      <c r="J417" s="23"/>
      <c r="K417" s="23"/>
      <c r="L417" s="23"/>
    </row>
    <row r="418" spans="1:12" ht="16" x14ac:dyDescent="0.2">
      <c r="A418" s="23" t="s">
        <v>921</v>
      </c>
      <c r="B418" s="14" t="s">
        <v>330</v>
      </c>
      <c r="C418" s="23" t="s">
        <v>1321</v>
      </c>
      <c r="D418" s="23"/>
      <c r="E418" s="23"/>
      <c r="F418" s="23"/>
      <c r="G418" s="23"/>
      <c r="H418" s="23"/>
      <c r="I418" s="23"/>
      <c r="J418" s="23"/>
      <c r="K418" s="23"/>
      <c r="L418" s="23"/>
    </row>
    <row r="419" spans="1:12" ht="16" x14ac:dyDescent="0.2">
      <c r="A419" s="23" t="s">
        <v>921</v>
      </c>
      <c r="B419" s="14" t="s">
        <v>330</v>
      </c>
      <c r="C419" s="23" t="s">
        <v>1322</v>
      </c>
      <c r="D419" s="23"/>
      <c r="E419" s="23"/>
      <c r="F419" s="23"/>
      <c r="G419" s="23"/>
      <c r="H419" s="23"/>
      <c r="I419" s="23"/>
      <c r="J419" s="23"/>
      <c r="K419" s="23"/>
      <c r="L419" s="23"/>
    </row>
    <row r="420" spans="1:12" ht="16" x14ac:dyDescent="0.2">
      <c r="A420" s="23" t="s">
        <v>921</v>
      </c>
      <c r="B420" s="14" t="s">
        <v>330</v>
      </c>
      <c r="C420" s="23" t="s">
        <v>1323</v>
      </c>
      <c r="D420" s="23"/>
      <c r="E420" s="23"/>
      <c r="F420" s="23"/>
      <c r="G420" s="23"/>
      <c r="H420" s="23"/>
      <c r="I420" s="23"/>
      <c r="J420" s="23"/>
      <c r="K420" s="23"/>
      <c r="L420" s="23"/>
    </row>
    <row r="421" spans="1:12" ht="16" x14ac:dyDescent="0.2">
      <c r="A421" s="23" t="s">
        <v>921</v>
      </c>
      <c r="B421" s="14" t="s">
        <v>330</v>
      </c>
      <c r="C421" s="23" t="s">
        <v>1324</v>
      </c>
      <c r="D421" s="23"/>
      <c r="E421" s="23"/>
      <c r="F421" s="23"/>
      <c r="G421" s="23"/>
      <c r="H421" s="23"/>
      <c r="I421" s="23"/>
      <c r="J421" s="23"/>
      <c r="K421" s="23"/>
      <c r="L421" s="23"/>
    </row>
    <row r="422" spans="1:12" ht="16" x14ac:dyDescent="0.2">
      <c r="A422" s="23" t="s">
        <v>921</v>
      </c>
      <c r="B422" s="14" t="s">
        <v>330</v>
      </c>
      <c r="C422" s="23" t="s">
        <v>1325</v>
      </c>
      <c r="D422" s="23"/>
      <c r="E422" s="23"/>
      <c r="F422" s="23"/>
      <c r="G422" s="23"/>
      <c r="H422" s="23"/>
      <c r="I422" s="23"/>
      <c r="J422" s="23"/>
      <c r="K422" s="23"/>
      <c r="L422" s="23"/>
    </row>
    <row r="423" spans="1:12" ht="16" x14ac:dyDescent="0.2">
      <c r="A423" s="23" t="s">
        <v>921</v>
      </c>
      <c r="B423" s="14" t="s">
        <v>330</v>
      </c>
      <c r="C423" s="23" t="s">
        <v>1326</v>
      </c>
      <c r="D423" s="23"/>
      <c r="E423" s="23"/>
      <c r="F423" s="23"/>
      <c r="G423" s="23"/>
      <c r="H423" s="23"/>
      <c r="I423" s="23"/>
      <c r="J423" s="23"/>
      <c r="K423" s="23"/>
      <c r="L423" s="23"/>
    </row>
    <row r="424" spans="1:12" ht="16" x14ac:dyDescent="0.2">
      <c r="A424" s="23" t="s">
        <v>921</v>
      </c>
      <c r="B424" s="14" t="s">
        <v>330</v>
      </c>
      <c r="C424" s="23" t="s">
        <v>1327</v>
      </c>
      <c r="D424" s="23"/>
      <c r="E424" s="23"/>
      <c r="F424" s="23"/>
      <c r="G424" s="23"/>
      <c r="H424" s="23"/>
      <c r="I424" s="23"/>
      <c r="J424" s="23"/>
      <c r="K424" s="23"/>
      <c r="L424" s="23"/>
    </row>
    <row r="425" spans="1:12" ht="16" x14ac:dyDescent="0.2">
      <c r="A425" s="23" t="s">
        <v>921</v>
      </c>
      <c r="B425" s="14" t="s">
        <v>330</v>
      </c>
      <c r="C425" s="23" t="s">
        <v>1328</v>
      </c>
      <c r="D425" s="23"/>
      <c r="E425" s="23"/>
      <c r="F425" s="23"/>
      <c r="G425" s="23"/>
      <c r="H425" s="23"/>
      <c r="I425" s="23"/>
      <c r="J425" s="23"/>
      <c r="K425" s="23"/>
      <c r="L425" s="23"/>
    </row>
    <row r="426" spans="1:12" ht="16" x14ac:dyDescent="0.2">
      <c r="A426" s="23" t="s">
        <v>921</v>
      </c>
      <c r="B426" s="14" t="s">
        <v>330</v>
      </c>
      <c r="C426" s="23" t="s">
        <v>1329</v>
      </c>
      <c r="D426" s="23"/>
      <c r="E426" s="23"/>
      <c r="F426" s="23"/>
      <c r="G426" s="23"/>
      <c r="H426" s="23"/>
      <c r="I426" s="23"/>
      <c r="J426" s="23"/>
      <c r="K426" s="23"/>
      <c r="L426" s="23"/>
    </row>
    <row r="427" spans="1:12" ht="16" x14ac:dyDescent="0.2">
      <c r="A427" s="23" t="s">
        <v>921</v>
      </c>
      <c r="B427" s="14" t="s">
        <v>330</v>
      </c>
      <c r="C427" s="23" t="s">
        <v>1330</v>
      </c>
      <c r="D427" s="23"/>
      <c r="E427" s="23"/>
      <c r="F427" s="23"/>
      <c r="G427" s="23"/>
      <c r="H427" s="23"/>
      <c r="I427" s="23"/>
      <c r="J427" s="23"/>
      <c r="K427" s="23"/>
      <c r="L427" s="23"/>
    </row>
    <row r="428" spans="1:12" ht="16" x14ac:dyDescent="0.2">
      <c r="A428" s="23" t="s">
        <v>921</v>
      </c>
      <c r="B428" s="14" t="s">
        <v>330</v>
      </c>
      <c r="C428" s="23" t="s">
        <v>1331</v>
      </c>
      <c r="D428" s="23"/>
      <c r="E428" s="23"/>
      <c r="F428" s="23"/>
      <c r="G428" s="23"/>
      <c r="H428" s="23"/>
      <c r="I428" s="23"/>
      <c r="J428" s="23"/>
      <c r="K428" s="23"/>
      <c r="L428" s="23"/>
    </row>
    <row r="429" spans="1:12" ht="16" x14ac:dyDescent="0.2">
      <c r="A429" s="23" t="s">
        <v>921</v>
      </c>
      <c r="B429" s="14" t="s">
        <v>330</v>
      </c>
      <c r="C429" s="23" t="s">
        <v>1332</v>
      </c>
      <c r="D429" s="23" t="s">
        <v>1333</v>
      </c>
      <c r="E429" s="23"/>
      <c r="F429" s="23"/>
      <c r="G429" s="23"/>
      <c r="H429" s="23"/>
      <c r="I429" s="23"/>
      <c r="J429" s="23"/>
      <c r="K429" s="23" t="s">
        <v>1334</v>
      </c>
      <c r="L429" s="23"/>
    </row>
    <row r="430" spans="1:12" ht="16" x14ac:dyDescent="0.2">
      <c r="A430" s="23" t="s">
        <v>921</v>
      </c>
      <c r="B430" s="14" t="s">
        <v>330</v>
      </c>
      <c r="C430" s="23" t="s">
        <v>1335</v>
      </c>
      <c r="D430" s="23"/>
      <c r="E430" s="23"/>
      <c r="F430" s="23"/>
      <c r="G430" s="23"/>
      <c r="H430" s="23"/>
      <c r="I430" s="23"/>
      <c r="J430" s="23"/>
      <c r="K430" s="23"/>
      <c r="L430" s="23"/>
    </row>
    <row r="431" spans="1:12" ht="16" x14ac:dyDescent="0.2">
      <c r="A431" s="23" t="s">
        <v>921</v>
      </c>
      <c r="B431" s="14" t="s">
        <v>330</v>
      </c>
      <c r="C431" s="23" t="s">
        <v>1336</v>
      </c>
      <c r="D431" s="23"/>
      <c r="E431" s="23"/>
      <c r="F431" s="23"/>
      <c r="G431" s="23"/>
      <c r="H431" s="23"/>
      <c r="I431" s="23"/>
      <c r="J431" s="23"/>
      <c r="K431" s="23"/>
      <c r="L431" s="23"/>
    </row>
    <row r="432" spans="1:12" ht="16" x14ac:dyDescent="0.2">
      <c r="A432" s="23" t="s">
        <v>921</v>
      </c>
      <c r="B432" s="14" t="s">
        <v>330</v>
      </c>
      <c r="C432" s="23" t="s">
        <v>1337</v>
      </c>
      <c r="D432" s="23"/>
      <c r="E432" s="23"/>
      <c r="F432" s="23"/>
      <c r="G432" s="23"/>
      <c r="H432" s="23"/>
      <c r="I432" s="23"/>
      <c r="J432" s="23"/>
      <c r="K432" s="23"/>
      <c r="L432" s="23"/>
    </row>
    <row r="433" spans="1:12" ht="16" x14ac:dyDescent="0.2">
      <c r="A433" s="23" t="s">
        <v>921</v>
      </c>
      <c r="B433" s="14" t="s">
        <v>330</v>
      </c>
      <c r="C433" s="23" t="s">
        <v>1338</v>
      </c>
      <c r="D433" s="23"/>
      <c r="E433" s="23"/>
      <c r="F433" s="23"/>
      <c r="G433" s="23"/>
      <c r="H433" s="23"/>
      <c r="I433" s="23"/>
      <c r="J433" s="23"/>
      <c r="K433" s="23"/>
      <c r="L433" s="23"/>
    </row>
    <row r="434" spans="1:12" ht="16" x14ac:dyDescent="0.2">
      <c r="A434" s="23" t="s">
        <v>921</v>
      </c>
      <c r="B434" s="14" t="s">
        <v>330</v>
      </c>
      <c r="C434" s="23" t="s">
        <v>1339</v>
      </c>
      <c r="D434" s="23"/>
      <c r="E434" s="23"/>
      <c r="F434" s="23"/>
      <c r="G434" s="23"/>
      <c r="H434" s="23"/>
      <c r="I434" s="23"/>
      <c r="J434" s="23"/>
      <c r="K434" s="23"/>
      <c r="L434" s="23"/>
    </row>
    <row r="435" spans="1:12" ht="16" x14ac:dyDescent="0.2">
      <c r="A435" s="23" t="s">
        <v>921</v>
      </c>
      <c r="B435" s="14" t="s">
        <v>330</v>
      </c>
      <c r="C435" s="23" t="s">
        <v>1340</v>
      </c>
      <c r="D435" s="23"/>
      <c r="E435" s="23"/>
      <c r="F435" s="23"/>
      <c r="G435" s="23"/>
      <c r="H435" s="23"/>
      <c r="I435" s="23"/>
      <c r="J435" s="23"/>
      <c r="K435" s="23"/>
      <c r="L435" s="23"/>
    </row>
    <row r="436" spans="1:12" ht="16" x14ac:dyDescent="0.2">
      <c r="A436" s="23" t="s">
        <v>921</v>
      </c>
      <c r="B436" s="14" t="s">
        <v>330</v>
      </c>
      <c r="C436" s="23" t="s">
        <v>1341</v>
      </c>
      <c r="D436" s="23"/>
      <c r="E436" s="23"/>
      <c r="F436" s="23"/>
      <c r="G436" s="23"/>
      <c r="H436" s="23"/>
      <c r="I436" s="23"/>
      <c r="J436" s="23"/>
      <c r="K436" s="23"/>
      <c r="L436" s="23"/>
    </row>
    <row r="437" spans="1:12" ht="16" x14ac:dyDescent="0.2">
      <c r="A437" s="23" t="s">
        <v>921</v>
      </c>
      <c r="B437" s="14" t="s">
        <v>330</v>
      </c>
      <c r="C437" s="23" t="s">
        <v>1342</v>
      </c>
      <c r="D437" s="23"/>
      <c r="E437" s="23"/>
      <c r="F437" s="23"/>
      <c r="G437" s="23"/>
      <c r="H437" s="23"/>
      <c r="I437" s="23"/>
      <c r="J437" s="23"/>
      <c r="K437" s="23"/>
      <c r="L437" s="23"/>
    </row>
    <row r="438" spans="1:12" ht="16" x14ac:dyDescent="0.2">
      <c r="A438" s="23" t="s">
        <v>921</v>
      </c>
      <c r="B438" s="14" t="s">
        <v>330</v>
      </c>
      <c r="C438" s="23" t="s">
        <v>1343</v>
      </c>
      <c r="D438" s="23"/>
      <c r="E438" s="23"/>
      <c r="F438" s="23"/>
      <c r="G438" s="23"/>
      <c r="H438" s="23"/>
      <c r="I438" s="23"/>
      <c r="J438" s="23"/>
      <c r="K438" s="23"/>
      <c r="L438" s="23"/>
    </row>
    <row r="439" spans="1:12" ht="16" x14ac:dyDescent="0.2">
      <c r="A439" s="23" t="s">
        <v>921</v>
      </c>
      <c r="B439" s="14" t="s">
        <v>330</v>
      </c>
      <c r="C439" s="23" t="s">
        <v>1344</v>
      </c>
      <c r="D439" s="23"/>
      <c r="E439" s="23"/>
      <c r="F439" s="23"/>
      <c r="G439" s="23"/>
      <c r="H439" s="23"/>
      <c r="I439" s="23"/>
      <c r="J439" s="23"/>
      <c r="K439" s="23"/>
      <c r="L439" s="23"/>
    </row>
    <row r="440" spans="1:12" ht="16" x14ac:dyDescent="0.2">
      <c r="A440" s="23" t="s">
        <v>921</v>
      </c>
      <c r="B440" s="14" t="s">
        <v>330</v>
      </c>
      <c r="C440" s="23" t="s">
        <v>1345</v>
      </c>
      <c r="D440" s="23"/>
      <c r="E440" s="23"/>
      <c r="F440" s="23"/>
      <c r="G440" s="23"/>
      <c r="H440" s="23"/>
      <c r="I440" s="23"/>
      <c r="J440" s="23"/>
      <c r="K440" s="23"/>
      <c r="L440" s="23"/>
    </row>
    <row r="441" spans="1:12" ht="16" x14ac:dyDescent="0.2">
      <c r="A441" s="23" t="s">
        <v>921</v>
      </c>
      <c r="B441" s="14" t="s">
        <v>330</v>
      </c>
      <c r="C441" s="23" t="s">
        <v>1346</v>
      </c>
      <c r="D441" s="23"/>
      <c r="E441" s="23"/>
      <c r="F441" s="23"/>
      <c r="G441" s="23"/>
      <c r="H441" s="23"/>
      <c r="I441" s="23"/>
      <c r="J441" s="23"/>
      <c r="K441" s="23"/>
      <c r="L441" s="23"/>
    </row>
    <row r="442" spans="1:12" ht="16" x14ac:dyDescent="0.2">
      <c r="A442" s="23" t="s">
        <v>921</v>
      </c>
      <c r="B442" s="14" t="s">
        <v>330</v>
      </c>
      <c r="C442" s="23" t="s">
        <v>1347</v>
      </c>
      <c r="D442" s="23"/>
      <c r="E442" s="23"/>
      <c r="F442" s="23"/>
      <c r="G442" s="23"/>
      <c r="H442" s="23"/>
      <c r="I442" s="23"/>
      <c r="J442" s="23"/>
      <c r="K442" s="23"/>
      <c r="L442" s="23"/>
    </row>
    <row r="443" spans="1:12" ht="16" x14ac:dyDescent="0.2">
      <c r="A443" s="23" t="s">
        <v>921</v>
      </c>
      <c r="B443" s="14" t="s">
        <v>330</v>
      </c>
      <c r="C443" s="23" t="s">
        <v>1348</v>
      </c>
      <c r="D443" s="23"/>
      <c r="E443" s="23"/>
      <c r="F443" s="23"/>
      <c r="G443" s="23"/>
      <c r="H443" s="23"/>
      <c r="I443" s="23"/>
      <c r="J443" s="23"/>
      <c r="K443" s="23"/>
      <c r="L443" s="23"/>
    </row>
    <row r="444" spans="1:12" ht="16" x14ac:dyDescent="0.2">
      <c r="A444" s="23" t="s">
        <v>921</v>
      </c>
      <c r="B444" s="14" t="s">
        <v>330</v>
      </c>
      <c r="C444" s="23" t="s">
        <v>1349</v>
      </c>
      <c r="D444" s="23"/>
      <c r="E444" s="23"/>
      <c r="F444" s="23"/>
      <c r="G444" s="23"/>
      <c r="H444" s="23"/>
      <c r="I444" s="23"/>
      <c r="J444" s="23"/>
      <c r="K444" s="23"/>
      <c r="L444" s="23"/>
    </row>
    <row r="445" spans="1:12" ht="16" x14ac:dyDescent="0.2">
      <c r="A445" s="23" t="s">
        <v>921</v>
      </c>
      <c r="B445" s="14" t="s">
        <v>330</v>
      </c>
      <c r="C445" s="23" t="s">
        <v>1350</v>
      </c>
      <c r="D445" s="23"/>
      <c r="E445" s="23"/>
      <c r="F445" s="23"/>
      <c r="G445" s="23"/>
      <c r="H445" s="23"/>
      <c r="I445" s="23"/>
      <c r="J445" s="23"/>
      <c r="K445" s="23"/>
      <c r="L445" s="23"/>
    </row>
    <row r="446" spans="1:12" ht="16" x14ac:dyDescent="0.2">
      <c r="A446" s="23" t="s">
        <v>921</v>
      </c>
      <c r="B446" s="14" t="s">
        <v>330</v>
      </c>
      <c r="C446" s="23" t="s">
        <v>1351</v>
      </c>
      <c r="D446" s="23"/>
      <c r="E446" s="23"/>
      <c r="F446" s="23"/>
      <c r="G446" s="23"/>
      <c r="H446" s="23"/>
      <c r="I446" s="23"/>
      <c r="J446" s="23"/>
      <c r="K446" s="23"/>
      <c r="L446" s="23"/>
    </row>
    <row r="447" spans="1:12" ht="16" x14ac:dyDescent="0.2">
      <c r="A447" s="23" t="s">
        <v>921</v>
      </c>
      <c r="B447" s="14" t="s">
        <v>330</v>
      </c>
      <c r="C447" s="23" t="s">
        <v>1352</v>
      </c>
      <c r="D447" s="23"/>
      <c r="E447" s="23"/>
      <c r="F447" s="23"/>
      <c r="G447" s="23"/>
      <c r="H447" s="23"/>
      <c r="I447" s="23"/>
      <c r="J447" s="23"/>
      <c r="K447" s="23"/>
      <c r="L447" s="23"/>
    </row>
    <row r="448" spans="1:12" ht="16" x14ac:dyDescent="0.2">
      <c r="A448" s="23" t="s">
        <v>921</v>
      </c>
      <c r="B448" s="14" t="s">
        <v>330</v>
      </c>
      <c r="C448" s="23" t="s">
        <v>1353</v>
      </c>
      <c r="D448" s="23"/>
      <c r="E448" s="23"/>
      <c r="F448" s="23"/>
      <c r="G448" s="23"/>
      <c r="H448" s="23"/>
      <c r="I448" s="23"/>
      <c r="J448" s="23"/>
      <c r="K448" s="23"/>
      <c r="L448" s="23"/>
    </row>
    <row r="449" spans="1:12" ht="16" x14ac:dyDescent="0.2">
      <c r="A449" s="23" t="s">
        <v>921</v>
      </c>
      <c r="B449" s="14" t="s">
        <v>330</v>
      </c>
      <c r="C449" s="23" t="s">
        <v>1354</v>
      </c>
      <c r="D449" s="23"/>
      <c r="E449" s="23"/>
      <c r="F449" s="23"/>
      <c r="G449" s="23"/>
      <c r="H449" s="23"/>
      <c r="I449" s="23"/>
      <c r="J449" s="23"/>
      <c r="K449" s="23"/>
      <c r="L449" s="23"/>
    </row>
    <row r="450" spans="1:12" ht="16" x14ac:dyDescent="0.2">
      <c r="A450" s="23" t="s">
        <v>921</v>
      </c>
      <c r="B450" s="14" t="s">
        <v>330</v>
      </c>
      <c r="C450" s="23" t="s">
        <v>1355</v>
      </c>
      <c r="D450" s="23"/>
      <c r="E450" s="23"/>
      <c r="F450" s="23"/>
      <c r="G450" s="23"/>
      <c r="H450" s="23"/>
      <c r="I450" s="23"/>
      <c r="J450" s="23"/>
      <c r="K450" s="23"/>
      <c r="L450" s="23"/>
    </row>
    <row r="451" spans="1:12" ht="16" x14ac:dyDescent="0.2">
      <c r="A451" s="23" t="s">
        <v>921</v>
      </c>
      <c r="B451" s="14" t="s">
        <v>330</v>
      </c>
      <c r="C451" s="23" t="s">
        <v>1356</v>
      </c>
      <c r="D451" s="23"/>
      <c r="E451" s="23"/>
      <c r="F451" s="23"/>
      <c r="G451" s="23"/>
      <c r="H451" s="23"/>
      <c r="I451" s="23"/>
      <c r="J451" s="23"/>
      <c r="K451" s="23"/>
      <c r="L451" s="23"/>
    </row>
    <row r="452" spans="1:12" ht="16" x14ac:dyDescent="0.2">
      <c r="A452" s="23" t="s">
        <v>921</v>
      </c>
      <c r="B452" s="14" t="s">
        <v>330</v>
      </c>
      <c r="C452" s="23" t="s">
        <v>1357</v>
      </c>
      <c r="D452" s="23"/>
      <c r="E452" s="23"/>
      <c r="F452" s="23"/>
      <c r="G452" s="23"/>
      <c r="H452" s="23"/>
      <c r="I452" s="23"/>
      <c r="J452" s="23"/>
      <c r="K452" s="23"/>
      <c r="L452" s="23"/>
    </row>
    <row r="453" spans="1:12" ht="16" x14ac:dyDescent="0.2">
      <c r="A453" s="23" t="s">
        <v>921</v>
      </c>
      <c r="B453" s="14" t="s">
        <v>330</v>
      </c>
      <c r="C453" s="23" t="s">
        <v>1358</v>
      </c>
      <c r="D453" s="23"/>
      <c r="E453" s="23"/>
      <c r="F453" s="23"/>
      <c r="G453" s="23"/>
      <c r="H453" s="23"/>
      <c r="I453" s="23"/>
      <c r="J453" s="23"/>
      <c r="K453" s="23"/>
      <c r="L453" s="23"/>
    </row>
    <row r="454" spans="1:12" ht="16" x14ac:dyDescent="0.2">
      <c r="A454" s="23" t="s">
        <v>921</v>
      </c>
      <c r="B454" s="14" t="s">
        <v>330</v>
      </c>
      <c r="C454" s="23" t="s">
        <v>1359</v>
      </c>
      <c r="D454" s="23"/>
      <c r="E454" s="23"/>
      <c r="F454" s="23"/>
      <c r="G454" s="23"/>
      <c r="H454" s="23"/>
      <c r="I454" s="23"/>
      <c r="J454" s="23"/>
      <c r="K454" s="23"/>
      <c r="L454" s="23"/>
    </row>
    <row r="455" spans="1:12" ht="16" x14ac:dyDescent="0.2">
      <c r="A455" s="23" t="s">
        <v>921</v>
      </c>
      <c r="B455" s="14" t="s">
        <v>330</v>
      </c>
      <c r="C455" s="23" t="s">
        <v>1360</v>
      </c>
      <c r="D455" s="23"/>
      <c r="E455" s="23"/>
      <c r="F455" s="23"/>
      <c r="G455" s="23"/>
      <c r="H455" s="23"/>
      <c r="I455" s="23"/>
      <c r="J455" s="23"/>
      <c r="K455" s="23"/>
      <c r="L455" s="23"/>
    </row>
    <row r="456" spans="1:12" ht="16" x14ac:dyDescent="0.2">
      <c r="A456" s="23" t="s">
        <v>921</v>
      </c>
      <c r="B456" s="14" t="s">
        <v>330</v>
      </c>
      <c r="C456" s="23" t="s">
        <v>1361</v>
      </c>
      <c r="D456" s="23"/>
      <c r="E456" s="23"/>
      <c r="F456" s="23"/>
      <c r="G456" s="23"/>
      <c r="H456" s="23"/>
      <c r="I456" s="23"/>
      <c r="J456" s="23"/>
      <c r="K456" s="23"/>
      <c r="L456" s="23"/>
    </row>
    <row r="457" spans="1:12" ht="16" x14ac:dyDescent="0.2">
      <c r="A457" s="23" t="s">
        <v>921</v>
      </c>
      <c r="B457" s="14" t="s">
        <v>330</v>
      </c>
      <c r="C457" s="23" t="s">
        <v>1362</v>
      </c>
      <c r="D457" s="23"/>
      <c r="E457" s="23"/>
      <c r="F457" s="23"/>
      <c r="G457" s="23"/>
      <c r="H457" s="23"/>
      <c r="I457" s="23"/>
      <c r="J457" s="23"/>
      <c r="K457" s="23"/>
      <c r="L457" s="23"/>
    </row>
    <row r="458" spans="1:12" ht="16" x14ac:dyDescent="0.2">
      <c r="A458" s="23" t="s">
        <v>921</v>
      </c>
      <c r="B458" s="14" t="s">
        <v>330</v>
      </c>
      <c r="C458" s="23" t="s">
        <v>1363</v>
      </c>
      <c r="D458" s="23"/>
      <c r="E458" s="23"/>
      <c r="F458" s="23"/>
      <c r="G458" s="23"/>
      <c r="H458" s="23"/>
      <c r="I458" s="23"/>
      <c r="J458" s="23"/>
      <c r="K458" s="23"/>
      <c r="L458" s="23"/>
    </row>
    <row r="459" spans="1:12" ht="16" x14ac:dyDescent="0.2">
      <c r="A459" s="23" t="s">
        <v>921</v>
      </c>
      <c r="B459" s="14" t="s">
        <v>330</v>
      </c>
      <c r="C459" s="23" t="s">
        <v>1364</v>
      </c>
      <c r="D459" s="23"/>
      <c r="E459" s="23"/>
      <c r="F459" s="23"/>
      <c r="G459" s="23"/>
      <c r="H459" s="23"/>
      <c r="I459" s="23"/>
      <c r="J459" s="23"/>
      <c r="K459" s="23"/>
      <c r="L459" s="23"/>
    </row>
    <row r="460" spans="1:12" ht="16" x14ac:dyDescent="0.2">
      <c r="A460" s="23" t="s">
        <v>921</v>
      </c>
      <c r="B460" s="14" t="s">
        <v>330</v>
      </c>
      <c r="C460" s="23" t="s">
        <v>1365</v>
      </c>
      <c r="D460" s="23"/>
      <c r="E460" s="23"/>
      <c r="F460" s="23"/>
      <c r="G460" s="23"/>
      <c r="H460" s="23"/>
      <c r="I460" s="23"/>
      <c r="J460" s="23"/>
      <c r="K460" s="23"/>
      <c r="L460" s="23"/>
    </row>
    <row r="461" spans="1:12" ht="16" x14ac:dyDescent="0.2">
      <c r="A461" s="23" t="s">
        <v>921</v>
      </c>
      <c r="B461" s="14" t="s">
        <v>330</v>
      </c>
      <c r="C461" s="23" t="s">
        <v>1366</v>
      </c>
      <c r="D461" s="23"/>
      <c r="E461" s="23"/>
      <c r="F461" s="23"/>
      <c r="G461" s="23"/>
      <c r="H461" s="23"/>
      <c r="I461" s="23"/>
      <c r="J461" s="23"/>
      <c r="K461" s="23"/>
      <c r="L461" s="23"/>
    </row>
    <row r="462" spans="1:12" ht="16" x14ac:dyDescent="0.2">
      <c r="A462" s="23" t="s">
        <v>921</v>
      </c>
      <c r="B462" s="14" t="s">
        <v>330</v>
      </c>
      <c r="C462" s="23" t="s">
        <v>1367</v>
      </c>
      <c r="D462" s="23"/>
      <c r="E462" s="23"/>
      <c r="F462" s="23"/>
      <c r="G462" s="23"/>
      <c r="H462" s="23"/>
      <c r="I462" s="23"/>
      <c r="J462" s="23"/>
      <c r="K462" s="23"/>
      <c r="L462" s="23"/>
    </row>
    <row r="463" spans="1:12" ht="16" x14ac:dyDescent="0.2">
      <c r="A463" s="23" t="s">
        <v>921</v>
      </c>
      <c r="B463" s="14" t="s">
        <v>330</v>
      </c>
      <c r="C463" s="23" t="s">
        <v>1368</v>
      </c>
      <c r="D463" s="23"/>
      <c r="E463" s="23"/>
      <c r="F463" s="23"/>
      <c r="G463" s="23"/>
      <c r="H463" s="23"/>
      <c r="I463" s="23"/>
      <c r="J463" s="23"/>
      <c r="K463" s="23"/>
      <c r="L463" s="23"/>
    </row>
    <row r="464" spans="1:12" ht="16" x14ac:dyDescent="0.2">
      <c r="A464" s="23" t="s">
        <v>921</v>
      </c>
      <c r="B464" s="14" t="s">
        <v>330</v>
      </c>
      <c r="C464" s="23" t="s">
        <v>1369</v>
      </c>
      <c r="D464" s="23"/>
      <c r="E464" s="23"/>
      <c r="F464" s="23"/>
      <c r="G464" s="23"/>
      <c r="H464" s="23"/>
      <c r="I464" s="23"/>
      <c r="J464" s="23"/>
      <c r="K464" s="23"/>
      <c r="L464" s="23"/>
    </row>
    <row r="465" spans="1:12" ht="16" x14ac:dyDescent="0.2">
      <c r="A465" s="23" t="s">
        <v>921</v>
      </c>
      <c r="B465" s="14" t="s">
        <v>330</v>
      </c>
      <c r="C465" s="23" t="s">
        <v>1370</v>
      </c>
      <c r="D465" s="23"/>
      <c r="E465" s="23"/>
      <c r="F465" s="23"/>
      <c r="G465" s="23"/>
      <c r="H465" s="23"/>
      <c r="I465" s="23"/>
      <c r="J465" s="23"/>
      <c r="K465" s="23"/>
      <c r="L465" s="23"/>
    </row>
    <row r="466" spans="1:12" ht="16" x14ac:dyDescent="0.2">
      <c r="A466" s="23" t="s">
        <v>921</v>
      </c>
      <c r="B466" s="14" t="s">
        <v>330</v>
      </c>
      <c r="C466" s="23" t="s">
        <v>1371</v>
      </c>
      <c r="D466" s="23"/>
      <c r="E466" s="23"/>
      <c r="F466" s="23"/>
      <c r="G466" s="23"/>
      <c r="H466" s="23"/>
      <c r="I466" s="23"/>
      <c r="J466" s="23"/>
      <c r="K466" s="23"/>
      <c r="L466" s="23"/>
    </row>
    <row r="467" spans="1:12" ht="16" x14ac:dyDescent="0.2">
      <c r="A467" s="23" t="s">
        <v>921</v>
      </c>
      <c r="B467" s="14" t="s">
        <v>330</v>
      </c>
      <c r="C467" s="23" t="s">
        <v>1372</v>
      </c>
      <c r="D467" s="23"/>
      <c r="E467" s="23"/>
      <c r="F467" s="23"/>
      <c r="G467" s="23"/>
      <c r="H467" s="23"/>
      <c r="I467" s="23"/>
      <c r="J467" s="23"/>
      <c r="K467" s="23"/>
      <c r="L467" s="23"/>
    </row>
    <row r="468" spans="1:12" ht="16" x14ac:dyDescent="0.2">
      <c r="A468" s="23" t="s">
        <v>921</v>
      </c>
      <c r="B468" s="14" t="s">
        <v>330</v>
      </c>
      <c r="C468" s="23" t="s">
        <v>1373</v>
      </c>
      <c r="D468" s="23"/>
      <c r="E468" s="23"/>
      <c r="F468" s="23"/>
      <c r="G468" s="23"/>
      <c r="H468" s="23"/>
      <c r="I468" s="23"/>
      <c r="J468" s="23"/>
      <c r="K468" s="23"/>
      <c r="L468" s="23"/>
    </row>
    <row r="469" spans="1:12" ht="16" x14ac:dyDescent="0.2">
      <c r="A469" s="23" t="s">
        <v>921</v>
      </c>
      <c r="B469" s="14" t="s">
        <v>330</v>
      </c>
      <c r="C469" s="23" t="s">
        <v>1374</v>
      </c>
      <c r="D469" s="23"/>
      <c r="E469" s="23"/>
      <c r="F469" s="23"/>
      <c r="G469" s="23"/>
      <c r="H469" s="23"/>
      <c r="I469" s="23"/>
      <c r="J469" s="23"/>
      <c r="K469" s="23"/>
      <c r="L469" s="23"/>
    </row>
    <row r="470" spans="1:12" ht="16" x14ac:dyDescent="0.2">
      <c r="A470" s="23" t="s">
        <v>921</v>
      </c>
      <c r="B470" s="14" t="s">
        <v>330</v>
      </c>
      <c r="C470" s="23" t="s">
        <v>1375</v>
      </c>
      <c r="D470" s="23"/>
      <c r="E470" s="23"/>
      <c r="F470" s="23"/>
      <c r="G470" s="23"/>
      <c r="H470" s="23"/>
      <c r="I470" s="23"/>
      <c r="J470" s="23"/>
      <c r="K470" s="23"/>
      <c r="L470" s="23"/>
    </row>
    <row r="471" spans="1:12" ht="16" x14ac:dyDescent="0.2">
      <c r="A471" s="23" t="s">
        <v>921</v>
      </c>
      <c r="B471" s="14" t="s">
        <v>330</v>
      </c>
      <c r="C471" s="23" t="s">
        <v>1376</v>
      </c>
      <c r="D471" s="23"/>
      <c r="E471" s="23"/>
      <c r="F471" s="23"/>
      <c r="G471" s="23"/>
      <c r="H471" s="23"/>
      <c r="I471" s="23"/>
      <c r="J471" s="23"/>
      <c r="K471" s="23"/>
      <c r="L471" s="23"/>
    </row>
    <row r="472" spans="1:12" ht="16" x14ac:dyDescent="0.2">
      <c r="A472" s="23" t="s">
        <v>921</v>
      </c>
      <c r="B472" s="14" t="s">
        <v>330</v>
      </c>
      <c r="C472" s="23" t="s">
        <v>1377</v>
      </c>
      <c r="D472" s="23"/>
      <c r="E472" s="23"/>
      <c r="F472" s="23"/>
      <c r="G472" s="23"/>
      <c r="H472" s="23"/>
      <c r="I472" s="23"/>
      <c r="J472" s="23"/>
      <c r="K472" s="23"/>
      <c r="L472" s="23"/>
    </row>
    <row r="473" spans="1:12" ht="16" x14ac:dyDescent="0.2">
      <c r="A473" s="23" t="s">
        <v>921</v>
      </c>
      <c r="B473" s="14" t="s">
        <v>330</v>
      </c>
      <c r="C473" s="23" t="s">
        <v>1378</v>
      </c>
      <c r="D473" s="23" t="s">
        <v>1379</v>
      </c>
      <c r="E473" s="23"/>
      <c r="F473" s="23"/>
      <c r="G473" s="23"/>
      <c r="H473" s="23"/>
      <c r="I473" s="23"/>
      <c r="J473" s="23"/>
      <c r="K473" s="23" t="s">
        <v>1380</v>
      </c>
      <c r="L473" s="23"/>
    </row>
    <row r="474" spans="1:12" ht="16" x14ac:dyDescent="0.2">
      <c r="A474" s="23" t="s">
        <v>921</v>
      </c>
      <c r="B474" s="14" t="s">
        <v>330</v>
      </c>
      <c r="C474" s="23" t="s">
        <v>1381</v>
      </c>
      <c r="D474" s="23"/>
      <c r="E474" s="23"/>
      <c r="F474" s="23"/>
      <c r="G474" s="23"/>
      <c r="H474" s="23"/>
      <c r="I474" s="23"/>
      <c r="J474" s="23"/>
      <c r="K474" s="23"/>
      <c r="L474" s="23"/>
    </row>
    <row r="475" spans="1:12" ht="16" x14ac:dyDescent="0.2">
      <c r="A475" s="23" t="s">
        <v>921</v>
      </c>
      <c r="B475" s="14" t="s">
        <v>330</v>
      </c>
      <c r="C475" s="23" t="s">
        <v>1382</v>
      </c>
      <c r="D475" s="23"/>
      <c r="E475" s="23"/>
      <c r="F475" s="23"/>
      <c r="G475" s="23"/>
      <c r="H475" s="23"/>
      <c r="I475" s="23"/>
      <c r="J475" s="23"/>
      <c r="K475" s="23"/>
      <c r="L475" s="23"/>
    </row>
    <row r="476" spans="1:12" ht="16" x14ac:dyDescent="0.2">
      <c r="A476" s="23" t="s">
        <v>921</v>
      </c>
      <c r="B476" s="14" t="s">
        <v>330</v>
      </c>
      <c r="C476" s="23" t="s">
        <v>1383</v>
      </c>
      <c r="D476" s="23"/>
      <c r="E476" s="23"/>
      <c r="F476" s="23"/>
      <c r="G476" s="23"/>
      <c r="H476" s="23"/>
      <c r="I476" s="23"/>
      <c r="J476" s="23"/>
      <c r="K476" s="23"/>
      <c r="L476" s="23"/>
    </row>
    <row r="477" spans="1:12" ht="16" x14ac:dyDescent="0.2">
      <c r="A477" s="23" t="s">
        <v>921</v>
      </c>
      <c r="B477" s="14" t="s">
        <v>330</v>
      </c>
      <c r="C477" s="23" t="s">
        <v>1384</v>
      </c>
      <c r="D477" s="23"/>
      <c r="E477" s="23"/>
      <c r="F477" s="23"/>
      <c r="G477" s="23"/>
      <c r="H477" s="23"/>
      <c r="I477" s="23"/>
      <c r="J477" s="23"/>
      <c r="K477" s="23"/>
      <c r="L477" s="23"/>
    </row>
    <row r="478" spans="1:12" ht="16" x14ac:dyDescent="0.2">
      <c r="A478" s="23" t="s">
        <v>921</v>
      </c>
      <c r="B478" s="14" t="s">
        <v>330</v>
      </c>
      <c r="C478" s="23" t="s">
        <v>1385</v>
      </c>
      <c r="D478" s="23"/>
      <c r="E478" s="23"/>
      <c r="F478" s="23"/>
      <c r="G478" s="23"/>
      <c r="H478" s="23"/>
      <c r="I478" s="23"/>
      <c r="J478" s="23"/>
      <c r="K478" s="23"/>
      <c r="L478" s="23"/>
    </row>
    <row r="479" spans="1:12" ht="16" x14ac:dyDescent="0.2">
      <c r="A479" s="23" t="s">
        <v>921</v>
      </c>
      <c r="B479" s="14" t="s">
        <v>330</v>
      </c>
      <c r="C479" s="23" t="s">
        <v>1386</v>
      </c>
      <c r="D479" s="23"/>
      <c r="E479" s="23"/>
      <c r="F479" s="23"/>
      <c r="G479" s="23"/>
      <c r="H479" s="23"/>
      <c r="I479" s="23"/>
      <c r="J479" s="23"/>
      <c r="K479" s="23"/>
      <c r="L479" s="23"/>
    </row>
    <row r="480" spans="1:12" ht="16" x14ac:dyDescent="0.2">
      <c r="A480" s="23" t="s">
        <v>921</v>
      </c>
      <c r="B480" s="14" t="s">
        <v>330</v>
      </c>
      <c r="C480" s="23" t="s">
        <v>1387</v>
      </c>
      <c r="D480" s="23"/>
      <c r="E480" s="23"/>
      <c r="F480" s="23"/>
      <c r="G480" s="23"/>
      <c r="H480" s="23"/>
      <c r="I480" s="23"/>
      <c r="J480" s="23"/>
      <c r="K480" s="23"/>
      <c r="L480" s="23"/>
    </row>
    <row r="481" spans="1:12" ht="16" x14ac:dyDescent="0.2">
      <c r="A481" s="23" t="s">
        <v>921</v>
      </c>
      <c r="B481" s="14" t="s">
        <v>330</v>
      </c>
      <c r="C481" s="23" t="s">
        <v>1388</v>
      </c>
      <c r="D481" s="23"/>
      <c r="E481" s="23"/>
      <c r="F481" s="23"/>
      <c r="G481" s="23"/>
      <c r="H481" s="23"/>
      <c r="I481" s="23"/>
      <c r="J481" s="23"/>
      <c r="K481" s="23"/>
      <c r="L481" s="23"/>
    </row>
    <row r="482" spans="1:12" ht="16" x14ac:dyDescent="0.2">
      <c r="A482" s="23" t="s">
        <v>921</v>
      </c>
      <c r="B482" s="14" t="s">
        <v>330</v>
      </c>
      <c r="C482" s="23" t="s">
        <v>1389</v>
      </c>
      <c r="D482" s="23"/>
      <c r="E482" s="23"/>
      <c r="F482" s="23"/>
      <c r="G482" s="23"/>
      <c r="H482" s="23"/>
      <c r="I482" s="23"/>
      <c r="J482" s="23"/>
      <c r="K482" s="23"/>
      <c r="L482" s="23"/>
    </row>
    <row r="483" spans="1:12" ht="16" x14ac:dyDescent="0.2">
      <c r="A483" s="23" t="s">
        <v>921</v>
      </c>
      <c r="B483" s="14" t="s">
        <v>330</v>
      </c>
      <c r="C483" s="23" t="s">
        <v>1390</v>
      </c>
      <c r="D483" s="23"/>
      <c r="E483" s="23"/>
      <c r="F483" s="23"/>
      <c r="G483" s="23"/>
      <c r="H483" s="23"/>
      <c r="I483" s="23"/>
      <c r="J483" s="23"/>
      <c r="K483" s="23"/>
      <c r="L483" s="23"/>
    </row>
    <row r="484" spans="1:12" ht="16" x14ac:dyDescent="0.2">
      <c r="A484" s="23" t="s">
        <v>921</v>
      </c>
      <c r="B484" s="14" t="s">
        <v>330</v>
      </c>
      <c r="C484" s="23" t="s">
        <v>1391</v>
      </c>
      <c r="D484" s="23"/>
      <c r="E484" s="23"/>
      <c r="F484" s="23"/>
      <c r="G484" s="23"/>
      <c r="H484" s="23"/>
      <c r="I484" s="23"/>
      <c r="J484" s="23"/>
      <c r="K484" s="23"/>
      <c r="L484" s="23"/>
    </row>
    <row r="485" spans="1:12" ht="16" x14ac:dyDescent="0.2">
      <c r="A485" s="23" t="s">
        <v>921</v>
      </c>
      <c r="B485" s="14" t="s">
        <v>330</v>
      </c>
      <c r="C485" s="23" t="s">
        <v>1392</v>
      </c>
      <c r="D485" s="23"/>
      <c r="E485" s="23"/>
      <c r="F485" s="23"/>
      <c r="G485" s="23"/>
      <c r="H485" s="23"/>
      <c r="I485" s="23"/>
      <c r="J485" s="23"/>
      <c r="K485" s="23"/>
      <c r="L485" s="23"/>
    </row>
    <row r="486" spans="1:12" ht="16" x14ac:dyDescent="0.2">
      <c r="A486" s="23" t="s">
        <v>921</v>
      </c>
      <c r="B486" s="14" t="s">
        <v>330</v>
      </c>
      <c r="C486" s="23" t="s">
        <v>1393</v>
      </c>
      <c r="D486" s="23"/>
      <c r="E486" s="23"/>
      <c r="F486" s="23"/>
      <c r="G486" s="23"/>
      <c r="H486" s="23"/>
      <c r="I486" s="23"/>
      <c r="J486" s="23"/>
      <c r="K486" s="23"/>
      <c r="L486" s="23"/>
    </row>
    <row r="487" spans="1:12" ht="16" x14ac:dyDescent="0.2">
      <c r="A487" s="23" t="s">
        <v>921</v>
      </c>
      <c r="B487" s="14" t="s">
        <v>330</v>
      </c>
      <c r="C487" s="23" t="s">
        <v>1394</v>
      </c>
      <c r="D487" s="23"/>
      <c r="E487" s="23"/>
      <c r="F487" s="23"/>
      <c r="G487" s="23"/>
      <c r="H487" s="23"/>
      <c r="I487" s="23"/>
      <c r="J487" s="23"/>
      <c r="K487" s="23"/>
      <c r="L487" s="23"/>
    </row>
    <row r="488" spans="1:12" ht="16" x14ac:dyDescent="0.2">
      <c r="A488" s="23" t="s">
        <v>2055</v>
      </c>
      <c r="B488" s="14" t="s">
        <v>330</v>
      </c>
      <c r="C488" s="23" t="s">
        <v>3379</v>
      </c>
      <c r="D488" s="23" t="s">
        <v>3380</v>
      </c>
      <c r="E488" s="26" t="s">
        <v>3381</v>
      </c>
      <c r="F488" s="27"/>
      <c r="G488" s="23" t="s">
        <v>3382</v>
      </c>
      <c r="H488" s="23" t="s">
        <v>2060</v>
      </c>
      <c r="I488" s="23" t="s">
        <v>2061</v>
      </c>
      <c r="J488" s="23" t="s">
        <v>2074</v>
      </c>
      <c r="K488" s="23" t="s">
        <v>2070</v>
      </c>
      <c r="L488" s="23"/>
    </row>
    <row r="489" spans="1:12" ht="16" x14ac:dyDescent="0.2">
      <c r="A489" s="23" t="s">
        <v>2055</v>
      </c>
      <c r="B489" s="14" t="s">
        <v>330</v>
      </c>
      <c r="C489" s="23" t="s">
        <v>3383</v>
      </c>
      <c r="D489" s="23" t="s">
        <v>3384</v>
      </c>
      <c r="E489" s="26" t="s">
        <v>3385</v>
      </c>
      <c r="F489" s="27"/>
      <c r="G489" s="23" t="s">
        <v>3382</v>
      </c>
      <c r="H489" s="23" t="s">
        <v>2060</v>
      </c>
      <c r="I489" s="23" t="s">
        <v>2061</v>
      </c>
      <c r="J489" s="23" t="s">
        <v>2074</v>
      </c>
      <c r="K489" s="23" t="s">
        <v>2099</v>
      </c>
      <c r="L489" s="23"/>
    </row>
    <row r="490" spans="1:12" ht="16" x14ac:dyDescent="0.2">
      <c r="A490" s="23" t="s">
        <v>2055</v>
      </c>
      <c r="B490" s="14" t="s">
        <v>330</v>
      </c>
      <c r="C490" s="23" t="s">
        <v>3386</v>
      </c>
      <c r="D490" s="23" t="s">
        <v>3387</v>
      </c>
      <c r="E490" s="26" t="s">
        <v>3388</v>
      </c>
      <c r="F490" s="27"/>
      <c r="G490" s="23" t="s">
        <v>3389</v>
      </c>
      <c r="H490" s="23" t="s">
        <v>2060</v>
      </c>
      <c r="I490" s="23" t="s">
        <v>2061</v>
      </c>
      <c r="J490" s="23" t="s">
        <v>2084</v>
      </c>
      <c r="K490" s="23" t="s">
        <v>2110</v>
      </c>
      <c r="L490" s="23"/>
    </row>
    <row r="491" spans="1:12" ht="16" x14ac:dyDescent="0.2">
      <c r="A491" s="23" t="s">
        <v>2055</v>
      </c>
      <c r="B491" s="14" t="s">
        <v>330</v>
      </c>
      <c r="C491" s="23" t="s">
        <v>3390</v>
      </c>
      <c r="D491" s="23"/>
      <c r="E491" s="23"/>
      <c r="F491" s="23"/>
      <c r="G491" s="23"/>
      <c r="H491" s="23"/>
      <c r="I491" s="23"/>
      <c r="J491" s="23"/>
      <c r="K491" s="23"/>
      <c r="L491" s="23"/>
    </row>
    <row r="492" spans="1:12" ht="16" x14ac:dyDescent="0.2">
      <c r="A492" s="23" t="s">
        <v>2055</v>
      </c>
      <c r="B492" s="14" t="s">
        <v>330</v>
      </c>
      <c r="C492" s="23" t="s">
        <v>3391</v>
      </c>
      <c r="D492" s="23" t="s">
        <v>3392</v>
      </c>
      <c r="E492" s="26" t="s">
        <v>3393</v>
      </c>
      <c r="F492" s="27"/>
      <c r="G492" s="23" t="s">
        <v>3382</v>
      </c>
      <c r="H492" s="23" t="s">
        <v>2060</v>
      </c>
      <c r="I492" s="23" t="s">
        <v>2061</v>
      </c>
      <c r="J492" s="23" t="s">
        <v>2074</v>
      </c>
      <c r="K492" s="23" t="s">
        <v>2102</v>
      </c>
      <c r="L492" s="23"/>
    </row>
    <row r="493" spans="1:12" ht="16" x14ac:dyDescent="0.2">
      <c r="A493" s="23" t="s">
        <v>2055</v>
      </c>
      <c r="B493" s="14" t="s">
        <v>330</v>
      </c>
      <c r="C493" s="23" t="s">
        <v>3394</v>
      </c>
      <c r="D493" s="23" t="s">
        <v>3395</v>
      </c>
      <c r="E493" s="26" t="s">
        <v>3396</v>
      </c>
      <c r="F493" s="27"/>
      <c r="G493" s="23" t="s">
        <v>3397</v>
      </c>
      <c r="H493" s="23" t="s">
        <v>2060</v>
      </c>
      <c r="I493" s="23" t="s">
        <v>2061</v>
      </c>
      <c r="J493" s="23" t="s">
        <v>2097</v>
      </c>
      <c r="K493" s="23" t="s">
        <v>2110</v>
      </c>
      <c r="L493" s="23"/>
    </row>
    <row r="494" spans="1:12" ht="16" x14ac:dyDescent="0.2">
      <c r="A494" s="23" t="s">
        <v>2055</v>
      </c>
      <c r="B494" s="14" t="s">
        <v>330</v>
      </c>
      <c r="C494" s="23" t="s">
        <v>3398</v>
      </c>
      <c r="D494" s="23"/>
      <c r="E494" s="23"/>
      <c r="F494" s="23"/>
      <c r="G494" s="23"/>
      <c r="H494" s="23"/>
      <c r="I494" s="23"/>
      <c r="J494" s="23"/>
      <c r="K494" s="23"/>
      <c r="L494" s="23"/>
    </row>
    <row r="495" spans="1:12" ht="16" x14ac:dyDescent="0.2">
      <c r="A495" s="23" t="s">
        <v>2055</v>
      </c>
      <c r="B495" s="14" t="s">
        <v>330</v>
      </c>
      <c r="C495" s="23" t="s">
        <v>3399</v>
      </c>
      <c r="D495" s="23"/>
      <c r="E495" s="23"/>
      <c r="F495" s="23"/>
      <c r="G495" s="23"/>
      <c r="H495" s="23"/>
      <c r="I495" s="23"/>
      <c r="J495" s="23"/>
      <c r="K495" s="23"/>
      <c r="L495" s="23"/>
    </row>
    <row r="496" spans="1:12" ht="16" x14ac:dyDescent="0.2">
      <c r="A496" s="23" t="s">
        <v>2055</v>
      </c>
      <c r="B496" s="14" t="s">
        <v>330</v>
      </c>
      <c r="C496" s="23" t="s">
        <v>3400</v>
      </c>
      <c r="D496" s="23" t="s">
        <v>3401</v>
      </c>
      <c r="E496" s="26" t="s">
        <v>3402</v>
      </c>
      <c r="F496" s="27"/>
      <c r="G496" s="23" t="s">
        <v>3382</v>
      </c>
      <c r="H496" s="23" t="s">
        <v>2060</v>
      </c>
      <c r="I496" s="23" t="s">
        <v>2061</v>
      </c>
      <c r="J496" s="23" t="s">
        <v>2074</v>
      </c>
      <c r="K496" s="23" t="s">
        <v>2102</v>
      </c>
      <c r="L496" s="23"/>
    </row>
    <row r="497" spans="1:12" ht="16" x14ac:dyDescent="0.2">
      <c r="A497" s="23" t="s">
        <v>2055</v>
      </c>
      <c r="B497" s="14" t="s">
        <v>330</v>
      </c>
      <c r="C497" s="23" t="s">
        <v>3403</v>
      </c>
      <c r="D497" s="23" t="s">
        <v>3404</v>
      </c>
      <c r="E497" s="23"/>
      <c r="F497" s="23"/>
      <c r="G497" s="23" t="s">
        <v>3405</v>
      </c>
      <c r="H497" s="23" t="s">
        <v>2060</v>
      </c>
      <c r="I497" s="23" t="s">
        <v>2061</v>
      </c>
      <c r="J497" s="23" t="s">
        <v>2068</v>
      </c>
      <c r="K497" s="23" t="s">
        <v>2099</v>
      </c>
      <c r="L497" s="23"/>
    </row>
    <row r="498" spans="1:12" ht="16" x14ac:dyDescent="0.2">
      <c r="A498" s="23" t="s">
        <v>2055</v>
      </c>
      <c r="B498" s="14" t="s">
        <v>330</v>
      </c>
      <c r="C498" s="23" t="s">
        <v>3406</v>
      </c>
      <c r="D498" s="23" t="s">
        <v>3407</v>
      </c>
      <c r="E498" s="26" t="s">
        <v>3408</v>
      </c>
      <c r="F498" s="27"/>
      <c r="G498" s="23" t="s">
        <v>3389</v>
      </c>
      <c r="H498" s="23" t="s">
        <v>2060</v>
      </c>
      <c r="I498" s="23" t="s">
        <v>2061</v>
      </c>
      <c r="J498" s="23" t="s">
        <v>2084</v>
      </c>
      <c r="K498" s="23" t="s">
        <v>2110</v>
      </c>
      <c r="L498" s="23"/>
    </row>
    <row r="499" spans="1:12" ht="16" x14ac:dyDescent="0.2">
      <c r="A499" s="23" t="s">
        <v>2055</v>
      </c>
      <c r="B499" s="14" t="s">
        <v>330</v>
      </c>
      <c r="C499" s="23" t="s">
        <v>3409</v>
      </c>
      <c r="D499" s="23" t="s">
        <v>3410</v>
      </c>
      <c r="E499" s="26" t="s">
        <v>3411</v>
      </c>
      <c r="F499" s="27"/>
      <c r="G499" s="23" t="s">
        <v>3412</v>
      </c>
      <c r="H499" s="23" t="s">
        <v>2060</v>
      </c>
      <c r="I499" s="23" t="s">
        <v>2061</v>
      </c>
      <c r="J499" s="23" t="s">
        <v>2062</v>
      </c>
      <c r="K499" s="23" t="s">
        <v>2056</v>
      </c>
      <c r="L499" s="23"/>
    </row>
    <row r="500" spans="1:12" ht="16" x14ac:dyDescent="0.2">
      <c r="A500" s="23" t="s">
        <v>2055</v>
      </c>
      <c r="B500" s="14" t="s">
        <v>330</v>
      </c>
      <c r="C500" s="23" t="s">
        <v>3413</v>
      </c>
      <c r="D500" s="23" t="s">
        <v>3414</v>
      </c>
      <c r="E500" s="23"/>
      <c r="F500" s="23"/>
      <c r="G500" s="23" t="s">
        <v>3382</v>
      </c>
      <c r="H500" s="23" t="s">
        <v>2060</v>
      </c>
      <c r="I500" s="23" t="s">
        <v>2061</v>
      </c>
      <c r="J500" s="23" t="s">
        <v>2074</v>
      </c>
      <c r="K500" s="23" t="s">
        <v>2102</v>
      </c>
      <c r="L500" s="23"/>
    </row>
    <row r="501" spans="1:12" ht="16" x14ac:dyDescent="0.2">
      <c r="A501" s="23" t="s">
        <v>2055</v>
      </c>
      <c r="B501" s="14" t="s">
        <v>330</v>
      </c>
      <c r="C501" s="23" t="s">
        <v>3415</v>
      </c>
      <c r="D501" s="23" t="s">
        <v>3416</v>
      </c>
      <c r="E501" s="26" t="s">
        <v>3417</v>
      </c>
      <c r="F501" s="27"/>
      <c r="G501" s="23" t="s">
        <v>3382</v>
      </c>
      <c r="H501" s="23" t="s">
        <v>2060</v>
      </c>
      <c r="I501" s="23" t="s">
        <v>2061</v>
      </c>
      <c r="J501" s="23" t="s">
        <v>2074</v>
      </c>
      <c r="K501" s="23" t="s">
        <v>2102</v>
      </c>
      <c r="L501" s="23"/>
    </row>
    <row r="502" spans="1:12" ht="16" x14ac:dyDescent="0.2">
      <c r="A502" s="23" t="s">
        <v>2055</v>
      </c>
      <c r="B502" s="14" t="s">
        <v>330</v>
      </c>
      <c r="C502" s="23" t="s">
        <v>3418</v>
      </c>
      <c r="D502" s="23" t="s">
        <v>3419</v>
      </c>
      <c r="E502" s="23"/>
      <c r="F502" s="23"/>
      <c r="G502" s="23" t="s">
        <v>3382</v>
      </c>
      <c r="H502" s="23" t="s">
        <v>2060</v>
      </c>
      <c r="I502" s="23" t="s">
        <v>2061</v>
      </c>
      <c r="J502" s="23" t="s">
        <v>2074</v>
      </c>
      <c r="K502" s="23" t="s">
        <v>2102</v>
      </c>
      <c r="L502" s="23"/>
    </row>
    <row r="503" spans="1:12" ht="16" x14ac:dyDescent="0.2">
      <c r="A503" s="23" t="s">
        <v>933</v>
      </c>
      <c r="B503" s="14" t="s">
        <v>330</v>
      </c>
      <c r="C503" s="23" t="s">
        <v>1395</v>
      </c>
      <c r="D503" s="23" t="s">
        <v>1396</v>
      </c>
      <c r="E503" s="23"/>
      <c r="F503" s="23"/>
      <c r="G503" s="23"/>
      <c r="H503" s="23" t="s">
        <v>937</v>
      </c>
      <c r="I503" s="23" t="s">
        <v>938</v>
      </c>
      <c r="J503" s="23"/>
      <c r="K503" s="23" t="s">
        <v>945</v>
      </c>
      <c r="L503" s="23"/>
    </row>
    <row r="504" spans="1:12" ht="16" x14ac:dyDescent="0.2">
      <c r="A504" s="23" t="s">
        <v>933</v>
      </c>
      <c r="B504" s="14" t="s">
        <v>330</v>
      </c>
      <c r="C504" s="23" t="s">
        <v>1397</v>
      </c>
      <c r="D504" s="23" t="s">
        <v>1398</v>
      </c>
      <c r="E504" s="23"/>
      <c r="F504" s="23"/>
      <c r="G504" s="23" t="s">
        <v>1399</v>
      </c>
      <c r="H504" s="23" t="s">
        <v>937</v>
      </c>
      <c r="I504" s="23" t="s">
        <v>938</v>
      </c>
      <c r="J504" s="23" t="s">
        <v>943</v>
      </c>
      <c r="K504" s="23" t="s">
        <v>954</v>
      </c>
      <c r="L504" s="23"/>
    </row>
    <row r="505" spans="1:12" ht="16" x14ac:dyDescent="0.2">
      <c r="A505" s="23" t="s">
        <v>933</v>
      </c>
      <c r="B505" s="14" t="s">
        <v>330</v>
      </c>
      <c r="C505" s="23" t="s">
        <v>1400</v>
      </c>
      <c r="D505" s="23" t="s">
        <v>1401</v>
      </c>
      <c r="E505" s="23"/>
      <c r="F505" s="23"/>
      <c r="G505" s="23" t="s">
        <v>1399</v>
      </c>
      <c r="H505" s="23" t="s">
        <v>937</v>
      </c>
      <c r="I505" s="23" t="s">
        <v>938</v>
      </c>
      <c r="J505" s="23" t="s">
        <v>943</v>
      </c>
      <c r="K505" s="23" t="s">
        <v>954</v>
      </c>
      <c r="L505" s="23"/>
    </row>
    <row r="506" spans="1:12" ht="16" x14ac:dyDescent="0.2">
      <c r="A506" s="23" t="s">
        <v>933</v>
      </c>
      <c r="B506" s="14" t="s">
        <v>330</v>
      </c>
      <c r="C506" s="23" t="s">
        <v>1402</v>
      </c>
      <c r="D506" s="23" t="s">
        <v>1403</v>
      </c>
      <c r="E506" s="23"/>
      <c r="F506" s="23"/>
      <c r="G506" s="23" t="s">
        <v>1399</v>
      </c>
      <c r="H506" s="23" t="s">
        <v>937</v>
      </c>
      <c r="I506" s="23" t="s">
        <v>938</v>
      </c>
      <c r="J506" s="23" t="s">
        <v>943</v>
      </c>
      <c r="K506" s="23" t="s">
        <v>971</v>
      </c>
      <c r="L506" s="23"/>
    </row>
    <row r="507" spans="1:12" ht="16" x14ac:dyDescent="0.2">
      <c r="A507" s="23" t="s">
        <v>933</v>
      </c>
      <c r="B507" s="14" t="s">
        <v>330</v>
      </c>
      <c r="C507" s="23" t="s">
        <v>1404</v>
      </c>
      <c r="D507" s="23" t="s">
        <v>1405</v>
      </c>
      <c r="E507" s="23"/>
      <c r="F507" s="23"/>
      <c r="G507" s="23"/>
      <c r="H507" s="23" t="s">
        <v>937</v>
      </c>
      <c r="I507" s="23" t="s">
        <v>938</v>
      </c>
      <c r="J507" s="23"/>
      <c r="K507" s="23" t="s">
        <v>967</v>
      </c>
      <c r="L507" s="23"/>
    </row>
    <row r="508" spans="1:12" ht="16" x14ac:dyDescent="0.2">
      <c r="A508" s="23" t="s">
        <v>933</v>
      </c>
      <c r="B508" s="14" t="s">
        <v>330</v>
      </c>
      <c r="C508" s="23" t="s">
        <v>1406</v>
      </c>
      <c r="D508" s="23" t="s">
        <v>1407</v>
      </c>
      <c r="E508" s="23"/>
      <c r="F508" s="23"/>
      <c r="G508" s="23"/>
      <c r="H508" s="23" t="s">
        <v>937</v>
      </c>
      <c r="I508" s="23" t="s">
        <v>938</v>
      </c>
      <c r="J508" s="23"/>
      <c r="K508" s="23" t="s">
        <v>964</v>
      </c>
      <c r="L508" s="23"/>
    </row>
    <row r="509" spans="1:12" ht="16" x14ac:dyDescent="0.2">
      <c r="A509" s="23" t="s">
        <v>933</v>
      </c>
      <c r="B509" s="14" t="s">
        <v>330</v>
      </c>
      <c r="C509" s="23" t="s">
        <v>1408</v>
      </c>
      <c r="D509" s="23" t="s">
        <v>1409</v>
      </c>
      <c r="E509" s="23"/>
      <c r="F509" s="23"/>
      <c r="G509" s="23"/>
      <c r="H509" s="23" t="s">
        <v>937</v>
      </c>
      <c r="I509" s="23" t="s">
        <v>938</v>
      </c>
      <c r="J509" s="23"/>
      <c r="K509" s="23" t="s">
        <v>964</v>
      </c>
      <c r="L509" s="23"/>
    </row>
    <row r="510" spans="1:12" ht="16" x14ac:dyDescent="0.2">
      <c r="A510" s="23" t="s">
        <v>933</v>
      </c>
      <c r="B510" s="14" t="s">
        <v>330</v>
      </c>
      <c r="C510" s="23" t="s">
        <v>1410</v>
      </c>
      <c r="D510" s="23" t="s">
        <v>1411</v>
      </c>
      <c r="E510" s="23"/>
      <c r="F510" s="23"/>
      <c r="G510" s="23" t="s">
        <v>1399</v>
      </c>
      <c r="H510" s="23" t="s">
        <v>937</v>
      </c>
      <c r="I510" s="23" t="s">
        <v>938</v>
      </c>
      <c r="J510" s="23" t="s">
        <v>943</v>
      </c>
      <c r="K510" s="23" t="s">
        <v>934</v>
      </c>
      <c r="L510" s="23"/>
    </row>
    <row r="511" spans="1:12" ht="16" x14ac:dyDescent="0.2">
      <c r="A511" s="23" t="s">
        <v>933</v>
      </c>
      <c r="B511" s="14" t="s">
        <v>330</v>
      </c>
      <c r="C511" s="23" t="s">
        <v>1412</v>
      </c>
      <c r="D511" s="23" t="s">
        <v>1413</v>
      </c>
      <c r="E511" s="26" t="s">
        <v>1414</v>
      </c>
      <c r="F511" s="27"/>
      <c r="G511" s="23" t="s">
        <v>1399</v>
      </c>
      <c r="H511" s="23" t="s">
        <v>937</v>
      </c>
      <c r="I511" s="23" t="s">
        <v>938</v>
      </c>
      <c r="J511" s="23" t="s">
        <v>943</v>
      </c>
      <c r="K511" s="23" t="s">
        <v>940</v>
      </c>
      <c r="L511" s="23"/>
    </row>
    <row r="512" spans="1:12" ht="16" x14ac:dyDescent="0.2">
      <c r="A512" s="23" t="s">
        <v>933</v>
      </c>
      <c r="B512" s="14" t="s">
        <v>330</v>
      </c>
      <c r="C512" s="23" t="s">
        <v>1415</v>
      </c>
      <c r="D512" s="23" t="s">
        <v>1416</v>
      </c>
      <c r="E512" s="23"/>
      <c r="F512" s="23"/>
      <c r="G512" s="23" t="s">
        <v>1399</v>
      </c>
      <c r="H512" s="23" t="s">
        <v>937</v>
      </c>
      <c r="I512" s="23" t="s">
        <v>938</v>
      </c>
      <c r="J512" s="23" t="s">
        <v>943</v>
      </c>
      <c r="K512" s="23" t="s">
        <v>940</v>
      </c>
      <c r="L512" s="23"/>
    </row>
    <row r="513" spans="1:12" ht="16" x14ac:dyDescent="0.2">
      <c r="A513" s="23" t="s">
        <v>933</v>
      </c>
      <c r="B513" s="14" t="s">
        <v>330</v>
      </c>
      <c r="C513" s="23" t="s">
        <v>1417</v>
      </c>
      <c r="D513" s="23" t="s">
        <v>1418</v>
      </c>
      <c r="E513" s="23"/>
      <c r="F513" s="23"/>
      <c r="G513" s="23"/>
      <c r="H513" s="23" t="s">
        <v>937</v>
      </c>
      <c r="I513" s="23" t="s">
        <v>938</v>
      </c>
      <c r="J513" s="23"/>
      <c r="K513" s="23" t="s">
        <v>945</v>
      </c>
      <c r="L513" s="23"/>
    </row>
    <row r="514" spans="1:12" ht="16" x14ac:dyDescent="0.2">
      <c r="A514" s="23" t="s">
        <v>933</v>
      </c>
      <c r="B514" s="14" t="s">
        <v>330</v>
      </c>
      <c r="C514" s="23" t="s">
        <v>1419</v>
      </c>
      <c r="D514" s="23" t="s">
        <v>1420</v>
      </c>
      <c r="E514" s="26" t="s">
        <v>1421</v>
      </c>
      <c r="F514" s="27"/>
      <c r="G514" s="23" t="s">
        <v>1399</v>
      </c>
      <c r="H514" s="23" t="s">
        <v>937</v>
      </c>
      <c r="I514" s="23" t="s">
        <v>938</v>
      </c>
      <c r="J514" s="23" t="s">
        <v>943</v>
      </c>
      <c r="K514" s="23" t="s">
        <v>940</v>
      </c>
      <c r="L514" s="23"/>
    </row>
    <row r="515" spans="1:12" ht="16" x14ac:dyDescent="0.2">
      <c r="A515" s="23" t="s">
        <v>933</v>
      </c>
      <c r="B515" s="14" t="s">
        <v>330</v>
      </c>
      <c r="C515" s="23" t="s">
        <v>1422</v>
      </c>
      <c r="D515" s="23" t="s">
        <v>1423</v>
      </c>
      <c r="E515" s="26" t="s">
        <v>1424</v>
      </c>
      <c r="F515" s="27"/>
      <c r="G515" s="23" t="s">
        <v>1399</v>
      </c>
      <c r="H515" s="23" t="s">
        <v>937</v>
      </c>
      <c r="I515" s="23" t="s">
        <v>938</v>
      </c>
      <c r="J515" s="23" t="s">
        <v>943</v>
      </c>
      <c r="K515" s="23" t="s">
        <v>940</v>
      </c>
      <c r="L515" s="23"/>
    </row>
    <row r="516" spans="1:12" ht="16" x14ac:dyDescent="0.2">
      <c r="A516" s="23" t="s">
        <v>933</v>
      </c>
      <c r="B516" s="14" t="s">
        <v>330</v>
      </c>
      <c r="C516" s="23" t="s">
        <v>1425</v>
      </c>
      <c r="D516" s="23" t="s">
        <v>1426</v>
      </c>
      <c r="E516" s="23"/>
      <c r="F516" s="23"/>
      <c r="G516" s="23"/>
      <c r="H516" s="23" t="s">
        <v>937</v>
      </c>
      <c r="I516" s="23" t="s">
        <v>938</v>
      </c>
      <c r="J516" s="23"/>
      <c r="K516" s="23" t="s">
        <v>934</v>
      </c>
      <c r="L516" s="23"/>
    </row>
    <row r="517" spans="1:12" ht="16" x14ac:dyDescent="0.2">
      <c r="A517" s="23" t="s">
        <v>933</v>
      </c>
      <c r="B517" s="14" t="s">
        <v>330</v>
      </c>
      <c r="C517" s="23" t="s">
        <v>1427</v>
      </c>
      <c r="D517" s="23" t="s">
        <v>1428</v>
      </c>
      <c r="E517" s="26" t="s">
        <v>1429</v>
      </c>
      <c r="F517" s="27"/>
      <c r="G517" s="23" t="s">
        <v>1430</v>
      </c>
      <c r="H517" s="23" t="s">
        <v>937</v>
      </c>
      <c r="I517" s="23" t="s">
        <v>938</v>
      </c>
      <c r="J517" s="23" t="s">
        <v>1431</v>
      </c>
      <c r="K517" s="23" t="s">
        <v>971</v>
      </c>
      <c r="L517" s="23"/>
    </row>
    <row r="518" spans="1:12" ht="16" x14ac:dyDescent="0.2">
      <c r="A518" s="23" t="s">
        <v>933</v>
      </c>
      <c r="B518" s="14" t="s">
        <v>330</v>
      </c>
      <c r="C518" s="23" t="s">
        <v>1432</v>
      </c>
      <c r="D518" s="23" t="s">
        <v>1433</v>
      </c>
      <c r="E518" s="23"/>
      <c r="F518" s="23"/>
      <c r="G518" s="23"/>
      <c r="H518" s="23" t="s">
        <v>937</v>
      </c>
      <c r="I518" s="23" t="s">
        <v>938</v>
      </c>
      <c r="J518" s="23"/>
      <c r="K518" s="23" t="s">
        <v>945</v>
      </c>
      <c r="L518" s="23"/>
    </row>
    <row r="519" spans="1:12" ht="16" x14ac:dyDescent="0.2">
      <c r="A519" s="23" t="s">
        <v>933</v>
      </c>
      <c r="B519" s="14" t="s">
        <v>330</v>
      </c>
      <c r="C519" s="23" t="s">
        <v>1434</v>
      </c>
      <c r="D519" s="23"/>
      <c r="E519" s="23"/>
      <c r="F519" s="23"/>
      <c r="G519" s="23"/>
      <c r="H519" s="23"/>
      <c r="I519" s="23"/>
      <c r="J519" s="23"/>
      <c r="K519" s="23"/>
      <c r="L519" s="23"/>
    </row>
    <row r="520" spans="1:12" ht="16" x14ac:dyDescent="0.2">
      <c r="A520" s="23" t="s">
        <v>933</v>
      </c>
      <c r="B520" s="14" t="s">
        <v>330</v>
      </c>
      <c r="C520" s="23" t="s">
        <v>1435</v>
      </c>
      <c r="D520" s="23" t="s">
        <v>1436</v>
      </c>
      <c r="E520" s="23"/>
      <c r="F520" s="23"/>
      <c r="G520" s="23"/>
      <c r="H520" s="23" t="s">
        <v>937</v>
      </c>
      <c r="I520" s="23" t="s">
        <v>938</v>
      </c>
      <c r="J520" s="23"/>
      <c r="K520" s="23" t="s">
        <v>945</v>
      </c>
      <c r="L520" s="23"/>
    </row>
    <row r="521" spans="1:12" ht="16" x14ac:dyDescent="0.2">
      <c r="A521" s="23" t="s">
        <v>933</v>
      </c>
      <c r="B521" s="14" t="s">
        <v>330</v>
      </c>
      <c r="C521" s="23" t="s">
        <v>1437</v>
      </c>
      <c r="D521" s="23" t="s">
        <v>1438</v>
      </c>
      <c r="E521" s="23"/>
      <c r="F521" s="23"/>
      <c r="G521" s="23"/>
      <c r="H521" s="23" t="s">
        <v>937</v>
      </c>
      <c r="I521" s="23" t="s">
        <v>938</v>
      </c>
      <c r="J521" s="23"/>
      <c r="K521" s="23" t="s">
        <v>945</v>
      </c>
      <c r="L521" s="23"/>
    </row>
    <row r="522" spans="1:12" ht="16" x14ac:dyDescent="0.2">
      <c r="A522" s="23" t="s">
        <v>933</v>
      </c>
      <c r="B522" s="14" t="s">
        <v>330</v>
      </c>
      <c r="C522" s="23" t="s">
        <v>1439</v>
      </c>
      <c r="D522" s="23" t="s">
        <v>1440</v>
      </c>
      <c r="E522" s="23"/>
      <c r="F522" s="23"/>
      <c r="G522" s="23"/>
      <c r="H522" s="23" t="s">
        <v>937</v>
      </c>
      <c r="I522" s="23" t="s">
        <v>938</v>
      </c>
      <c r="J522" s="23"/>
      <c r="K522" s="23" t="s">
        <v>945</v>
      </c>
      <c r="L522" s="23"/>
    </row>
    <row r="523" spans="1:12" ht="16" x14ac:dyDescent="0.2">
      <c r="A523" s="23" t="s">
        <v>933</v>
      </c>
      <c r="B523" s="14" t="s">
        <v>330</v>
      </c>
      <c r="C523" s="23" t="s">
        <v>1441</v>
      </c>
      <c r="D523" s="23" t="s">
        <v>1442</v>
      </c>
      <c r="E523" s="23"/>
      <c r="F523" s="23"/>
      <c r="G523" s="23"/>
      <c r="H523" s="23" t="s">
        <v>937</v>
      </c>
      <c r="I523" s="23" t="s">
        <v>938</v>
      </c>
      <c r="J523" s="23"/>
      <c r="K523" s="23" t="s">
        <v>945</v>
      </c>
      <c r="L523" s="23"/>
    </row>
    <row r="524" spans="1:12" ht="16" x14ac:dyDescent="0.2">
      <c r="A524" s="23" t="s">
        <v>933</v>
      </c>
      <c r="B524" s="14" t="s">
        <v>330</v>
      </c>
      <c r="C524" s="23" t="s">
        <v>1443</v>
      </c>
      <c r="D524" s="23" t="s">
        <v>1444</v>
      </c>
      <c r="E524" s="23"/>
      <c r="F524" s="23"/>
      <c r="G524" s="23"/>
      <c r="H524" s="23" t="s">
        <v>937</v>
      </c>
      <c r="I524" s="23" t="s">
        <v>938</v>
      </c>
      <c r="J524" s="23"/>
      <c r="K524" s="23" t="s">
        <v>945</v>
      </c>
      <c r="L524" s="23"/>
    </row>
    <row r="525" spans="1:12" ht="16" x14ac:dyDescent="0.2">
      <c r="A525" s="23" t="s">
        <v>2113</v>
      </c>
      <c r="B525" s="14" t="s">
        <v>330</v>
      </c>
      <c r="C525" s="23" t="s">
        <v>3420</v>
      </c>
      <c r="D525" s="23" t="s">
        <v>3421</v>
      </c>
      <c r="E525" s="26" t="s">
        <v>3422</v>
      </c>
      <c r="F525" s="27"/>
      <c r="G525" s="26" t="s">
        <v>3423</v>
      </c>
      <c r="H525" s="27"/>
      <c r="I525" s="23" t="s">
        <v>2165</v>
      </c>
      <c r="J525" s="23" t="s">
        <v>2123</v>
      </c>
      <c r="K525" s="23" t="s">
        <v>2136</v>
      </c>
      <c r="L525" s="23"/>
    </row>
    <row r="526" spans="1:12" ht="16" x14ac:dyDescent="0.2">
      <c r="A526" s="23" t="s">
        <v>2113</v>
      </c>
      <c r="B526" s="14" t="s">
        <v>330</v>
      </c>
      <c r="C526" s="23" t="s">
        <v>3424</v>
      </c>
      <c r="D526" s="23" t="s">
        <v>3425</v>
      </c>
      <c r="E526" s="23"/>
      <c r="F526" s="23"/>
      <c r="G526" s="26" t="s">
        <v>3423</v>
      </c>
      <c r="H526" s="27"/>
      <c r="I526" s="23" t="s">
        <v>2122</v>
      </c>
      <c r="J526" s="23" t="s">
        <v>2123</v>
      </c>
      <c r="K526" s="23" t="s">
        <v>2170</v>
      </c>
      <c r="L526" s="23"/>
    </row>
    <row r="527" spans="1:12" ht="16" x14ac:dyDescent="0.2">
      <c r="A527" s="23" t="s">
        <v>2113</v>
      </c>
      <c r="B527" s="14" t="s">
        <v>330</v>
      </c>
      <c r="C527" s="23" t="s">
        <v>3426</v>
      </c>
      <c r="D527" s="23" t="s">
        <v>3427</v>
      </c>
      <c r="E527" s="23"/>
      <c r="F527" s="23"/>
      <c r="G527" s="26" t="s">
        <v>3423</v>
      </c>
      <c r="H527" s="27"/>
      <c r="I527" s="23" t="s">
        <v>2165</v>
      </c>
      <c r="J527" s="23" t="s">
        <v>2123</v>
      </c>
      <c r="K527" s="23" t="s">
        <v>2170</v>
      </c>
      <c r="L527" s="23"/>
    </row>
    <row r="528" spans="1:12" ht="16" x14ac:dyDescent="0.2">
      <c r="A528" s="23" t="s">
        <v>2113</v>
      </c>
      <c r="B528" s="14" t="s">
        <v>330</v>
      </c>
      <c r="C528" s="23" t="s">
        <v>3428</v>
      </c>
      <c r="D528" s="23" t="s">
        <v>3429</v>
      </c>
      <c r="E528" s="23"/>
      <c r="F528" s="23"/>
      <c r="G528" s="26" t="s">
        <v>3423</v>
      </c>
      <c r="H528" s="27"/>
      <c r="I528" s="23" t="s">
        <v>2165</v>
      </c>
      <c r="J528" s="23" t="s">
        <v>2123</v>
      </c>
      <c r="K528" s="23" t="s">
        <v>2170</v>
      </c>
      <c r="L528" s="23"/>
    </row>
    <row r="529" spans="1:12" ht="16" x14ac:dyDescent="0.2">
      <c r="A529" s="23" t="s">
        <v>2113</v>
      </c>
      <c r="B529" s="14" t="s">
        <v>330</v>
      </c>
      <c r="C529" s="23" t="s">
        <v>3430</v>
      </c>
      <c r="D529" s="23" t="s">
        <v>3431</v>
      </c>
      <c r="E529" s="23"/>
      <c r="F529" s="23"/>
      <c r="G529" s="26" t="s">
        <v>3423</v>
      </c>
      <c r="H529" s="27"/>
      <c r="I529" s="23" t="s">
        <v>2165</v>
      </c>
      <c r="J529" s="23" t="s">
        <v>2123</v>
      </c>
      <c r="K529" s="23" t="s">
        <v>2170</v>
      </c>
      <c r="L529" s="23"/>
    </row>
    <row r="530" spans="1:12" ht="16" x14ac:dyDescent="0.2">
      <c r="A530" s="23" t="s">
        <v>2113</v>
      </c>
      <c r="B530" s="14" t="s">
        <v>330</v>
      </c>
      <c r="C530" s="23" t="s">
        <v>3432</v>
      </c>
      <c r="D530" s="23" t="s">
        <v>3433</v>
      </c>
      <c r="E530" s="23"/>
      <c r="F530" s="23"/>
      <c r="G530" s="26" t="s">
        <v>3434</v>
      </c>
      <c r="H530" s="27"/>
      <c r="I530" s="23" t="s">
        <v>2122</v>
      </c>
      <c r="J530" s="23" t="s">
        <v>2117</v>
      </c>
      <c r="K530" s="23" t="s">
        <v>2170</v>
      </c>
      <c r="L530" s="23"/>
    </row>
    <row r="531" spans="1:12" ht="16" x14ac:dyDescent="0.2">
      <c r="A531" s="23" t="s">
        <v>2113</v>
      </c>
      <c r="B531" s="14" t="s">
        <v>330</v>
      </c>
      <c r="C531" s="23" t="s">
        <v>3435</v>
      </c>
      <c r="D531" s="23" t="s">
        <v>3436</v>
      </c>
      <c r="E531" s="23"/>
      <c r="F531" s="23"/>
      <c r="G531" s="26" t="s">
        <v>3423</v>
      </c>
      <c r="H531" s="27"/>
      <c r="I531" s="23" t="s">
        <v>2122</v>
      </c>
      <c r="J531" s="23" t="s">
        <v>2123</v>
      </c>
      <c r="K531" s="23" t="s">
        <v>2163</v>
      </c>
      <c r="L531" s="23"/>
    </row>
    <row r="532" spans="1:12" ht="16" x14ac:dyDescent="0.2">
      <c r="A532" s="23" t="s">
        <v>2113</v>
      </c>
      <c r="B532" s="14" t="s">
        <v>330</v>
      </c>
      <c r="C532" s="23" t="s">
        <v>3437</v>
      </c>
      <c r="D532" s="23" t="s">
        <v>3438</v>
      </c>
      <c r="E532" s="23"/>
      <c r="F532" s="23"/>
      <c r="G532" s="26" t="s">
        <v>3439</v>
      </c>
      <c r="H532" s="27"/>
      <c r="I532" s="23" t="s">
        <v>2122</v>
      </c>
      <c r="J532" s="23" t="s">
        <v>2174</v>
      </c>
      <c r="K532" s="23" t="s">
        <v>2170</v>
      </c>
      <c r="L532" s="23"/>
    </row>
    <row r="533" spans="1:12" ht="16" x14ac:dyDescent="0.2">
      <c r="A533" s="23" t="s">
        <v>2113</v>
      </c>
      <c r="B533" s="14" t="s">
        <v>330</v>
      </c>
      <c r="C533" s="23" t="s">
        <v>3440</v>
      </c>
      <c r="D533" s="23" t="s">
        <v>3441</v>
      </c>
      <c r="E533" s="23"/>
      <c r="F533" s="23"/>
      <c r="G533" s="26" t="s">
        <v>3439</v>
      </c>
      <c r="H533" s="27"/>
      <c r="I533" s="23" t="s">
        <v>2122</v>
      </c>
      <c r="J533" s="23" t="s">
        <v>2174</v>
      </c>
      <c r="K533" s="23" t="s">
        <v>2170</v>
      </c>
      <c r="L533" s="23"/>
    </row>
    <row r="534" spans="1:12" ht="16" x14ac:dyDescent="0.2">
      <c r="A534" s="23" t="s">
        <v>2113</v>
      </c>
      <c r="B534" s="14" t="s">
        <v>330</v>
      </c>
      <c r="C534" s="23" t="s">
        <v>3442</v>
      </c>
      <c r="D534" s="23" t="s">
        <v>3443</v>
      </c>
      <c r="E534" s="23"/>
      <c r="F534" s="23"/>
      <c r="G534" s="26" t="s">
        <v>3423</v>
      </c>
      <c r="H534" s="27"/>
      <c r="I534" s="23" t="s">
        <v>2165</v>
      </c>
      <c r="J534" s="23" t="s">
        <v>2123</v>
      </c>
      <c r="K534" s="23" t="s">
        <v>2170</v>
      </c>
      <c r="L534" s="23"/>
    </row>
    <row r="535" spans="1:12" ht="16" x14ac:dyDescent="0.2">
      <c r="A535" s="23" t="s">
        <v>2113</v>
      </c>
      <c r="B535" s="14" t="s">
        <v>330</v>
      </c>
      <c r="C535" s="23" t="s">
        <v>3444</v>
      </c>
      <c r="D535" s="23" t="s">
        <v>3445</v>
      </c>
      <c r="E535" s="23"/>
      <c r="F535" s="23"/>
      <c r="G535" s="26" t="s">
        <v>3434</v>
      </c>
      <c r="H535" s="27"/>
      <c r="I535" s="23" t="s">
        <v>2122</v>
      </c>
      <c r="J535" s="23" t="s">
        <v>2117</v>
      </c>
      <c r="K535" s="23" t="s">
        <v>2170</v>
      </c>
      <c r="L535" s="23"/>
    </row>
    <row r="536" spans="1:12" ht="16" x14ac:dyDescent="0.2">
      <c r="A536" s="23" t="s">
        <v>2113</v>
      </c>
      <c r="B536" s="14" t="s">
        <v>330</v>
      </c>
      <c r="C536" s="23" t="s">
        <v>3446</v>
      </c>
      <c r="D536" s="23"/>
      <c r="E536" s="23"/>
      <c r="F536" s="23"/>
      <c r="G536" s="23"/>
      <c r="H536" s="23"/>
      <c r="I536" s="23"/>
      <c r="J536" s="23"/>
      <c r="K536" s="23"/>
      <c r="L536" s="23"/>
    </row>
    <row r="537" spans="1:12" ht="16" x14ac:dyDescent="0.2">
      <c r="A537" s="23" t="s">
        <v>2113</v>
      </c>
      <c r="B537" s="14" t="s">
        <v>330</v>
      </c>
      <c r="C537" s="23" t="s">
        <v>3447</v>
      </c>
      <c r="D537" s="23"/>
      <c r="E537" s="23"/>
      <c r="F537" s="23"/>
      <c r="G537" s="23"/>
      <c r="H537" s="23"/>
      <c r="I537" s="23"/>
      <c r="J537" s="23"/>
      <c r="K537" s="23"/>
      <c r="L537" s="23"/>
    </row>
    <row r="538" spans="1:12" ht="16" x14ac:dyDescent="0.2">
      <c r="A538" s="23" t="s">
        <v>2113</v>
      </c>
      <c r="B538" s="14" t="s">
        <v>330</v>
      </c>
      <c r="C538" s="23" t="s">
        <v>3448</v>
      </c>
      <c r="D538" s="23" t="s">
        <v>3449</v>
      </c>
      <c r="E538" s="23"/>
      <c r="F538" s="23"/>
      <c r="G538" s="26" t="s">
        <v>3423</v>
      </c>
      <c r="H538" s="27"/>
      <c r="I538" s="23" t="s">
        <v>2122</v>
      </c>
      <c r="J538" s="23" t="s">
        <v>2123</v>
      </c>
      <c r="K538" s="23" t="s">
        <v>2170</v>
      </c>
      <c r="L538" s="23"/>
    </row>
    <row r="539" spans="1:12" ht="16" x14ac:dyDescent="0.2">
      <c r="A539" s="23" t="s">
        <v>2113</v>
      </c>
      <c r="B539" s="14" t="s">
        <v>330</v>
      </c>
      <c r="C539" s="23" t="s">
        <v>3450</v>
      </c>
      <c r="D539" s="23" t="s">
        <v>3451</v>
      </c>
      <c r="E539" s="23"/>
      <c r="F539" s="23"/>
      <c r="G539" s="26" t="s">
        <v>3423</v>
      </c>
      <c r="H539" s="27"/>
      <c r="I539" s="23" t="s">
        <v>2122</v>
      </c>
      <c r="J539" s="23" t="s">
        <v>2123</v>
      </c>
      <c r="K539" s="23" t="s">
        <v>3452</v>
      </c>
      <c r="L539" s="23"/>
    </row>
    <row r="540" spans="1:12" ht="16" x14ac:dyDescent="0.2">
      <c r="A540" s="23" t="s">
        <v>2113</v>
      </c>
      <c r="B540" s="14" t="s">
        <v>330</v>
      </c>
      <c r="C540" s="23" t="s">
        <v>3453</v>
      </c>
      <c r="D540" s="23"/>
      <c r="E540" s="23"/>
      <c r="F540" s="23"/>
      <c r="G540" s="23"/>
      <c r="H540" s="23"/>
      <c r="I540" s="23"/>
      <c r="J540" s="23"/>
      <c r="K540" s="23"/>
      <c r="L540" s="23"/>
    </row>
    <row r="541" spans="1:12" ht="16" x14ac:dyDescent="0.2">
      <c r="A541" s="23" t="s">
        <v>2113</v>
      </c>
      <c r="B541" s="14" t="s">
        <v>330</v>
      </c>
      <c r="C541" s="23" t="s">
        <v>3454</v>
      </c>
      <c r="D541" s="23" t="s">
        <v>3455</v>
      </c>
      <c r="E541" s="23"/>
      <c r="F541" s="23"/>
      <c r="G541" s="26" t="s">
        <v>3456</v>
      </c>
      <c r="H541" s="27"/>
      <c r="I541" s="23" t="s">
        <v>2138</v>
      </c>
      <c r="J541" s="23" t="s">
        <v>3457</v>
      </c>
      <c r="K541" s="23" t="s">
        <v>3458</v>
      </c>
      <c r="L541" s="23"/>
    </row>
    <row r="542" spans="1:12" ht="16" x14ac:dyDescent="0.2">
      <c r="A542" s="23" t="s">
        <v>2113</v>
      </c>
      <c r="B542" s="14" t="s">
        <v>330</v>
      </c>
      <c r="C542" s="23" t="s">
        <v>3459</v>
      </c>
      <c r="D542" s="23" t="s">
        <v>3460</v>
      </c>
      <c r="E542" s="23"/>
      <c r="F542" s="23"/>
      <c r="G542" s="26" t="s">
        <v>3423</v>
      </c>
      <c r="H542" s="27"/>
      <c r="I542" s="23" t="s">
        <v>2122</v>
      </c>
      <c r="J542" s="23" t="s">
        <v>2123</v>
      </c>
      <c r="K542" s="23" t="s">
        <v>2119</v>
      </c>
      <c r="L542" s="23"/>
    </row>
    <row r="543" spans="1:12" ht="16" x14ac:dyDescent="0.2">
      <c r="A543" s="23" t="s">
        <v>2113</v>
      </c>
      <c r="B543" s="14" t="s">
        <v>330</v>
      </c>
      <c r="C543" s="23" t="s">
        <v>3461</v>
      </c>
      <c r="D543" s="23" t="s">
        <v>3462</v>
      </c>
      <c r="E543" s="23"/>
      <c r="F543" s="23"/>
      <c r="G543" s="26" t="s">
        <v>3423</v>
      </c>
      <c r="H543" s="27"/>
      <c r="I543" s="23" t="s">
        <v>2165</v>
      </c>
      <c r="J543" s="23" t="s">
        <v>2123</v>
      </c>
      <c r="K543" s="23" t="s">
        <v>2119</v>
      </c>
      <c r="L543" s="23"/>
    </row>
    <row r="544" spans="1:12" ht="16" x14ac:dyDescent="0.2">
      <c r="A544" s="23" t="s">
        <v>2113</v>
      </c>
      <c r="B544" s="14" t="s">
        <v>330</v>
      </c>
      <c r="C544" s="23" t="s">
        <v>3463</v>
      </c>
      <c r="D544" s="23" t="s">
        <v>3464</v>
      </c>
      <c r="E544" s="23"/>
      <c r="F544" s="23"/>
      <c r="G544" s="26" t="s">
        <v>3434</v>
      </c>
      <c r="H544" s="27"/>
      <c r="I544" s="23" t="s">
        <v>2122</v>
      </c>
      <c r="J544" s="23" t="s">
        <v>2117</v>
      </c>
      <c r="K544" s="23" t="s">
        <v>2136</v>
      </c>
      <c r="L544" s="23"/>
    </row>
    <row r="545" spans="1:12" ht="16" x14ac:dyDescent="0.2">
      <c r="A545" s="23" t="s">
        <v>2113</v>
      </c>
      <c r="B545" s="14" t="s">
        <v>330</v>
      </c>
      <c r="C545" s="23" t="s">
        <v>3465</v>
      </c>
      <c r="D545" s="23" t="s">
        <v>3466</v>
      </c>
      <c r="E545" s="23"/>
      <c r="F545" s="23"/>
      <c r="G545" s="26" t="s">
        <v>3423</v>
      </c>
      <c r="H545" s="27"/>
      <c r="I545" s="23" t="s">
        <v>2122</v>
      </c>
      <c r="J545" s="23" t="s">
        <v>2123</v>
      </c>
      <c r="K545" s="23" t="s">
        <v>2170</v>
      </c>
      <c r="L545" s="23"/>
    </row>
    <row r="546" spans="1:12" ht="16" x14ac:dyDescent="0.2">
      <c r="A546" s="23" t="s">
        <v>2113</v>
      </c>
      <c r="B546" s="14" t="s">
        <v>330</v>
      </c>
      <c r="C546" s="23" t="s">
        <v>3467</v>
      </c>
      <c r="D546" s="23" t="s">
        <v>3468</v>
      </c>
      <c r="E546" s="23"/>
      <c r="F546" s="23"/>
      <c r="G546" s="26" t="s">
        <v>3423</v>
      </c>
      <c r="H546" s="27"/>
      <c r="I546" s="23" t="s">
        <v>2138</v>
      </c>
      <c r="J546" s="23" t="s">
        <v>2123</v>
      </c>
      <c r="K546" s="23" t="s">
        <v>2136</v>
      </c>
      <c r="L546" s="23"/>
    </row>
    <row r="547" spans="1:12" ht="16" x14ac:dyDescent="0.2">
      <c r="A547" s="23" t="s">
        <v>2113</v>
      </c>
      <c r="B547" s="14" t="s">
        <v>330</v>
      </c>
      <c r="C547" s="23" t="s">
        <v>3469</v>
      </c>
      <c r="D547" s="23" t="s">
        <v>3470</v>
      </c>
      <c r="E547" s="23"/>
      <c r="F547" s="23"/>
      <c r="G547" s="26" t="s">
        <v>3423</v>
      </c>
      <c r="H547" s="27"/>
      <c r="I547" s="23" t="s">
        <v>2165</v>
      </c>
      <c r="J547" s="23" t="s">
        <v>2123</v>
      </c>
      <c r="K547" s="23" t="s">
        <v>2170</v>
      </c>
      <c r="L547" s="23"/>
    </row>
    <row r="548" spans="1:12" ht="16" x14ac:dyDescent="0.2">
      <c r="A548" s="23" t="s">
        <v>2113</v>
      </c>
      <c r="B548" s="14" t="s">
        <v>330</v>
      </c>
      <c r="C548" s="23" t="s">
        <v>3471</v>
      </c>
      <c r="D548" s="23" t="s">
        <v>3472</v>
      </c>
      <c r="E548" s="23"/>
      <c r="F548" s="23"/>
      <c r="G548" s="26" t="s">
        <v>3423</v>
      </c>
      <c r="H548" s="27"/>
      <c r="I548" s="23" t="s">
        <v>2165</v>
      </c>
      <c r="J548" s="23" t="s">
        <v>2123</v>
      </c>
      <c r="K548" s="23" t="s">
        <v>2170</v>
      </c>
      <c r="L548" s="23"/>
    </row>
    <row r="549" spans="1:12" ht="16" x14ac:dyDescent="0.2">
      <c r="A549" s="23" t="s">
        <v>2113</v>
      </c>
      <c r="B549" s="14" t="s">
        <v>330</v>
      </c>
      <c r="C549" s="23" t="s">
        <v>3473</v>
      </c>
      <c r="D549" s="23" t="s">
        <v>3474</v>
      </c>
      <c r="E549" s="23"/>
      <c r="F549" s="23"/>
      <c r="G549" s="26" t="s">
        <v>3423</v>
      </c>
      <c r="H549" s="27"/>
      <c r="I549" s="23" t="s">
        <v>2122</v>
      </c>
      <c r="J549" s="23" t="s">
        <v>2123</v>
      </c>
      <c r="K549" s="23" t="s">
        <v>2170</v>
      </c>
      <c r="L549" s="23"/>
    </row>
    <row r="550" spans="1:12" ht="16" x14ac:dyDescent="0.2">
      <c r="A550" s="23" t="s">
        <v>2113</v>
      </c>
      <c r="B550" s="14" t="s">
        <v>330</v>
      </c>
      <c r="C550" s="23" t="s">
        <v>3475</v>
      </c>
      <c r="D550" s="23" t="s">
        <v>3476</v>
      </c>
      <c r="E550" s="23"/>
      <c r="F550" s="23"/>
      <c r="G550" s="26" t="s">
        <v>3423</v>
      </c>
      <c r="H550" s="27"/>
      <c r="I550" s="23" t="s">
        <v>2165</v>
      </c>
      <c r="J550" s="23" t="s">
        <v>2123</v>
      </c>
      <c r="K550" s="23" t="s">
        <v>2170</v>
      </c>
      <c r="L550" s="23"/>
    </row>
    <row r="551" spans="1:12" ht="16" x14ac:dyDescent="0.2">
      <c r="A551" s="23" t="s">
        <v>2113</v>
      </c>
      <c r="B551" s="14" t="s">
        <v>330</v>
      </c>
      <c r="C551" s="23" t="s">
        <v>3477</v>
      </c>
      <c r="D551" s="23" t="s">
        <v>3478</v>
      </c>
      <c r="E551" s="23"/>
      <c r="F551" s="23"/>
      <c r="G551" s="26" t="s">
        <v>3423</v>
      </c>
      <c r="H551" s="27"/>
      <c r="I551" s="23" t="s">
        <v>3479</v>
      </c>
      <c r="J551" s="23" t="s">
        <v>2123</v>
      </c>
      <c r="K551" s="23" t="s">
        <v>2170</v>
      </c>
      <c r="L551" s="23"/>
    </row>
    <row r="552" spans="1:12" ht="16" x14ac:dyDescent="0.2">
      <c r="A552" s="23" t="s">
        <v>2113</v>
      </c>
      <c r="B552" s="14" t="s">
        <v>330</v>
      </c>
      <c r="C552" s="23" t="s">
        <v>3480</v>
      </c>
      <c r="D552" s="23"/>
      <c r="E552" s="23"/>
      <c r="F552" s="23"/>
      <c r="G552" s="23"/>
      <c r="H552" s="23"/>
      <c r="I552" s="23"/>
      <c r="J552" s="23"/>
      <c r="K552" s="23"/>
      <c r="L552" s="23"/>
    </row>
    <row r="553" spans="1:12" ht="16" x14ac:dyDescent="0.2">
      <c r="A553" s="23" t="s">
        <v>2113</v>
      </c>
      <c r="B553" s="14" t="s">
        <v>330</v>
      </c>
      <c r="C553" s="23" t="s">
        <v>3481</v>
      </c>
      <c r="D553" s="23" t="s">
        <v>3482</v>
      </c>
      <c r="E553" s="23"/>
      <c r="F553" s="23"/>
      <c r="G553" s="26" t="s">
        <v>3423</v>
      </c>
      <c r="H553" s="27"/>
      <c r="I553" s="23" t="s">
        <v>2165</v>
      </c>
      <c r="J553" s="23" t="s">
        <v>2123</v>
      </c>
      <c r="K553" s="23" t="s">
        <v>2170</v>
      </c>
      <c r="L553" s="23"/>
    </row>
    <row r="554" spans="1:12" ht="16" x14ac:dyDescent="0.2">
      <c r="A554" s="23" t="s">
        <v>2113</v>
      </c>
      <c r="B554" s="14" t="s">
        <v>330</v>
      </c>
      <c r="C554" s="23" t="s">
        <v>3483</v>
      </c>
      <c r="D554" s="23" t="s">
        <v>3484</v>
      </c>
      <c r="E554" s="23"/>
      <c r="F554" s="23"/>
      <c r="G554" s="26" t="s">
        <v>3423</v>
      </c>
      <c r="H554" s="27"/>
      <c r="I554" s="23" t="s">
        <v>2122</v>
      </c>
      <c r="J554" s="23" t="s">
        <v>2123</v>
      </c>
      <c r="K554" s="23" t="s">
        <v>2170</v>
      </c>
      <c r="L554" s="23"/>
    </row>
    <row r="555" spans="1:12" ht="16" x14ac:dyDescent="0.2">
      <c r="A555" s="23" t="s">
        <v>2113</v>
      </c>
      <c r="B555" s="14" t="s">
        <v>330</v>
      </c>
      <c r="C555" s="23" t="s">
        <v>3485</v>
      </c>
      <c r="D555" s="23" t="s">
        <v>3486</v>
      </c>
      <c r="E555" s="23"/>
      <c r="F555" s="23"/>
      <c r="G555" s="26" t="s">
        <v>3423</v>
      </c>
      <c r="H555" s="27"/>
      <c r="I555" s="23" t="s">
        <v>2165</v>
      </c>
      <c r="J555" s="23" t="s">
        <v>2123</v>
      </c>
      <c r="K555" s="23" t="s">
        <v>2170</v>
      </c>
      <c r="L555" s="23"/>
    </row>
    <row r="556" spans="1:12" ht="16" x14ac:dyDescent="0.2">
      <c r="A556" s="23" t="s">
        <v>2113</v>
      </c>
      <c r="B556" s="14" t="s">
        <v>330</v>
      </c>
      <c r="C556" s="23" t="s">
        <v>3487</v>
      </c>
      <c r="D556" s="23" t="s">
        <v>3488</v>
      </c>
      <c r="E556" s="23"/>
      <c r="F556" s="23"/>
      <c r="G556" s="26" t="s">
        <v>3423</v>
      </c>
      <c r="H556" s="27"/>
      <c r="I556" s="23" t="s">
        <v>2122</v>
      </c>
      <c r="J556" s="23" t="s">
        <v>2123</v>
      </c>
      <c r="K556" s="23" t="s">
        <v>2170</v>
      </c>
      <c r="L556" s="23"/>
    </row>
    <row r="557" spans="1:12" ht="16" x14ac:dyDescent="0.2">
      <c r="A557" s="23" t="s">
        <v>2113</v>
      </c>
      <c r="B557" s="14" t="s">
        <v>330</v>
      </c>
      <c r="C557" s="23" t="s">
        <v>3489</v>
      </c>
      <c r="D557" s="23"/>
      <c r="E557" s="23"/>
      <c r="F557" s="23"/>
      <c r="G557" s="23"/>
      <c r="H557" s="23"/>
      <c r="I557" s="23"/>
      <c r="J557" s="23"/>
      <c r="K557" s="23"/>
      <c r="L557" s="23"/>
    </row>
    <row r="558" spans="1:12" ht="16" x14ac:dyDescent="0.2">
      <c r="A558" s="23" t="s">
        <v>2113</v>
      </c>
      <c r="B558" s="14" t="s">
        <v>330</v>
      </c>
      <c r="C558" s="23" t="s">
        <v>3490</v>
      </c>
      <c r="D558" s="23" t="s">
        <v>3491</v>
      </c>
      <c r="E558" s="23"/>
      <c r="F558" s="23"/>
      <c r="G558" s="26" t="s">
        <v>3423</v>
      </c>
      <c r="H558" s="27"/>
      <c r="I558" s="23" t="s">
        <v>2122</v>
      </c>
      <c r="J558" s="23" t="s">
        <v>2123</v>
      </c>
      <c r="K558" s="23" t="s">
        <v>2170</v>
      </c>
      <c r="L558" s="23"/>
    </row>
    <row r="559" spans="1:12" ht="16" x14ac:dyDescent="0.2">
      <c r="A559" s="23" t="s">
        <v>2113</v>
      </c>
      <c r="B559" s="14" t="s">
        <v>330</v>
      </c>
      <c r="C559" s="23" t="s">
        <v>3492</v>
      </c>
      <c r="D559" s="23" t="s">
        <v>3493</v>
      </c>
      <c r="E559" s="23"/>
      <c r="F559" s="23"/>
      <c r="G559" s="26" t="s">
        <v>3423</v>
      </c>
      <c r="H559" s="27"/>
      <c r="I559" s="23" t="s">
        <v>2165</v>
      </c>
      <c r="J559" s="23" t="s">
        <v>2123</v>
      </c>
      <c r="K559" s="23" t="s">
        <v>2170</v>
      </c>
      <c r="L559" s="23"/>
    </row>
    <row r="560" spans="1:12" ht="16" x14ac:dyDescent="0.2">
      <c r="A560" s="23" t="s">
        <v>2113</v>
      </c>
      <c r="B560" s="14" t="s">
        <v>330</v>
      </c>
      <c r="C560" s="23" t="s">
        <v>3494</v>
      </c>
      <c r="D560" s="23" t="s">
        <v>3495</v>
      </c>
      <c r="E560" s="23"/>
      <c r="F560" s="23"/>
      <c r="G560" s="26" t="s">
        <v>3423</v>
      </c>
      <c r="H560" s="27"/>
      <c r="I560" s="23" t="s">
        <v>2173</v>
      </c>
      <c r="J560" s="23" t="s">
        <v>2123</v>
      </c>
      <c r="K560" s="23" t="s">
        <v>2170</v>
      </c>
      <c r="L560" s="23"/>
    </row>
    <row r="561" spans="1:12" ht="16" x14ac:dyDescent="0.2">
      <c r="A561" s="23" t="s">
        <v>2113</v>
      </c>
      <c r="B561" s="14" t="s">
        <v>330</v>
      </c>
      <c r="C561" s="23" t="s">
        <v>3496</v>
      </c>
      <c r="D561" s="23" t="s">
        <v>3497</v>
      </c>
      <c r="E561" s="23"/>
      <c r="F561" s="23"/>
      <c r="G561" s="26" t="s">
        <v>3423</v>
      </c>
      <c r="H561" s="27"/>
      <c r="I561" s="23" t="s">
        <v>2138</v>
      </c>
      <c r="J561" s="23" t="s">
        <v>2123</v>
      </c>
      <c r="K561" s="23" t="s">
        <v>2170</v>
      </c>
      <c r="L561" s="23"/>
    </row>
    <row r="562" spans="1:12" ht="16" x14ac:dyDescent="0.2">
      <c r="A562" s="23" t="s">
        <v>2113</v>
      </c>
      <c r="B562" s="14" t="s">
        <v>330</v>
      </c>
      <c r="C562" s="23" t="s">
        <v>3498</v>
      </c>
      <c r="D562" s="23" t="s">
        <v>3499</v>
      </c>
      <c r="E562" s="23"/>
      <c r="F562" s="23"/>
      <c r="G562" s="26" t="s">
        <v>3423</v>
      </c>
      <c r="H562" s="27"/>
      <c r="I562" s="23" t="s">
        <v>2138</v>
      </c>
      <c r="J562" s="23" t="s">
        <v>2123</v>
      </c>
      <c r="K562" s="23" t="s">
        <v>2136</v>
      </c>
      <c r="L562" s="23"/>
    </row>
    <row r="563" spans="1:12" ht="16" x14ac:dyDescent="0.2">
      <c r="A563" s="23" t="s">
        <v>2113</v>
      </c>
      <c r="B563" s="14" t="s">
        <v>330</v>
      </c>
      <c r="C563" s="23" t="s">
        <v>3500</v>
      </c>
      <c r="D563" s="23" t="s">
        <v>3501</v>
      </c>
      <c r="E563" s="23"/>
      <c r="F563" s="23"/>
      <c r="G563" s="26" t="s">
        <v>3434</v>
      </c>
      <c r="H563" s="27"/>
      <c r="I563" s="23" t="s">
        <v>2127</v>
      </c>
      <c r="J563" s="23" t="s">
        <v>2117</v>
      </c>
      <c r="K563" s="23" t="s">
        <v>2125</v>
      </c>
      <c r="L563" s="23"/>
    </row>
    <row r="564" spans="1:12" ht="16" x14ac:dyDescent="0.2">
      <c r="A564" s="23" t="s">
        <v>2113</v>
      </c>
      <c r="B564" s="14" t="s">
        <v>330</v>
      </c>
      <c r="C564" s="23" t="s">
        <v>3502</v>
      </c>
      <c r="D564" s="23" t="s">
        <v>3503</v>
      </c>
      <c r="E564" s="23"/>
      <c r="F564" s="23"/>
      <c r="G564" s="26" t="s">
        <v>3423</v>
      </c>
      <c r="H564" s="27"/>
      <c r="I564" s="23" t="s">
        <v>3479</v>
      </c>
      <c r="J564" s="23" t="s">
        <v>2123</v>
      </c>
      <c r="K564" s="23" t="s">
        <v>2136</v>
      </c>
      <c r="L564" s="23"/>
    </row>
    <row r="565" spans="1:12" ht="16" x14ac:dyDescent="0.2">
      <c r="A565" s="23" t="s">
        <v>2113</v>
      </c>
      <c r="B565" s="14" t="s">
        <v>330</v>
      </c>
      <c r="C565" s="23" t="s">
        <v>3504</v>
      </c>
      <c r="D565" s="23" t="s">
        <v>3505</v>
      </c>
      <c r="E565" s="23"/>
      <c r="F565" s="23"/>
      <c r="G565" s="26" t="s">
        <v>3423</v>
      </c>
      <c r="H565" s="27"/>
      <c r="I565" s="23" t="s">
        <v>2138</v>
      </c>
      <c r="J565" s="23" t="s">
        <v>2123</v>
      </c>
      <c r="K565" s="23" t="s">
        <v>2136</v>
      </c>
      <c r="L565" s="23"/>
    </row>
    <row r="566" spans="1:12" ht="16" x14ac:dyDescent="0.2">
      <c r="A566" s="23" t="s">
        <v>2113</v>
      </c>
      <c r="B566" s="14" t="s">
        <v>330</v>
      </c>
      <c r="C566" s="23" t="s">
        <v>3506</v>
      </c>
      <c r="D566" s="23" t="s">
        <v>3507</v>
      </c>
      <c r="E566" s="23"/>
      <c r="F566" s="23"/>
      <c r="G566" s="26" t="s">
        <v>3423</v>
      </c>
      <c r="H566" s="27"/>
      <c r="I566" s="23" t="s">
        <v>2165</v>
      </c>
      <c r="J566" s="23" t="s">
        <v>2123</v>
      </c>
      <c r="K566" s="23" t="s">
        <v>2170</v>
      </c>
      <c r="L566" s="23"/>
    </row>
    <row r="567" spans="1:12" ht="16" x14ac:dyDescent="0.2">
      <c r="A567" s="23" t="s">
        <v>2113</v>
      </c>
      <c r="B567" s="14" t="s">
        <v>330</v>
      </c>
      <c r="C567" s="23" t="s">
        <v>3508</v>
      </c>
      <c r="D567" s="23" t="s">
        <v>3509</v>
      </c>
      <c r="E567" s="23"/>
      <c r="F567" s="23"/>
      <c r="G567" s="26" t="s">
        <v>3423</v>
      </c>
      <c r="H567" s="27"/>
      <c r="I567" s="23" t="s">
        <v>2122</v>
      </c>
      <c r="J567" s="23" t="s">
        <v>2123</v>
      </c>
      <c r="K567" s="23" t="s">
        <v>2170</v>
      </c>
      <c r="L567" s="23"/>
    </row>
    <row r="568" spans="1:12" ht="16" x14ac:dyDescent="0.2">
      <c r="A568" s="23" t="s">
        <v>2113</v>
      </c>
      <c r="B568" s="14" t="s">
        <v>330</v>
      </c>
      <c r="C568" s="23" t="s">
        <v>3510</v>
      </c>
      <c r="D568" s="23"/>
      <c r="E568" s="23"/>
      <c r="F568" s="23"/>
      <c r="G568" s="23"/>
      <c r="H568" s="23"/>
      <c r="I568" s="23"/>
      <c r="J568" s="23"/>
      <c r="K568" s="23"/>
      <c r="L568" s="23"/>
    </row>
    <row r="569" spans="1:12" ht="16" x14ac:dyDescent="0.2">
      <c r="A569" s="23" t="s">
        <v>2113</v>
      </c>
      <c r="B569" s="14" t="s">
        <v>330</v>
      </c>
      <c r="C569" s="23" t="s">
        <v>3511</v>
      </c>
      <c r="D569" s="23" t="s">
        <v>3512</v>
      </c>
      <c r="E569" s="23"/>
      <c r="F569" s="23"/>
      <c r="G569" s="26" t="s">
        <v>3423</v>
      </c>
      <c r="H569" s="27"/>
      <c r="I569" s="23" t="s">
        <v>2122</v>
      </c>
      <c r="J569" s="23" t="s">
        <v>2123</v>
      </c>
      <c r="K569" s="23" t="s">
        <v>2170</v>
      </c>
      <c r="L569" s="23"/>
    </row>
    <row r="570" spans="1:12" ht="16" x14ac:dyDescent="0.2">
      <c r="A570" s="23" t="s">
        <v>2113</v>
      </c>
      <c r="B570" s="14" t="s">
        <v>330</v>
      </c>
      <c r="C570" s="23" t="s">
        <v>3513</v>
      </c>
      <c r="D570" s="23" t="s">
        <v>3514</v>
      </c>
      <c r="E570" s="23"/>
      <c r="F570" s="23"/>
      <c r="G570" s="26" t="s">
        <v>3423</v>
      </c>
      <c r="H570" s="27"/>
      <c r="I570" s="23" t="s">
        <v>2165</v>
      </c>
      <c r="J570" s="23" t="s">
        <v>2123</v>
      </c>
      <c r="K570" s="23" t="s">
        <v>2170</v>
      </c>
      <c r="L570" s="23"/>
    </row>
    <row r="571" spans="1:12" ht="16" x14ac:dyDescent="0.2">
      <c r="A571" s="23" t="s">
        <v>2113</v>
      </c>
      <c r="B571" s="14" t="s">
        <v>330</v>
      </c>
      <c r="C571" s="23" t="s">
        <v>3515</v>
      </c>
      <c r="D571" s="23" t="s">
        <v>3516</v>
      </c>
      <c r="E571" s="23"/>
      <c r="F571" s="23"/>
      <c r="G571" s="26" t="s">
        <v>3423</v>
      </c>
      <c r="H571" s="27"/>
      <c r="I571" s="23" t="s">
        <v>3517</v>
      </c>
      <c r="J571" s="23" t="s">
        <v>2123</v>
      </c>
      <c r="K571" s="23" t="s">
        <v>2170</v>
      </c>
      <c r="L571" s="23"/>
    </row>
    <row r="572" spans="1:12" ht="16" x14ac:dyDescent="0.2">
      <c r="A572" s="23" t="s">
        <v>2113</v>
      </c>
      <c r="B572" s="14" t="s">
        <v>330</v>
      </c>
      <c r="C572" s="23" t="s">
        <v>3518</v>
      </c>
      <c r="D572" s="23" t="s">
        <v>3519</v>
      </c>
      <c r="E572" s="23"/>
      <c r="F572" s="23"/>
      <c r="G572" s="26" t="s">
        <v>3423</v>
      </c>
      <c r="H572" s="27"/>
      <c r="I572" s="23" t="s">
        <v>2122</v>
      </c>
      <c r="J572" s="23" t="s">
        <v>2123</v>
      </c>
      <c r="K572" s="23" t="s">
        <v>2170</v>
      </c>
      <c r="L572" s="23"/>
    </row>
    <row r="573" spans="1:12" ht="16" x14ac:dyDescent="0.2">
      <c r="A573" s="23" t="s">
        <v>2176</v>
      </c>
      <c r="B573" s="13" t="s">
        <v>707</v>
      </c>
      <c r="C573" s="23" t="s">
        <v>3520</v>
      </c>
      <c r="D573" s="23" t="s">
        <v>3521</v>
      </c>
      <c r="E573" s="23"/>
      <c r="F573" s="23"/>
      <c r="G573" s="23" t="s">
        <v>3522</v>
      </c>
      <c r="H573" s="23" t="s">
        <v>3523</v>
      </c>
      <c r="I573" s="23" t="s">
        <v>2182</v>
      </c>
      <c r="J573" s="23" t="s">
        <v>2183</v>
      </c>
      <c r="K573" s="23" t="s">
        <v>2177</v>
      </c>
      <c r="L573" s="23"/>
    </row>
    <row r="574" spans="1:12" ht="16" x14ac:dyDescent="0.2">
      <c r="A574" s="23" t="s">
        <v>2176</v>
      </c>
      <c r="B574" s="13" t="s">
        <v>707</v>
      </c>
      <c r="C574" s="23" t="s">
        <v>3524</v>
      </c>
      <c r="D574" s="23" t="s">
        <v>3525</v>
      </c>
      <c r="E574" s="26" t="s">
        <v>3526</v>
      </c>
      <c r="F574" s="27"/>
      <c r="G574" s="23" t="s">
        <v>3522</v>
      </c>
      <c r="H574" s="23" t="s">
        <v>3523</v>
      </c>
      <c r="I574" s="23" t="s">
        <v>2182</v>
      </c>
      <c r="J574" s="23" t="s">
        <v>2183</v>
      </c>
      <c r="K574" s="23" t="s">
        <v>2206</v>
      </c>
      <c r="L574" s="23"/>
    </row>
    <row r="575" spans="1:12" ht="16" x14ac:dyDescent="0.2">
      <c r="A575" s="23" t="s">
        <v>2176</v>
      </c>
      <c r="B575" s="13" t="s">
        <v>707</v>
      </c>
      <c r="C575" s="23" t="s">
        <v>3527</v>
      </c>
      <c r="D575" s="23" t="s">
        <v>3528</v>
      </c>
      <c r="E575" s="26" t="s">
        <v>3529</v>
      </c>
      <c r="F575" s="27"/>
      <c r="G575" s="23" t="s">
        <v>3522</v>
      </c>
      <c r="H575" s="23" t="s">
        <v>3523</v>
      </c>
      <c r="I575" s="23" t="s">
        <v>2182</v>
      </c>
      <c r="J575" s="23" t="s">
        <v>2183</v>
      </c>
      <c r="K575" s="23" t="s">
        <v>2206</v>
      </c>
      <c r="L575" s="23"/>
    </row>
    <row r="576" spans="1:12" ht="16" x14ac:dyDescent="0.2">
      <c r="A576" s="23" t="s">
        <v>2176</v>
      </c>
      <c r="B576" s="13" t="s">
        <v>707</v>
      </c>
      <c r="C576" s="23" t="s">
        <v>3530</v>
      </c>
      <c r="D576" s="23" t="s">
        <v>3531</v>
      </c>
      <c r="E576" s="23"/>
      <c r="F576" s="23"/>
      <c r="G576" s="23" t="s">
        <v>3532</v>
      </c>
      <c r="H576" s="23" t="s">
        <v>3523</v>
      </c>
      <c r="I576" s="23" t="s">
        <v>2182</v>
      </c>
      <c r="J576" s="23" t="s">
        <v>2191</v>
      </c>
      <c r="K576" s="23" t="s">
        <v>2209</v>
      </c>
      <c r="L576" s="23"/>
    </row>
    <row r="577" spans="1:12" ht="16" x14ac:dyDescent="0.2">
      <c r="A577" s="23" t="s">
        <v>2176</v>
      </c>
      <c r="B577" s="13" t="s">
        <v>707</v>
      </c>
      <c r="C577" s="23" t="s">
        <v>3533</v>
      </c>
      <c r="D577" s="23" t="s">
        <v>3534</v>
      </c>
      <c r="E577" s="26" t="s">
        <v>3535</v>
      </c>
      <c r="F577" s="27"/>
      <c r="G577" s="23" t="s">
        <v>3532</v>
      </c>
      <c r="H577" s="23" t="s">
        <v>3523</v>
      </c>
      <c r="I577" s="23" t="s">
        <v>2182</v>
      </c>
      <c r="J577" s="23" t="s">
        <v>2191</v>
      </c>
      <c r="K577" s="23" t="s">
        <v>2212</v>
      </c>
      <c r="L577" s="23"/>
    </row>
    <row r="578" spans="1:12" ht="16" x14ac:dyDescent="0.2">
      <c r="A578" s="23" t="s">
        <v>2176</v>
      </c>
      <c r="B578" s="13" t="s">
        <v>707</v>
      </c>
      <c r="C578" s="23" t="s">
        <v>3536</v>
      </c>
      <c r="D578" s="23" t="s">
        <v>3537</v>
      </c>
      <c r="E578" s="23"/>
      <c r="F578" s="23"/>
      <c r="G578" s="23" t="s">
        <v>3532</v>
      </c>
      <c r="H578" s="23" t="s">
        <v>3523</v>
      </c>
      <c r="I578" s="23" t="s">
        <v>2182</v>
      </c>
      <c r="J578" s="23" t="s">
        <v>2191</v>
      </c>
      <c r="K578" s="23" t="s">
        <v>2197</v>
      </c>
      <c r="L578" s="23"/>
    </row>
    <row r="579" spans="1:12" ht="16" x14ac:dyDescent="0.2">
      <c r="A579" s="23" t="s">
        <v>2176</v>
      </c>
      <c r="B579" s="13" t="s">
        <v>707</v>
      </c>
      <c r="C579" s="23" t="s">
        <v>3538</v>
      </c>
      <c r="D579" s="23" t="s">
        <v>3539</v>
      </c>
      <c r="E579" s="23"/>
      <c r="F579" s="23"/>
      <c r="G579" s="23" t="s">
        <v>3532</v>
      </c>
      <c r="H579" s="23" t="s">
        <v>3523</v>
      </c>
      <c r="I579" s="23" t="s">
        <v>2182</v>
      </c>
      <c r="J579" s="23" t="s">
        <v>2191</v>
      </c>
      <c r="K579" s="23" t="s">
        <v>2193</v>
      </c>
      <c r="L579" s="23"/>
    </row>
    <row r="580" spans="1:12" ht="16" x14ac:dyDescent="0.2">
      <c r="A580" s="23" t="s">
        <v>2176</v>
      </c>
      <c r="B580" s="13" t="s">
        <v>707</v>
      </c>
      <c r="C580" s="23" t="s">
        <v>3540</v>
      </c>
      <c r="D580" s="23" t="s">
        <v>3541</v>
      </c>
      <c r="E580" s="23"/>
      <c r="F580" s="23"/>
      <c r="G580" s="23" t="s">
        <v>3532</v>
      </c>
      <c r="H580" s="23" t="s">
        <v>2190</v>
      </c>
      <c r="I580" s="23" t="s">
        <v>2182</v>
      </c>
      <c r="J580" s="23" t="s">
        <v>2191</v>
      </c>
      <c r="K580" s="23" t="s">
        <v>2186</v>
      </c>
      <c r="L580" s="23"/>
    </row>
    <row r="581" spans="1:12" ht="16" x14ac:dyDescent="0.2">
      <c r="A581" s="23" t="s">
        <v>2176</v>
      </c>
      <c r="B581" s="13" t="s">
        <v>707</v>
      </c>
      <c r="C581" s="23" t="s">
        <v>3542</v>
      </c>
      <c r="D581" s="23" t="s">
        <v>3543</v>
      </c>
      <c r="E581" s="26" t="s">
        <v>3544</v>
      </c>
      <c r="F581" s="27"/>
      <c r="G581" s="23" t="s">
        <v>3532</v>
      </c>
      <c r="H581" s="23" t="s">
        <v>3523</v>
      </c>
      <c r="I581" s="23" t="s">
        <v>2182</v>
      </c>
      <c r="J581" s="23" t="s">
        <v>2191</v>
      </c>
      <c r="K581" s="23" t="s">
        <v>2201</v>
      </c>
      <c r="L581" s="23"/>
    </row>
    <row r="582" spans="1:12" ht="16" x14ac:dyDescent="0.2">
      <c r="A582" s="23" t="s">
        <v>2216</v>
      </c>
      <c r="B582" s="14" t="s">
        <v>330</v>
      </c>
      <c r="C582" s="23" t="s">
        <v>3545</v>
      </c>
      <c r="D582" s="23" t="s">
        <v>3546</v>
      </c>
      <c r="E582" s="23"/>
      <c r="F582" s="23"/>
      <c r="G582" s="23" t="s">
        <v>3547</v>
      </c>
      <c r="H582" s="23" t="s">
        <v>71</v>
      </c>
      <c r="I582" s="23" t="s">
        <v>21</v>
      </c>
      <c r="J582" s="23" t="s">
        <v>2221</v>
      </c>
      <c r="K582" s="23" t="s">
        <v>2266</v>
      </c>
      <c r="L582" s="23"/>
    </row>
    <row r="583" spans="1:12" ht="16" x14ac:dyDescent="0.2">
      <c r="A583" s="23" t="s">
        <v>2216</v>
      </c>
      <c r="B583" s="14" t="s">
        <v>330</v>
      </c>
      <c r="C583" s="23" t="s">
        <v>3548</v>
      </c>
      <c r="D583" s="23" t="s">
        <v>3549</v>
      </c>
      <c r="E583" s="23"/>
      <c r="F583" s="23"/>
      <c r="G583" s="23" t="s">
        <v>3547</v>
      </c>
      <c r="H583" s="23" t="s">
        <v>20</v>
      </c>
      <c r="I583" s="23" t="s">
        <v>21</v>
      </c>
      <c r="J583" s="23" t="s">
        <v>2221</v>
      </c>
      <c r="K583" s="23" t="s">
        <v>2266</v>
      </c>
      <c r="L583" s="23"/>
    </row>
    <row r="584" spans="1:12" ht="16" x14ac:dyDescent="0.2">
      <c r="A584" s="23" t="s">
        <v>2216</v>
      </c>
      <c r="B584" s="14" t="s">
        <v>330</v>
      </c>
      <c r="C584" s="23" t="s">
        <v>3550</v>
      </c>
      <c r="D584" s="23" t="s">
        <v>3551</v>
      </c>
      <c r="E584" s="23"/>
      <c r="F584" s="23"/>
      <c r="G584" s="23" t="s">
        <v>3547</v>
      </c>
      <c r="H584" s="23" t="s">
        <v>3552</v>
      </c>
      <c r="I584" s="23" t="s">
        <v>21</v>
      </c>
      <c r="J584" s="23" t="s">
        <v>2221</v>
      </c>
      <c r="K584" s="23" t="s">
        <v>2266</v>
      </c>
      <c r="L584" s="23"/>
    </row>
    <row r="585" spans="1:12" ht="16" x14ac:dyDescent="0.2">
      <c r="A585" s="23" t="s">
        <v>2216</v>
      </c>
      <c r="B585" s="14" t="s">
        <v>330</v>
      </c>
      <c r="C585" s="23" t="s">
        <v>3553</v>
      </c>
      <c r="D585" s="23" t="s">
        <v>3554</v>
      </c>
      <c r="E585" s="23"/>
      <c r="F585" s="23"/>
      <c r="G585" s="23" t="s">
        <v>3547</v>
      </c>
      <c r="H585" s="23" t="s">
        <v>20</v>
      </c>
      <c r="I585" s="23" t="s">
        <v>21</v>
      </c>
      <c r="J585" s="23" t="s">
        <v>2221</v>
      </c>
      <c r="K585" s="23" t="s">
        <v>2262</v>
      </c>
      <c r="L585" s="23"/>
    </row>
    <row r="586" spans="1:12" ht="16" x14ac:dyDescent="0.2">
      <c r="A586" s="23" t="s">
        <v>2216</v>
      </c>
      <c r="B586" s="14" t="s">
        <v>330</v>
      </c>
      <c r="C586" s="23" t="s">
        <v>3555</v>
      </c>
      <c r="D586" s="23" t="s">
        <v>3556</v>
      </c>
      <c r="E586" s="23"/>
      <c r="F586" s="23"/>
      <c r="G586" s="23" t="s">
        <v>3547</v>
      </c>
      <c r="H586" s="26" t="s">
        <v>20</v>
      </c>
      <c r="I586" s="27"/>
      <c r="J586" s="23" t="s">
        <v>2221</v>
      </c>
      <c r="K586" s="23" t="s">
        <v>2280</v>
      </c>
      <c r="L586" s="23"/>
    </row>
    <row r="587" spans="1:12" ht="16" x14ac:dyDescent="0.2">
      <c r="A587" s="23" t="s">
        <v>2216</v>
      </c>
      <c r="B587" s="14" t="s">
        <v>330</v>
      </c>
      <c r="C587" s="23" t="s">
        <v>3557</v>
      </c>
      <c r="D587" s="23" t="s">
        <v>3558</v>
      </c>
      <c r="E587" s="23"/>
      <c r="F587" s="23"/>
      <c r="G587" s="23" t="s">
        <v>3547</v>
      </c>
      <c r="H587" s="23" t="s">
        <v>20</v>
      </c>
      <c r="I587" s="23" t="s">
        <v>21</v>
      </c>
      <c r="J587" s="23" t="s">
        <v>2221</v>
      </c>
      <c r="K587" s="23" t="s">
        <v>2280</v>
      </c>
      <c r="L587" s="23"/>
    </row>
    <row r="588" spans="1:12" ht="16" x14ac:dyDescent="0.2">
      <c r="A588" s="23" t="s">
        <v>2216</v>
      </c>
      <c r="B588" s="14" t="s">
        <v>330</v>
      </c>
      <c r="C588" s="23" t="s">
        <v>3559</v>
      </c>
      <c r="D588" s="23" t="s">
        <v>3560</v>
      </c>
      <c r="E588" s="23"/>
      <c r="F588" s="23"/>
      <c r="G588" s="23" t="s">
        <v>3547</v>
      </c>
      <c r="H588" s="23" t="s">
        <v>20</v>
      </c>
      <c r="I588" s="23" t="s">
        <v>21</v>
      </c>
      <c r="J588" s="23" t="s">
        <v>2221</v>
      </c>
      <c r="K588" s="23" t="s">
        <v>2223</v>
      </c>
      <c r="L588" s="23"/>
    </row>
    <row r="589" spans="1:12" ht="16" x14ac:dyDescent="0.2">
      <c r="A589" s="23" t="s">
        <v>2216</v>
      </c>
      <c r="B589" s="14" t="s">
        <v>330</v>
      </c>
      <c r="C589" s="23" t="s">
        <v>3561</v>
      </c>
      <c r="D589" s="23" t="s">
        <v>3562</v>
      </c>
      <c r="E589" s="23"/>
      <c r="F589" s="23"/>
      <c r="G589" s="23" t="s">
        <v>3547</v>
      </c>
      <c r="H589" s="23" t="s">
        <v>20</v>
      </c>
      <c r="I589" s="23" t="s">
        <v>21</v>
      </c>
      <c r="J589" s="23" t="s">
        <v>2221</v>
      </c>
      <c r="K589" s="23" t="s">
        <v>2272</v>
      </c>
      <c r="L589" s="23"/>
    </row>
    <row r="590" spans="1:12" ht="16" x14ac:dyDescent="0.2">
      <c r="A590" s="23" t="s">
        <v>2216</v>
      </c>
      <c r="B590" s="14" t="s">
        <v>330</v>
      </c>
      <c r="C590" s="23" t="s">
        <v>3563</v>
      </c>
      <c r="D590" s="23" t="s">
        <v>3564</v>
      </c>
      <c r="E590" s="23"/>
      <c r="F590" s="23"/>
      <c r="G590" s="23" t="s">
        <v>3547</v>
      </c>
      <c r="H590" s="23" t="s">
        <v>20</v>
      </c>
      <c r="I590" s="23" t="s">
        <v>21</v>
      </c>
      <c r="J590" s="23" t="s">
        <v>2221</v>
      </c>
      <c r="K590" s="23" t="s">
        <v>2280</v>
      </c>
      <c r="L590" s="23"/>
    </row>
    <row r="591" spans="1:12" ht="16" x14ac:dyDescent="0.2">
      <c r="A591" s="23" t="s">
        <v>2216</v>
      </c>
      <c r="B591" s="14" t="s">
        <v>330</v>
      </c>
      <c r="C591" s="23" t="s">
        <v>3565</v>
      </c>
      <c r="D591" s="23" t="s">
        <v>3566</v>
      </c>
      <c r="E591" s="23"/>
      <c r="F591" s="23"/>
      <c r="G591" s="23" t="s">
        <v>3547</v>
      </c>
      <c r="H591" s="23" t="s">
        <v>20</v>
      </c>
      <c r="I591" s="23" t="s">
        <v>21</v>
      </c>
      <c r="J591" s="23" t="s">
        <v>2221</v>
      </c>
      <c r="K591" s="23" t="s">
        <v>2227</v>
      </c>
      <c r="L591" s="23"/>
    </row>
    <row r="592" spans="1:12" ht="16" x14ac:dyDescent="0.2">
      <c r="A592" s="23" t="s">
        <v>2216</v>
      </c>
      <c r="B592" s="14" t="s">
        <v>330</v>
      </c>
      <c r="C592" s="23" t="s">
        <v>3567</v>
      </c>
      <c r="D592" s="23" t="s">
        <v>3568</v>
      </c>
      <c r="E592" s="23"/>
      <c r="F592" s="23"/>
      <c r="G592" s="23" t="s">
        <v>3547</v>
      </c>
      <c r="H592" s="23" t="s">
        <v>20</v>
      </c>
      <c r="I592" s="23" t="s">
        <v>21</v>
      </c>
      <c r="J592" s="23" t="s">
        <v>2221</v>
      </c>
      <c r="K592" s="23" t="s">
        <v>2240</v>
      </c>
      <c r="L592" s="23"/>
    </row>
    <row r="593" spans="1:12" ht="16" x14ac:dyDescent="0.2">
      <c r="A593" s="23" t="s">
        <v>2216</v>
      </c>
      <c r="B593" s="14" t="s">
        <v>330</v>
      </c>
      <c r="C593" s="23" t="s">
        <v>3569</v>
      </c>
      <c r="D593" s="23" t="s">
        <v>3570</v>
      </c>
      <c r="E593" s="23"/>
      <c r="F593" s="23"/>
      <c r="G593" s="23" t="s">
        <v>3547</v>
      </c>
      <c r="H593" s="23" t="s">
        <v>20</v>
      </c>
      <c r="I593" s="23" t="s">
        <v>21</v>
      </c>
      <c r="J593" s="23" t="s">
        <v>2221</v>
      </c>
      <c r="K593" s="23" t="s">
        <v>2240</v>
      </c>
      <c r="L593" s="23"/>
    </row>
    <row r="594" spans="1:12" ht="16" x14ac:dyDescent="0.2">
      <c r="A594" s="23" t="s">
        <v>2216</v>
      </c>
      <c r="B594" s="14" t="s">
        <v>330</v>
      </c>
      <c r="C594" s="23" t="s">
        <v>3571</v>
      </c>
      <c r="D594" s="23" t="s">
        <v>3572</v>
      </c>
      <c r="E594" s="23"/>
      <c r="F594" s="23"/>
      <c r="G594" s="23" t="s">
        <v>3547</v>
      </c>
      <c r="H594" s="23" t="s">
        <v>20</v>
      </c>
      <c r="I594" s="23" t="s">
        <v>21</v>
      </c>
      <c r="J594" s="23" t="s">
        <v>2221</v>
      </c>
      <c r="K594" s="23" t="s">
        <v>2227</v>
      </c>
      <c r="L594" s="23"/>
    </row>
    <row r="595" spans="1:12" ht="16" x14ac:dyDescent="0.2">
      <c r="A595" s="23" t="s">
        <v>2216</v>
      </c>
      <c r="B595" s="14" t="s">
        <v>330</v>
      </c>
      <c r="C595" s="23" t="s">
        <v>3573</v>
      </c>
      <c r="D595" s="23" t="s">
        <v>3574</v>
      </c>
      <c r="E595" s="23"/>
      <c r="F595" s="23"/>
      <c r="G595" s="23" t="s">
        <v>3547</v>
      </c>
      <c r="H595" s="23" t="s">
        <v>20</v>
      </c>
      <c r="I595" s="23" t="s">
        <v>21</v>
      </c>
      <c r="J595" s="23" t="s">
        <v>2221</v>
      </c>
      <c r="K595" s="23" t="s">
        <v>2227</v>
      </c>
      <c r="L595" s="23"/>
    </row>
    <row r="596" spans="1:12" ht="16" x14ac:dyDescent="0.2">
      <c r="A596" s="23" t="s">
        <v>2216</v>
      </c>
      <c r="B596" s="14" t="s">
        <v>330</v>
      </c>
      <c r="C596" s="23" t="s">
        <v>3575</v>
      </c>
      <c r="D596" s="23"/>
      <c r="E596" s="23"/>
      <c r="F596" s="23"/>
      <c r="G596" s="23"/>
      <c r="H596" s="23"/>
      <c r="I596" s="23"/>
      <c r="J596" s="23"/>
      <c r="K596" s="23"/>
      <c r="L596" s="23"/>
    </row>
    <row r="597" spans="1:12" ht="16" x14ac:dyDescent="0.2">
      <c r="A597" s="23" t="s">
        <v>2216</v>
      </c>
      <c r="B597" s="14" t="s">
        <v>330</v>
      </c>
      <c r="C597" s="23" t="s">
        <v>3576</v>
      </c>
      <c r="D597" s="23" t="s">
        <v>3577</v>
      </c>
      <c r="E597" s="23"/>
      <c r="F597" s="23"/>
      <c r="G597" s="23" t="s">
        <v>3547</v>
      </c>
      <c r="H597" s="23" t="s">
        <v>20</v>
      </c>
      <c r="I597" s="23" t="s">
        <v>21</v>
      </c>
      <c r="J597" s="23" t="s">
        <v>2221</v>
      </c>
      <c r="K597" s="23" t="s">
        <v>2227</v>
      </c>
      <c r="L597" s="23"/>
    </row>
    <row r="598" spans="1:12" ht="16" x14ac:dyDescent="0.2">
      <c r="A598" s="23" t="s">
        <v>2216</v>
      </c>
      <c r="B598" s="14" t="s">
        <v>330</v>
      </c>
      <c r="C598" s="23" t="s">
        <v>3578</v>
      </c>
      <c r="D598" s="23" t="s">
        <v>3579</v>
      </c>
      <c r="E598" s="23"/>
      <c r="F598" s="23"/>
      <c r="G598" s="23" t="s">
        <v>3547</v>
      </c>
      <c r="H598" s="23" t="s">
        <v>20</v>
      </c>
      <c r="I598" s="23" t="s">
        <v>28</v>
      </c>
      <c r="J598" s="23" t="s">
        <v>2221</v>
      </c>
      <c r="K598" s="23" t="s">
        <v>2227</v>
      </c>
      <c r="L598" s="23"/>
    </row>
    <row r="599" spans="1:12" ht="16" x14ac:dyDescent="0.2">
      <c r="A599" s="23" t="s">
        <v>2216</v>
      </c>
      <c r="B599" s="14" t="s">
        <v>330</v>
      </c>
      <c r="C599" s="23" t="s">
        <v>3580</v>
      </c>
      <c r="D599" s="23" t="s">
        <v>3581</v>
      </c>
      <c r="E599" s="23"/>
      <c r="F599" s="23"/>
      <c r="G599" s="23" t="s">
        <v>3582</v>
      </c>
      <c r="H599" s="23" t="s">
        <v>71</v>
      </c>
      <c r="I599" s="23" t="s">
        <v>21</v>
      </c>
      <c r="J599" s="23" t="s">
        <v>3583</v>
      </c>
      <c r="K599" s="23" t="s">
        <v>2269</v>
      </c>
      <c r="L599" s="23"/>
    </row>
    <row r="600" spans="1:12" ht="16" x14ac:dyDescent="0.2">
      <c r="A600" s="23" t="s">
        <v>2216</v>
      </c>
      <c r="B600" s="14" t="s">
        <v>330</v>
      </c>
      <c r="C600" s="23" t="s">
        <v>3584</v>
      </c>
      <c r="D600" s="23" t="s">
        <v>3585</v>
      </c>
      <c r="E600" s="23"/>
      <c r="F600" s="23"/>
      <c r="G600" s="23" t="s">
        <v>3547</v>
      </c>
      <c r="H600" s="23" t="s">
        <v>20</v>
      </c>
      <c r="I600" s="23" t="s">
        <v>21</v>
      </c>
      <c r="J600" s="23" t="s">
        <v>2221</v>
      </c>
      <c r="K600" s="23" t="s">
        <v>2217</v>
      </c>
      <c r="L600" s="23"/>
    </row>
    <row r="601" spans="1:12" ht="16" x14ac:dyDescent="0.2">
      <c r="A601" s="23" t="s">
        <v>2216</v>
      </c>
      <c r="B601" s="14" t="s">
        <v>330</v>
      </c>
      <c r="C601" s="23" t="s">
        <v>3586</v>
      </c>
      <c r="D601" s="23" t="s">
        <v>3587</v>
      </c>
      <c r="E601" s="23"/>
      <c r="F601" s="23"/>
      <c r="G601" s="23" t="s">
        <v>3547</v>
      </c>
      <c r="H601" s="23" t="s">
        <v>20</v>
      </c>
      <c r="I601" s="23" t="s">
        <v>21</v>
      </c>
      <c r="J601" s="23" t="s">
        <v>2221</v>
      </c>
      <c r="K601" s="23" t="s">
        <v>2262</v>
      </c>
      <c r="L601" s="23"/>
    </row>
    <row r="602" spans="1:12" ht="16" x14ac:dyDescent="0.2">
      <c r="A602" s="23" t="s">
        <v>2216</v>
      </c>
      <c r="B602" s="14" t="s">
        <v>330</v>
      </c>
      <c r="C602" s="23" t="s">
        <v>3588</v>
      </c>
      <c r="D602" s="23" t="s">
        <v>3589</v>
      </c>
      <c r="E602" s="23"/>
      <c r="F602" s="23"/>
      <c r="G602" s="23" t="s">
        <v>3547</v>
      </c>
      <c r="H602" s="23" t="s">
        <v>20</v>
      </c>
      <c r="I602" s="23" t="s">
        <v>21</v>
      </c>
      <c r="J602" s="23" t="s">
        <v>2221</v>
      </c>
      <c r="K602" s="23" t="s">
        <v>2262</v>
      </c>
      <c r="L602" s="23"/>
    </row>
    <row r="603" spans="1:12" ht="16" x14ac:dyDescent="0.2">
      <c r="A603" s="23" t="s">
        <v>2216</v>
      </c>
      <c r="B603" s="14" t="s">
        <v>330</v>
      </c>
      <c r="C603" s="23" t="s">
        <v>3590</v>
      </c>
      <c r="D603" s="23" t="s">
        <v>3591</v>
      </c>
      <c r="E603" s="23"/>
      <c r="F603" s="23"/>
      <c r="G603" s="23" t="s">
        <v>3582</v>
      </c>
      <c r="H603" s="23" t="s">
        <v>71</v>
      </c>
      <c r="I603" s="23" t="s">
        <v>28</v>
      </c>
      <c r="J603" s="23" t="s">
        <v>3583</v>
      </c>
      <c r="K603" s="23" t="s">
        <v>2262</v>
      </c>
      <c r="L603" s="23"/>
    </row>
    <row r="604" spans="1:12" ht="16" x14ac:dyDescent="0.2">
      <c r="A604" s="23" t="s">
        <v>2216</v>
      </c>
      <c r="B604" s="14" t="s">
        <v>330</v>
      </c>
      <c r="C604" s="23" t="s">
        <v>3592</v>
      </c>
      <c r="D604" s="23" t="s">
        <v>3593</v>
      </c>
      <c r="E604" s="23"/>
      <c r="F604" s="23"/>
      <c r="G604" s="23" t="s">
        <v>3547</v>
      </c>
      <c r="H604" s="23" t="s">
        <v>20</v>
      </c>
      <c r="I604" s="23" t="s">
        <v>21</v>
      </c>
      <c r="J604" s="23" t="s">
        <v>2221</v>
      </c>
      <c r="K604" s="23" t="s">
        <v>2233</v>
      </c>
      <c r="L604" s="23"/>
    </row>
    <row r="605" spans="1:12" ht="16" x14ac:dyDescent="0.2">
      <c r="A605" s="23" t="s">
        <v>2216</v>
      </c>
      <c r="B605" s="14" t="s">
        <v>330</v>
      </c>
      <c r="C605" s="23" t="s">
        <v>3594</v>
      </c>
      <c r="D605" s="23" t="s">
        <v>3595</v>
      </c>
      <c r="E605" s="23"/>
      <c r="F605" s="23"/>
      <c r="G605" s="23" t="s">
        <v>3547</v>
      </c>
      <c r="H605" s="23" t="s">
        <v>20</v>
      </c>
      <c r="I605" s="23" t="s">
        <v>21</v>
      </c>
      <c r="J605" s="23" t="s">
        <v>2221</v>
      </c>
      <c r="K605" s="23" t="s">
        <v>2230</v>
      </c>
      <c r="L605" s="23"/>
    </row>
    <row r="606" spans="1:12" ht="16" x14ac:dyDescent="0.2">
      <c r="A606" s="23" t="s">
        <v>2216</v>
      </c>
      <c r="B606" s="14" t="s">
        <v>330</v>
      </c>
      <c r="C606" s="23" t="s">
        <v>3596</v>
      </c>
      <c r="D606" s="23" t="s">
        <v>3597</v>
      </c>
      <c r="E606" s="23"/>
      <c r="F606" s="23"/>
      <c r="G606" s="23" t="s">
        <v>3547</v>
      </c>
      <c r="H606" s="23" t="s">
        <v>20</v>
      </c>
      <c r="I606" s="23" t="s">
        <v>21</v>
      </c>
      <c r="J606" s="23" t="s">
        <v>2221</v>
      </c>
      <c r="K606" s="23" t="s">
        <v>2244</v>
      </c>
      <c r="L606" s="23"/>
    </row>
    <row r="607" spans="1:12" ht="16" x14ac:dyDescent="0.2">
      <c r="A607" s="23" t="s">
        <v>2216</v>
      </c>
      <c r="B607" s="14" t="s">
        <v>330</v>
      </c>
      <c r="C607" s="23" t="s">
        <v>3598</v>
      </c>
      <c r="D607" s="23" t="s">
        <v>3599</v>
      </c>
      <c r="E607" s="23"/>
      <c r="F607" s="23"/>
      <c r="G607" s="23" t="s">
        <v>3547</v>
      </c>
      <c r="H607" s="23" t="s">
        <v>20</v>
      </c>
      <c r="I607" s="23" t="s">
        <v>21</v>
      </c>
      <c r="J607" s="23" t="s">
        <v>2221</v>
      </c>
      <c r="K607" s="23" t="s">
        <v>2240</v>
      </c>
      <c r="L607" s="23"/>
    </row>
    <row r="608" spans="1:12" ht="16" x14ac:dyDescent="0.2">
      <c r="A608" s="23" t="s">
        <v>2216</v>
      </c>
      <c r="B608" s="14" t="s">
        <v>330</v>
      </c>
      <c r="C608" s="23" t="s">
        <v>3600</v>
      </c>
      <c r="D608" s="23" t="s">
        <v>3601</v>
      </c>
      <c r="E608" s="23"/>
      <c r="F608" s="23"/>
      <c r="G608" s="23" t="s">
        <v>3547</v>
      </c>
      <c r="H608" s="23" t="s">
        <v>20</v>
      </c>
      <c r="I608" s="23" t="s">
        <v>21</v>
      </c>
      <c r="J608" s="23" t="s">
        <v>2221</v>
      </c>
      <c r="K608" s="23" t="s">
        <v>2240</v>
      </c>
      <c r="L608" s="23"/>
    </row>
    <row r="609" spans="1:12" ht="16" x14ac:dyDescent="0.2">
      <c r="A609" s="23" t="s">
        <v>2216</v>
      </c>
      <c r="B609" s="14" t="s">
        <v>330</v>
      </c>
      <c r="C609" s="23" t="s">
        <v>3602</v>
      </c>
      <c r="D609" s="23" t="s">
        <v>3603</v>
      </c>
      <c r="E609" s="23"/>
      <c r="F609" s="23"/>
      <c r="G609" s="23" t="s">
        <v>3547</v>
      </c>
      <c r="H609" s="23" t="s">
        <v>20</v>
      </c>
      <c r="I609" s="23" t="s">
        <v>21</v>
      </c>
      <c r="J609" s="23" t="s">
        <v>2221</v>
      </c>
      <c r="K609" s="23" t="s">
        <v>2240</v>
      </c>
      <c r="L609" s="23"/>
    </row>
    <row r="610" spans="1:12" ht="16" x14ac:dyDescent="0.2">
      <c r="A610" s="23" t="s">
        <v>2216</v>
      </c>
      <c r="B610" s="14" t="s">
        <v>330</v>
      </c>
      <c r="C610" s="23" t="s">
        <v>3604</v>
      </c>
      <c r="D610" s="23" t="s">
        <v>3605</v>
      </c>
      <c r="E610" s="26" t="s">
        <v>3606</v>
      </c>
      <c r="F610" s="27"/>
      <c r="G610" s="23" t="s">
        <v>3547</v>
      </c>
      <c r="H610" s="23" t="s">
        <v>20</v>
      </c>
      <c r="I610" s="23" t="s">
        <v>21</v>
      </c>
      <c r="J610" s="23" t="s">
        <v>2221</v>
      </c>
      <c r="K610" s="23" t="s">
        <v>2240</v>
      </c>
      <c r="L610" s="23"/>
    </row>
    <row r="611" spans="1:12" ht="16" x14ac:dyDescent="0.2">
      <c r="A611" s="23" t="s">
        <v>2216</v>
      </c>
      <c r="B611" s="14" t="s">
        <v>330</v>
      </c>
      <c r="C611" s="23" t="s">
        <v>3607</v>
      </c>
      <c r="D611" s="23" t="s">
        <v>3608</v>
      </c>
      <c r="E611" s="23"/>
      <c r="F611" s="23"/>
      <c r="G611" s="23" t="s">
        <v>3547</v>
      </c>
      <c r="H611" s="23" t="s">
        <v>20</v>
      </c>
      <c r="I611" s="23" t="s">
        <v>21</v>
      </c>
      <c r="J611" s="23" t="s">
        <v>2221</v>
      </c>
      <c r="K611" s="23" t="s">
        <v>2262</v>
      </c>
      <c r="L611" s="23"/>
    </row>
    <row r="612" spans="1:12" ht="16" x14ac:dyDescent="0.2">
      <c r="A612" s="23" t="s">
        <v>2216</v>
      </c>
      <c r="B612" s="14" t="s">
        <v>330</v>
      </c>
      <c r="C612" s="23" t="s">
        <v>3609</v>
      </c>
      <c r="D612" s="23" t="s">
        <v>3610</v>
      </c>
      <c r="E612" s="23"/>
      <c r="F612" s="23"/>
      <c r="G612" s="23" t="s">
        <v>3547</v>
      </c>
      <c r="H612" s="23" t="s">
        <v>20</v>
      </c>
      <c r="I612" s="23" t="s">
        <v>21</v>
      </c>
      <c r="J612" s="23" t="s">
        <v>2221</v>
      </c>
      <c r="K612" s="23" t="s">
        <v>2258</v>
      </c>
      <c r="L612" s="23"/>
    </row>
    <row r="613" spans="1:12" ht="16" x14ac:dyDescent="0.2">
      <c r="A613" s="23" t="s">
        <v>2216</v>
      </c>
      <c r="B613" s="14" t="s">
        <v>330</v>
      </c>
      <c r="C613" s="23" t="s">
        <v>3611</v>
      </c>
      <c r="D613" s="23" t="s">
        <v>3612</v>
      </c>
      <c r="E613" s="23"/>
      <c r="F613" s="23"/>
      <c r="G613" s="23" t="s">
        <v>3547</v>
      </c>
      <c r="H613" s="23" t="s">
        <v>20</v>
      </c>
      <c r="I613" s="23" t="s">
        <v>21</v>
      </c>
      <c r="J613" s="23" t="s">
        <v>2221</v>
      </c>
      <c r="K613" s="23" t="s">
        <v>2255</v>
      </c>
      <c r="L613" s="23"/>
    </row>
    <row r="614" spans="1:12" ht="16" x14ac:dyDescent="0.2">
      <c r="A614" s="23" t="s">
        <v>2216</v>
      </c>
      <c r="B614" s="14" t="s">
        <v>330</v>
      </c>
      <c r="C614" s="23" t="s">
        <v>3613</v>
      </c>
      <c r="D614" s="23" t="s">
        <v>3614</v>
      </c>
      <c r="E614" s="23"/>
      <c r="F614" s="23"/>
      <c r="G614" s="23" t="s">
        <v>3547</v>
      </c>
      <c r="H614" s="23" t="s">
        <v>20</v>
      </c>
      <c r="I614" s="23" t="s">
        <v>21</v>
      </c>
      <c r="J614" s="23" t="s">
        <v>2221</v>
      </c>
      <c r="K614" s="23" t="s">
        <v>2244</v>
      </c>
      <c r="L614" s="23"/>
    </row>
    <row r="615" spans="1:12" ht="16" x14ac:dyDescent="0.2">
      <c r="A615" s="23" t="s">
        <v>2216</v>
      </c>
      <c r="B615" s="14" t="s">
        <v>330</v>
      </c>
      <c r="C615" s="23" t="s">
        <v>3615</v>
      </c>
      <c r="D615" s="23" t="s">
        <v>3616</v>
      </c>
      <c r="E615" s="23"/>
      <c r="F615" s="23"/>
      <c r="G615" s="23" t="s">
        <v>3547</v>
      </c>
      <c r="H615" s="23" t="s">
        <v>20</v>
      </c>
      <c r="I615" s="23" t="s">
        <v>21</v>
      </c>
      <c r="J615" s="23" t="s">
        <v>2221</v>
      </c>
      <c r="K615" s="23" t="s">
        <v>2244</v>
      </c>
      <c r="L615" s="23"/>
    </row>
    <row r="616" spans="1:12" ht="16" x14ac:dyDescent="0.2">
      <c r="A616" s="23" t="s">
        <v>2286</v>
      </c>
      <c r="B616" s="14" t="s">
        <v>330</v>
      </c>
      <c r="C616" s="23" t="s">
        <v>3617</v>
      </c>
      <c r="D616" s="23" t="s">
        <v>3618</v>
      </c>
      <c r="E616" s="23"/>
      <c r="F616" s="23"/>
      <c r="G616" s="23" t="s">
        <v>3619</v>
      </c>
      <c r="H616" s="23" t="s">
        <v>2291</v>
      </c>
      <c r="I616" s="23" t="s">
        <v>2323</v>
      </c>
      <c r="J616" s="23" t="s">
        <v>2314</v>
      </c>
      <c r="K616" s="23" t="s">
        <v>2325</v>
      </c>
      <c r="L616" s="23"/>
    </row>
    <row r="617" spans="1:12" ht="16" x14ac:dyDescent="0.2">
      <c r="A617" s="23" t="s">
        <v>2286</v>
      </c>
      <c r="B617" s="14" t="s">
        <v>330</v>
      </c>
      <c r="C617" s="23" t="s">
        <v>3620</v>
      </c>
      <c r="D617" s="23" t="s">
        <v>3621</v>
      </c>
      <c r="E617" s="23"/>
      <c r="F617" s="23"/>
      <c r="G617" s="23" t="s">
        <v>3619</v>
      </c>
      <c r="H617" s="23" t="s">
        <v>2291</v>
      </c>
      <c r="I617" s="23" t="s">
        <v>2292</v>
      </c>
      <c r="J617" s="23" t="s">
        <v>2314</v>
      </c>
      <c r="K617" s="23" t="s">
        <v>2329</v>
      </c>
      <c r="L617" s="23"/>
    </row>
    <row r="618" spans="1:12" ht="16" x14ac:dyDescent="0.2">
      <c r="A618" s="23" t="s">
        <v>2286</v>
      </c>
      <c r="B618" s="14" t="s">
        <v>330</v>
      </c>
      <c r="C618" s="23" t="s">
        <v>3622</v>
      </c>
      <c r="D618" s="23" t="s">
        <v>3623</v>
      </c>
      <c r="E618" s="23"/>
      <c r="F618" s="23"/>
      <c r="G618" s="23" t="s">
        <v>3619</v>
      </c>
      <c r="H618" s="23" t="s">
        <v>2291</v>
      </c>
      <c r="I618" s="23" t="s">
        <v>2292</v>
      </c>
      <c r="J618" s="23" t="s">
        <v>2314</v>
      </c>
      <c r="K618" s="23" t="s">
        <v>2355</v>
      </c>
      <c r="L618" s="23"/>
    </row>
    <row r="619" spans="1:12" ht="16" x14ac:dyDescent="0.2">
      <c r="A619" s="23" t="s">
        <v>2286</v>
      </c>
      <c r="B619" s="14" t="s">
        <v>330</v>
      </c>
      <c r="C619" s="23" t="s">
        <v>3624</v>
      </c>
      <c r="D619" s="23" t="s">
        <v>3625</v>
      </c>
      <c r="E619" s="23"/>
      <c r="F619" s="23"/>
      <c r="G619" s="23" t="s">
        <v>3619</v>
      </c>
      <c r="H619" s="23" t="s">
        <v>2291</v>
      </c>
      <c r="I619" s="23" t="s">
        <v>2292</v>
      </c>
      <c r="J619" s="23" t="s">
        <v>2314</v>
      </c>
      <c r="K619" s="23" t="s">
        <v>2355</v>
      </c>
      <c r="L619" s="23"/>
    </row>
    <row r="620" spans="1:12" ht="16" x14ac:dyDescent="0.2">
      <c r="A620" s="23" t="s">
        <v>2286</v>
      </c>
      <c r="B620" s="14" t="s">
        <v>330</v>
      </c>
      <c r="C620" s="23" t="s">
        <v>3626</v>
      </c>
      <c r="D620" s="23"/>
      <c r="E620" s="23"/>
      <c r="F620" s="23"/>
      <c r="G620" s="23"/>
      <c r="H620" s="23"/>
      <c r="I620" s="23"/>
      <c r="J620" s="23"/>
      <c r="K620" s="23"/>
      <c r="L620" s="23"/>
    </row>
    <row r="621" spans="1:12" ht="16" x14ac:dyDescent="0.2">
      <c r="A621" s="23" t="s">
        <v>2286</v>
      </c>
      <c r="B621" s="14" t="s">
        <v>330</v>
      </c>
      <c r="C621" s="23" t="s">
        <v>3627</v>
      </c>
      <c r="D621" s="23" t="s">
        <v>3628</v>
      </c>
      <c r="E621" s="23"/>
      <c r="F621" s="23"/>
      <c r="G621" s="23" t="s">
        <v>3619</v>
      </c>
      <c r="H621" s="23" t="s">
        <v>2291</v>
      </c>
      <c r="I621" s="23" t="s">
        <v>2292</v>
      </c>
      <c r="J621" s="23" t="s">
        <v>2314</v>
      </c>
      <c r="K621" s="23" t="s">
        <v>2366</v>
      </c>
      <c r="L621" s="23"/>
    </row>
    <row r="622" spans="1:12" ht="16" x14ac:dyDescent="0.2">
      <c r="A622" s="23" t="s">
        <v>2286</v>
      </c>
      <c r="B622" s="14" t="s">
        <v>330</v>
      </c>
      <c r="C622" s="23" t="s">
        <v>3629</v>
      </c>
      <c r="D622" s="23" t="s">
        <v>3630</v>
      </c>
      <c r="E622" s="23"/>
      <c r="F622" s="23"/>
      <c r="G622" s="23" t="s">
        <v>3619</v>
      </c>
      <c r="H622" s="23" t="s">
        <v>2291</v>
      </c>
      <c r="I622" s="23" t="s">
        <v>2292</v>
      </c>
      <c r="J622" s="23" t="s">
        <v>2314</v>
      </c>
      <c r="K622" s="23" t="s">
        <v>2343</v>
      </c>
      <c r="L622" s="23"/>
    </row>
    <row r="623" spans="1:12" ht="16" x14ac:dyDescent="0.2">
      <c r="A623" s="23" t="s">
        <v>2286</v>
      </c>
      <c r="B623" s="14" t="s">
        <v>330</v>
      </c>
      <c r="C623" s="23" t="s">
        <v>3631</v>
      </c>
      <c r="D623" s="23" t="s">
        <v>3632</v>
      </c>
      <c r="E623" s="23"/>
      <c r="F623" s="23"/>
      <c r="G623" s="23" t="s">
        <v>3619</v>
      </c>
      <c r="H623" s="23" t="s">
        <v>2291</v>
      </c>
      <c r="I623" s="23" t="s">
        <v>2292</v>
      </c>
      <c r="J623" s="23" t="s">
        <v>2314</v>
      </c>
      <c r="K623" s="23" t="s">
        <v>2343</v>
      </c>
      <c r="L623" s="23"/>
    </row>
    <row r="624" spans="1:12" ht="16" x14ac:dyDescent="0.2">
      <c r="A624" s="23" t="s">
        <v>2286</v>
      </c>
      <c r="B624" s="14" t="s">
        <v>330</v>
      </c>
      <c r="C624" s="23" t="s">
        <v>3633</v>
      </c>
      <c r="D624" s="23" t="s">
        <v>3634</v>
      </c>
      <c r="E624" s="23"/>
      <c r="F624" s="23"/>
      <c r="G624" s="23" t="s">
        <v>3619</v>
      </c>
      <c r="H624" s="23" t="s">
        <v>2291</v>
      </c>
      <c r="I624" s="23" t="s">
        <v>2292</v>
      </c>
      <c r="J624" s="23" t="s">
        <v>2314</v>
      </c>
      <c r="K624" s="23" t="s">
        <v>2343</v>
      </c>
      <c r="L624" s="23"/>
    </row>
    <row r="625" spans="1:12" ht="16" x14ac:dyDescent="0.2">
      <c r="A625" s="23" t="s">
        <v>2286</v>
      </c>
      <c r="B625" s="14" t="s">
        <v>330</v>
      </c>
      <c r="C625" s="23" t="s">
        <v>3635</v>
      </c>
      <c r="D625" s="23" t="s">
        <v>3636</v>
      </c>
      <c r="E625" s="26" t="s">
        <v>3637</v>
      </c>
      <c r="F625" s="27"/>
      <c r="G625" s="23" t="s">
        <v>3619</v>
      </c>
      <c r="H625" s="23" t="s">
        <v>2291</v>
      </c>
      <c r="I625" s="23" t="s">
        <v>2292</v>
      </c>
      <c r="J625" s="23" t="s">
        <v>2314</v>
      </c>
      <c r="K625" s="23" t="s">
        <v>2336</v>
      </c>
      <c r="L625" s="23"/>
    </row>
    <row r="626" spans="1:12" ht="16" x14ac:dyDescent="0.2">
      <c r="A626" s="23" t="s">
        <v>2286</v>
      </c>
      <c r="B626" s="14" t="s">
        <v>330</v>
      </c>
      <c r="C626" s="23" t="s">
        <v>3638</v>
      </c>
      <c r="D626" s="23" t="s">
        <v>3639</v>
      </c>
      <c r="E626" s="23"/>
      <c r="F626" s="23"/>
      <c r="G626" s="23" t="s">
        <v>3640</v>
      </c>
      <c r="H626" s="23" t="s">
        <v>2291</v>
      </c>
      <c r="I626" s="23" t="s">
        <v>2292</v>
      </c>
      <c r="J626" s="23" t="s">
        <v>2373</v>
      </c>
      <c r="K626" s="23" t="s">
        <v>2370</v>
      </c>
      <c r="L626" s="23"/>
    </row>
    <row r="627" spans="1:12" ht="16" x14ac:dyDescent="0.2">
      <c r="A627" s="23" t="s">
        <v>2286</v>
      </c>
      <c r="B627" s="14" t="s">
        <v>330</v>
      </c>
      <c r="C627" s="23" t="s">
        <v>3641</v>
      </c>
      <c r="D627" s="23" t="s">
        <v>3642</v>
      </c>
      <c r="E627" s="23"/>
      <c r="F627" s="23"/>
      <c r="G627" s="23" t="s">
        <v>3643</v>
      </c>
      <c r="H627" s="23" t="s">
        <v>2291</v>
      </c>
      <c r="I627" s="23" t="s">
        <v>2292</v>
      </c>
      <c r="J627" s="23" t="s">
        <v>2304</v>
      </c>
      <c r="K627" s="23" t="s">
        <v>2310</v>
      </c>
      <c r="L627" s="23"/>
    </row>
    <row r="628" spans="1:12" ht="16" x14ac:dyDescent="0.2">
      <c r="A628" s="23" t="s">
        <v>2286</v>
      </c>
      <c r="B628" s="14" t="s">
        <v>330</v>
      </c>
      <c r="C628" s="23" t="s">
        <v>3644</v>
      </c>
      <c r="D628" s="23" t="s">
        <v>3645</v>
      </c>
      <c r="E628" s="23"/>
      <c r="F628" s="23"/>
      <c r="G628" s="23" t="s">
        <v>3640</v>
      </c>
      <c r="H628" s="23" t="s">
        <v>2291</v>
      </c>
      <c r="I628" s="23" t="s">
        <v>2292</v>
      </c>
      <c r="J628" s="23" t="s">
        <v>2373</v>
      </c>
      <c r="K628" s="23" t="s">
        <v>2287</v>
      </c>
      <c r="L628" s="23"/>
    </row>
    <row r="629" spans="1:12" ht="16" x14ac:dyDescent="0.2">
      <c r="A629" s="23" t="s">
        <v>2286</v>
      </c>
      <c r="B629" s="14" t="s">
        <v>330</v>
      </c>
      <c r="C629" s="23" t="s">
        <v>3646</v>
      </c>
      <c r="D629" s="23"/>
      <c r="E629" s="23"/>
      <c r="F629" s="23"/>
      <c r="G629" s="23"/>
      <c r="H629" s="23"/>
      <c r="I629" s="23"/>
      <c r="J629" s="23"/>
      <c r="K629" s="23"/>
      <c r="L629" s="23"/>
    </row>
    <row r="630" spans="1:12" ht="16" x14ac:dyDescent="0.2">
      <c r="A630" s="23" t="s">
        <v>2286</v>
      </c>
      <c r="B630" s="14" t="s">
        <v>330</v>
      </c>
      <c r="C630" s="23" t="s">
        <v>3647</v>
      </c>
      <c r="D630" s="23" t="s">
        <v>3648</v>
      </c>
      <c r="E630" s="23"/>
      <c r="F630" s="23"/>
      <c r="G630" s="23" t="s">
        <v>3649</v>
      </c>
      <c r="H630" s="23" t="s">
        <v>2291</v>
      </c>
      <c r="I630" s="23" t="s">
        <v>2292</v>
      </c>
      <c r="J630" s="23" t="s">
        <v>3650</v>
      </c>
      <c r="K630" s="23" t="s">
        <v>2301</v>
      </c>
      <c r="L630" s="23"/>
    </row>
    <row r="631" spans="1:12" ht="16" x14ac:dyDescent="0.2">
      <c r="A631" s="23" t="s">
        <v>2286</v>
      </c>
      <c r="B631" s="14" t="s">
        <v>330</v>
      </c>
      <c r="C631" s="23" t="s">
        <v>3651</v>
      </c>
      <c r="D631" s="23" t="s">
        <v>3652</v>
      </c>
      <c r="E631" s="26" t="s">
        <v>3653</v>
      </c>
      <c r="F631" s="27"/>
      <c r="G631" s="23" t="s">
        <v>3643</v>
      </c>
      <c r="H631" s="23" t="s">
        <v>2291</v>
      </c>
      <c r="I631" s="23" t="s">
        <v>2292</v>
      </c>
      <c r="J631" s="23" t="s">
        <v>2304</v>
      </c>
      <c r="K631" s="23" t="s">
        <v>2301</v>
      </c>
      <c r="L631" s="23"/>
    </row>
    <row r="632" spans="1:12" ht="16" x14ac:dyDescent="0.2">
      <c r="A632" s="23" t="s">
        <v>2286</v>
      </c>
      <c r="B632" s="14" t="s">
        <v>330</v>
      </c>
      <c r="C632" s="23" t="s">
        <v>3654</v>
      </c>
      <c r="D632" s="23" t="s">
        <v>3655</v>
      </c>
      <c r="E632" s="23"/>
      <c r="F632" s="23"/>
      <c r="G632" s="23" t="s">
        <v>3656</v>
      </c>
      <c r="H632" s="23" t="s">
        <v>2291</v>
      </c>
      <c r="I632" s="23" t="s">
        <v>2292</v>
      </c>
      <c r="J632" s="23" t="s">
        <v>2300</v>
      </c>
      <c r="K632" s="23" t="s">
        <v>2301</v>
      </c>
      <c r="L632" s="23"/>
    </row>
    <row r="633" spans="1:12" ht="16" x14ac:dyDescent="0.2">
      <c r="A633" s="23" t="s">
        <v>2286</v>
      </c>
      <c r="B633" s="14" t="s">
        <v>330</v>
      </c>
      <c r="C633" s="23" t="s">
        <v>3657</v>
      </c>
      <c r="D633" s="23" t="s">
        <v>3658</v>
      </c>
      <c r="E633" s="23"/>
      <c r="F633" s="23"/>
      <c r="G633" s="23" t="s">
        <v>3656</v>
      </c>
      <c r="H633" s="23" t="s">
        <v>2291</v>
      </c>
      <c r="I633" s="23" t="s">
        <v>2292</v>
      </c>
      <c r="J633" s="23" t="s">
        <v>2300</v>
      </c>
      <c r="K633" s="23" t="s">
        <v>2301</v>
      </c>
      <c r="L633" s="23"/>
    </row>
    <row r="634" spans="1:12" ht="16" x14ac:dyDescent="0.2">
      <c r="A634" s="23" t="s">
        <v>2286</v>
      </c>
      <c r="B634" s="14" t="s">
        <v>330</v>
      </c>
      <c r="C634" s="23" t="s">
        <v>3659</v>
      </c>
      <c r="D634" s="23" t="s">
        <v>3660</v>
      </c>
      <c r="E634" s="23"/>
      <c r="F634" s="23"/>
      <c r="G634" s="23" t="s">
        <v>3649</v>
      </c>
      <c r="H634" s="23" t="s">
        <v>2291</v>
      </c>
      <c r="I634" s="23" t="s">
        <v>2323</v>
      </c>
      <c r="J634" s="23" t="s">
        <v>3650</v>
      </c>
      <c r="K634" s="23" t="s">
        <v>2301</v>
      </c>
      <c r="L634" s="23"/>
    </row>
    <row r="635" spans="1:12" ht="16" x14ac:dyDescent="0.2">
      <c r="A635" s="23" t="s">
        <v>2286</v>
      </c>
      <c r="B635" s="14" t="s">
        <v>330</v>
      </c>
      <c r="C635" s="23" t="s">
        <v>3661</v>
      </c>
      <c r="D635" s="23" t="s">
        <v>3662</v>
      </c>
      <c r="E635" s="23"/>
      <c r="F635" s="23"/>
      <c r="G635" s="23" t="s">
        <v>3643</v>
      </c>
      <c r="H635" s="23" t="s">
        <v>2291</v>
      </c>
      <c r="I635" s="23" t="s">
        <v>2292</v>
      </c>
      <c r="J635" s="23" t="s">
        <v>2304</v>
      </c>
      <c r="K635" s="23" t="s">
        <v>2301</v>
      </c>
      <c r="L635" s="23"/>
    </row>
    <row r="636" spans="1:12" ht="16" x14ac:dyDescent="0.2">
      <c r="A636" s="23" t="s">
        <v>2286</v>
      </c>
      <c r="B636" s="14" t="s">
        <v>330</v>
      </c>
      <c r="C636" s="23" t="s">
        <v>3663</v>
      </c>
      <c r="D636" s="23"/>
      <c r="E636" s="23"/>
      <c r="F636" s="23"/>
      <c r="G636" s="23"/>
      <c r="H636" s="23"/>
      <c r="I636" s="23"/>
      <c r="J636" s="23"/>
      <c r="K636" s="23"/>
      <c r="L636" s="23"/>
    </row>
    <row r="637" spans="1:12" ht="16" x14ac:dyDescent="0.2">
      <c r="A637" s="23" t="s">
        <v>2286</v>
      </c>
      <c r="B637" s="14" t="s">
        <v>330</v>
      </c>
      <c r="C637" s="23" t="s">
        <v>3664</v>
      </c>
      <c r="D637" s="23" t="s">
        <v>3665</v>
      </c>
      <c r="E637" s="23"/>
      <c r="F637" s="23"/>
      <c r="G637" s="23" t="s">
        <v>3643</v>
      </c>
      <c r="H637" s="23" t="s">
        <v>2291</v>
      </c>
      <c r="I637" s="23" t="s">
        <v>2292</v>
      </c>
      <c r="J637" s="23" t="s">
        <v>2304</v>
      </c>
      <c r="K637" s="23" t="s">
        <v>2301</v>
      </c>
      <c r="L637" s="23"/>
    </row>
    <row r="638" spans="1:12" ht="16" x14ac:dyDescent="0.2">
      <c r="A638" s="23" t="s">
        <v>2286</v>
      </c>
      <c r="B638" s="14" t="s">
        <v>330</v>
      </c>
      <c r="C638" s="23" t="s">
        <v>3666</v>
      </c>
      <c r="D638" s="23" t="s">
        <v>3667</v>
      </c>
      <c r="E638" s="23"/>
      <c r="F638" s="23"/>
      <c r="G638" s="23" t="s">
        <v>3656</v>
      </c>
      <c r="H638" s="23" t="s">
        <v>2291</v>
      </c>
      <c r="I638" s="23" t="s">
        <v>2292</v>
      </c>
      <c r="J638" s="23" t="s">
        <v>2300</v>
      </c>
      <c r="K638" s="23" t="s">
        <v>2306</v>
      </c>
      <c r="L638" s="23"/>
    </row>
    <row r="639" spans="1:12" ht="16" x14ac:dyDescent="0.2">
      <c r="A639" s="23" t="s">
        <v>2286</v>
      </c>
      <c r="B639" s="14" t="s">
        <v>330</v>
      </c>
      <c r="C639" s="23" t="s">
        <v>3668</v>
      </c>
      <c r="D639" s="23" t="s">
        <v>3669</v>
      </c>
      <c r="E639" s="23"/>
      <c r="F639" s="23"/>
      <c r="G639" s="23" t="s">
        <v>3670</v>
      </c>
      <c r="H639" s="23" t="s">
        <v>2291</v>
      </c>
      <c r="I639" s="23" t="s">
        <v>2292</v>
      </c>
      <c r="J639" s="23" t="s">
        <v>2293</v>
      </c>
      <c r="K639" s="23" t="s">
        <v>2321</v>
      </c>
      <c r="L639" s="23"/>
    </row>
    <row r="640" spans="1:12" ht="16" x14ac:dyDescent="0.2">
      <c r="A640" s="23" t="s">
        <v>2286</v>
      </c>
      <c r="B640" s="14" t="s">
        <v>330</v>
      </c>
      <c r="C640" s="23" t="s">
        <v>3671</v>
      </c>
      <c r="D640" s="23" t="s">
        <v>3672</v>
      </c>
      <c r="E640" s="23"/>
      <c r="F640" s="23"/>
      <c r="G640" s="23" t="s">
        <v>3673</v>
      </c>
      <c r="H640" s="23" t="s">
        <v>2291</v>
      </c>
      <c r="I640" s="23" t="s">
        <v>2292</v>
      </c>
      <c r="J640" s="23" t="s">
        <v>2362</v>
      </c>
      <c r="K640" s="23" t="s">
        <v>2321</v>
      </c>
      <c r="L640" s="23"/>
    </row>
    <row r="641" spans="1:12" ht="16" x14ac:dyDescent="0.2">
      <c r="A641" s="23" t="s">
        <v>2375</v>
      </c>
      <c r="B641" s="16" t="s">
        <v>15</v>
      </c>
      <c r="C641" s="23" t="s">
        <v>3674</v>
      </c>
      <c r="D641" s="23" t="s">
        <v>3675</v>
      </c>
      <c r="E641" s="23"/>
      <c r="F641" s="23"/>
      <c r="G641" s="23" t="s">
        <v>3676</v>
      </c>
      <c r="H641" s="23" t="s">
        <v>141</v>
      </c>
      <c r="I641" s="23" t="s">
        <v>3677</v>
      </c>
      <c r="J641" s="23" t="s">
        <v>2381</v>
      </c>
      <c r="K641" s="23" t="s">
        <v>3678</v>
      </c>
      <c r="L641" s="23"/>
    </row>
    <row r="642" spans="1:12" ht="16" x14ac:dyDescent="0.2">
      <c r="A642" s="23" t="s">
        <v>2375</v>
      </c>
      <c r="B642" s="16" t="s">
        <v>15</v>
      </c>
      <c r="C642" s="23" t="s">
        <v>3679</v>
      </c>
      <c r="D642" s="23"/>
      <c r="E642" s="23"/>
      <c r="F642" s="23"/>
      <c r="G642" s="23"/>
      <c r="H642" s="23"/>
      <c r="I642" s="23"/>
      <c r="J642" s="23"/>
      <c r="K642" s="23"/>
      <c r="L642" s="23"/>
    </row>
    <row r="643" spans="1:12" ht="16" x14ac:dyDescent="0.2">
      <c r="A643" s="23" t="s">
        <v>2375</v>
      </c>
      <c r="B643" s="16" t="s">
        <v>15</v>
      </c>
      <c r="C643" s="23" t="s">
        <v>3680</v>
      </c>
      <c r="D643" s="23" t="s">
        <v>3681</v>
      </c>
      <c r="E643" s="23"/>
      <c r="F643" s="23"/>
      <c r="G643" s="23" t="s">
        <v>3682</v>
      </c>
      <c r="H643" s="23" t="s">
        <v>141</v>
      </c>
      <c r="I643" s="23" t="s">
        <v>3683</v>
      </c>
      <c r="J643" s="23" t="s">
        <v>1482</v>
      </c>
      <c r="K643" s="23" t="s">
        <v>2388</v>
      </c>
      <c r="L643" s="23"/>
    </row>
    <row r="644" spans="1:12" ht="16" x14ac:dyDescent="0.2">
      <c r="A644" s="23" t="s">
        <v>2415</v>
      </c>
      <c r="B644" s="14" t="s">
        <v>330</v>
      </c>
      <c r="C644" s="23" t="s">
        <v>3684</v>
      </c>
      <c r="D644" s="23" t="s">
        <v>3685</v>
      </c>
      <c r="E644" s="23"/>
      <c r="F644" s="23" t="s">
        <v>2419</v>
      </c>
      <c r="G644" s="23" t="s">
        <v>3686</v>
      </c>
      <c r="H644" s="23" t="s">
        <v>3687</v>
      </c>
      <c r="I644" s="23" t="s">
        <v>3688</v>
      </c>
      <c r="J644" s="23" t="s">
        <v>3689</v>
      </c>
      <c r="K644" s="23" t="s">
        <v>3690</v>
      </c>
      <c r="L644" s="23"/>
    </row>
    <row r="645" spans="1:12" ht="16" x14ac:dyDescent="0.2">
      <c r="A645" s="23" t="s">
        <v>2415</v>
      </c>
      <c r="B645" s="14" t="s">
        <v>330</v>
      </c>
      <c r="C645" s="23" t="s">
        <v>3691</v>
      </c>
      <c r="D645" s="23" t="s">
        <v>3692</v>
      </c>
      <c r="E645" s="23"/>
      <c r="F645" s="23" t="s">
        <v>2419</v>
      </c>
      <c r="G645" s="23" t="s">
        <v>3693</v>
      </c>
      <c r="H645" s="23" t="s">
        <v>3687</v>
      </c>
      <c r="I645" s="23" t="s">
        <v>3694</v>
      </c>
      <c r="J645" s="23" t="s">
        <v>3695</v>
      </c>
      <c r="K645" s="23" t="s">
        <v>3696</v>
      </c>
      <c r="L645" s="23"/>
    </row>
    <row r="646" spans="1:12" ht="16" x14ac:dyDescent="0.2">
      <c r="A646" s="23" t="s">
        <v>2415</v>
      </c>
      <c r="B646" s="14" t="s">
        <v>330</v>
      </c>
      <c r="C646" s="23" t="s">
        <v>3697</v>
      </c>
      <c r="D646" s="23"/>
      <c r="E646" s="23"/>
      <c r="F646" s="23"/>
      <c r="G646" s="23"/>
      <c r="H646" s="23"/>
      <c r="I646" s="23"/>
      <c r="J646" s="23"/>
      <c r="K646" s="23"/>
      <c r="L646" s="23"/>
    </row>
    <row r="647" spans="1:12" ht="16" x14ac:dyDescent="0.2">
      <c r="A647" s="23" t="s">
        <v>2415</v>
      </c>
      <c r="B647" s="14" t="s">
        <v>330</v>
      </c>
      <c r="C647" s="23" t="s">
        <v>3698</v>
      </c>
      <c r="D647" s="23" t="s">
        <v>3699</v>
      </c>
      <c r="E647" s="23"/>
      <c r="F647" s="23" t="s">
        <v>2419</v>
      </c>
      <c r="G647" s="23" t="s">
        <v>3693</v>
      </c>
      <c r="H647" s="23" t="s">
        <v>3687</v>
      </c>
      <c r="I647" s="23" t="s">
        <v>3700</v>
      </c>
      <c r="J647" s="23" t="s">
        <v>3695</v>
      </c>
      <c r="K647" s="23" t="s">
        <v>3701</v>
      </c>
      <c r="L647" s="23"/>
    </row>
    <row r="648" spans="1:12" ht="16" x14ac:dyDescent="0.2">
      <c r="A648" s="23" t="s">
        <v>2415</v>
      </c>
      <c r="B648" s="14" t="s">
        <v>330</v>
      </c>
      <c r="C648" s="23" t="s">
        <v>3702</v>
      </c>
      <c r="D648" s="23" t="s">
        <v>3703</v>
      </c>
      <c r="E648" s="23"/>
      <c r="F648" s="23" t="s">
        <v>2419</v>
      </c>
      <c r="G648" s="23" t="s">
        <v>3704</v>
      </c>
      <c r="H648" s="23" t="s">
        <v>3687</v>
      </c>
      <c r="I648" s="23" t="s">
        <v>3705</v>
      </c>
      <c r="J648" s="23" t="s">
        <v>3706</v>
      </c>
      <c r="K648" s="23" t="s">
        <v>3701</v>
      </c>
      <c r="L648" s="23"/>
    </row>
    <row r="649" spans="1:12" ht="16" x14ac:dyDescent="0.2">
      <c r="A649" s="23" t="s">
        <v>2415</v>
      </c>
      <c r="B649" s="14" t="s">
        <v>330</v>
      </c>
      <c r="C649" s="23" t="s">
        <v>3707</v>
      </c>
      <c r="D649" s="23" t="s">
        <v>3708</v>
      </c>
      <c r="E649" s="23"/>
      <c r="F649" s="23" t="s">
        <v>2419</v>
      </c>
      <c r="G649" s="23" t="s">
        <v>3693</v>
      </c>
      <c r="H649" s="23" t="s">
        <v>3687</v>
      </c>
      <c r="I649" s="23" t="s">
        <v>3709</v>
      </c>
      <c r="J649" s="23" t="s">
        <v>3695</v>
      </c>
      <c r="K649" s="23" t="s">
        <v>3701</v>
      </c>
      <c r="L649" s="23"/>
    </row>
    <row r="650" spans="1:12" ht="16" x14ac:dyDescent="0.2">
      <c r="A650" s="23" t="s">
        <v>2415</v>
      </c>
      <c r="B650" s="14" t="s">
        <v>330</v>
      </c>
      <c r="C650" s="23" t="s">
        <v>3710</v>
      </c>
      <c r="D650" s="23" t="s">
        <v>3711</v>
      </c>
      <c r="E650" s="23"/>
      <c r="F650" s="23" t="s">
        <v>2419</v>
      </c>
      <c r="G650" s="23" t="s">
        <v>3686</v>
      </c>
      <c r="H650" s="23" t="s">
        <v>3687</v>
      </c>
      <c r="I650" s="23" t="s">
        <v>3712</v>
      </c>
      <c r="J650" s="23" t="s">
        <v>3689</v>
      </c>
      <c r="K650" s="23" t="s">
        <v>3701</v>
      </c>
      <c r="L650" s="23"/>
    </row>
    <row r="651" spans="1:12" ht="16" x14ac:dyDescent="0.2">
      <c r="A651" s="23" t="s">
        <v>2415</v>
      </c>
      <c r="B651" s="14" t="s">
        <v>330</v>
      </c>
      <c r="C651" s="23" t="s">
        <v>3713</v>
      </c>
      <c r="D651" s="23"/>
      <c r="E651" s="23"/>
      <c r="F651" s="23"/>
      <c r="G651" s="23"/>
      <c r="H651" s="23"/>
      <c r="I651" s="23"/>
      <c r="J651" s="23"/>
      <c r="K651" s="23"/>
      <c r="L651" s="23"/>
    </row>
    <row r="652" spans="1:12" ht="16" x14ac:dyDescent="0.2">
      <c r="A652" s="23" t="s">
        <v>2415</v>
      </c>
      <c r="B652" s="14" t="s">
        <v>330</v>
      </c>
      <c r="C652" s="23" t="s">
        <v>3714</v>
      </c>
      <c r="D652" s="23" t="s">
        <v>3715</v>
      </c>
      <c r="E652" s="23"/>
      <c r="F652" s="23" t="s">
        <v>2419</v>
      </c>
      <c r="G652" s="23" t="s">
        <v>3716</v>
      </c>
      <c r="H652" s="23" t="s">
        <v>3687</v>
      </c>
      <c r="I652" s="23" t="s">
        <v>3717</v>
      </c>
      <c r="J652" s="23" t="s">
        <v>2423</v>
      </c>
      <c r="K652" s="23" t="s">
        <v>2438</v>
      </c>
      <c r="L652" s="23"/>
    </row>
    <row r="653" spans="1:12" ht="16" x14ac:dyDescent="0.2">
      <c r="A653" s="23" t="s">
        <v>2415</v>
      </c>
      <c r="B653" s="14" t="s">
        <v>330</v>
      </c>
      <c r="C653" s="23" t="s">
        <v>3718</v>
      </c>
      <c r="D653" s="23" t="s">
        <v>3719</v>
      </c>
      <c r="E653" s="23"/>
      <c r="F653" s="23"/>
      <c r="G653" s="23"/>
      <c r="H653" s="23"/>
      <c r="I653" s="23"/>
      <c r="J653" s="23"/>
      <c r="K653" s="23"/>
      <c r="L653" s="23"/>
    </row>
    <row r="654" spans="1:12" ht="16" x14ac:dyDescent="0.2">
      <c r="A654" s="23" t="s">
        <v>2415</v>
      </c>
      <c r="B654" s="14" t="s">
        <v>330</v>
      </c>
      <c r="C654" s="23" t="s">
        <v>3720</v>
      </c>
      <c r="D654" s="23"/>
      <c r="E654" s="23"/>
      <c r="F654" s="23"/>
      <c r="G654" s="23"/>
      <c r="H654" s="23"/>
      <c r="I654" s="23"/>
      <c r="J654" s="23"/>
      <c r="K654" s="23"/>
      <c r="L654" s="23"/>
    </row>
    <row r="655" spans="1:12" ht="16" x14ac:dyDescent="0.2">
      <c r="A655" s="23" t="s">
        <v>2415</v>
      </c>
      <c r="B655" s="14" t="s">
        <v>330</v>
      </c>
      <c r="C655" s="23" t="s">
        <v>3721</v>
      </c>
      <c r="D655" s="23" t="s">
        <v>3722</v>
      </c>
      <c r="E655" s="23"/>
      <c r="F655" s="23" t="s">
        <v>2419</v>
      </c>
      <c r="G655" s="23" t="s">
        <v>3716</v>
      </c>
      <c r="H655" s="23" t="s">
        <v>3687</v>
      </c>
      <c r="I655" s="23" t="s">
        <v>3723</v>
      </c>
      <c r="J655" s="23" t="s">
        <v>2423</v>
      </c>
      <c r="K655" s="23" t="s">
        <v>2438</v>
      </c>
      <c r="L655" s="23"/>
    </row>
    <row r="656" spans="1:12" ht="16" x14ac:dyDescent="0.2">
      <c r="A656" s="23" t="s">
        <v>2415</v>
      </c>
      <c r="B656" s="14" t="s">
        <v>330</v>
      </c>
      <c r="C656" s="23" t="s">
        <v>3724</v>
      </c>
      <c r="D656" s="23" t="s">
        <v>3725</v>
      </c>
      <c r="E656" s="23"/>
      <c r="F656" s="23" t="s">
        <v>2419</v>
      </c>
      <c r="G656" s="23" t="s">
        <v>3726</v>
      </c>
      <c r="H656" s="23" t="s">
        <v>3687</v>
      </c>
      <c r="I656" s="23" t="s">
        <v>3727</v>
      </c>
      <c r="J656" s="23" t="s">
        <v>2436</v>
      </c>
      <c r="K656" s="23" t="s">
        <v>2430</v>
      </c>
      <c r="L656" s="23"/>
    </row>
    <row r="657" spans="1:12" ht="16" x14ac:dyDescent="0.2">
      <c r="A657" s="23" t="s">
        <v>2415</v>
      </c>
      <c r="B657" s="14" t="s">
        <v>330</v>
      </c>
      <c r="C657" s="23" t="s">
        <v>3728</v>
      </c>
      <c r="D657" s="23" t="s">
        <v>3729</v>
      </c>
      <c r="E657" s="23"/>
      <c r="F657" s="23" t="s">
        <v>2419</v>
      </c>
      <c r="G657" s="23" t="s">
        <v>3716</v>
      </c>
      <c r="H657" s="23" t="s">
        <v>3687</v>
      </c>
      <c r="I657" s="23" t="s">
        <v>3723</v>
      </c>
      <c r="J657" s="23" t="s">
        <v>2423</v>
      </c>
      <c r="K657" s="23" t="s">
        <v>2438</v>
      </c>
      <c r="L657" s="23"/>
    </row>
    <row r="658" spans="1:12" ht="16" x14ac:dyDescent="0.2">
      <c r="A658" s="23" t="s">
        <v>2454</v>
      </c>
      <c r="B658" s="14" t="s">
        <v>330</v>
      </c>
      <c r="C658" s="23" t="s">
        <v>3730</v>
      </c>
      <c r="D658" s="23" t="s">
        <v>3731</v>
      </c>
      <c r="E658" s="26" t="s">
        <v>3732</v>
      </c>
      <c r="F658" s="27"/>
      <c r="G658" s="23" t="s">
        <v>3733</v>
      </c>
      <c r="H658" s="23" t="s">
        <v>2459</v>
      </c>
      <c r="I658" s="23" t="s">
        <v>2460</v>
      </c>
      <c r="J658" s="23" t="s">
        <v>2472</v>
      </c>
      <c r="K658" s="23" t="s">
        <v>2468</v>
      </c>
      <c r="L658" s="23"/>
    </row>
    <row r="659" spans="1:12" ht="16" x14ac:dyDescent="0.2">
      <c r="A659" s="23" t="s">
        <v>2454</v>
      </c>
      <c r="B659" s="14" t="s">
        <v>330</v>
      </c>
      <c r="C659" s="23" t="s">
        <v>3734</v>
      </c>
      <c r="D659" s="23" t="s">
        <v>3735</v>
      </c>
      <c r="E659" s="23"/>
      <c r="F659" s="23"/>
      <c r="G659" s="23" t="s">
        <v>3736</v>
      </c>
      <c r="H659" s="23" t="s">
        <v>2459</v>
      </c>
      <c r="I659" s="23" t="s">
        <v>2460</v>
      </c>
      <c r="J659" s="23" t="s">
        <v>2466</v>
      </c>
      <c r="K659" s="23" t="s">
        <v>2474</v>
      </c>
      <c r="L659" s="23"/>
    </row>
    <row r="660" spans="1:12" ht="16" x14ac:dyDescent="0.2">
      <c r="A660" s="23" t="s">
        <v>2454</v>
      </c>
      <c r="B660" s="14" t="s">
        <v>330</v>
      </c>
      <c r="C660" s="23" t="s">
        <v>3737</v>
      </c>
      <c r="D660" s="23" t="s">
        <v>3738</v>
      </c>
      <c r="E660" s="26" t="s">
        <v>3739</v>
      </c>
      <c r="F660" s="27"/>
      <c r="G660" s="23" t="s">
        <v>3740</v>
      </c>
      <c r="H660" s="23" t="s">
        <v>2459</v>
      </c>
      <c r="I660" s="23" t="s">
        <v>2460</v>
      </c>
      <c r="J660" s="23" t="s">
        <v>2461</v>
      </c>
      <c r="K660" s="23" t="s">
        <v>2478</v>
      </c>
      <c r="L660" s="23"/>
    </row>
    <row r="661" spans="1:12" ht="16" x14ac:dyDescent="0.2">
      <c r="A661" s="23" t="s">
        <v>2454</v>
      </c>
      <c r="B661" s="14" t="s">
        <v>330</v>
      </c>
      <c r="C661" s="23" t="s">
        <v>3741</v>
      </c>
      <c r="D661" s="23"/>
      <c r="E661" s="23"/>
      <c r="F661" s="23"/>
      <c r="G661" s="23"/>
      <c r="H661" s="23"/>
      <c r="I661" s="23"/>
      <c r="J661" s="23"/>
      <c r="K661" s="23"/>
      <c r="L661" s="23"/>
    </row>
    <row r="662" spans="1:12" ht="16" x14ac:dyDescent="0.2">
      <c r="A662" s="23" t="s">
        <v>254</v>
      </c>
      <c r="B662" s="14" t="s">
        <v>330</v>
      </c>
      <c r="C662" s="23" t="s">
        <v>580</v>
      </c>
      <c r="D662" s="23" t="s">
        <v>581</v>
      </c>
      <c r="E662" s="23"/>
      <c r="F662" s="23"/>
      <c r="G662" s="26" t="s">
        <v>582</v>
      </c>
      <c r="H662" s="27"/>
      <c r="I662" s="23" t="s">
        <v>264</v>
      </c>
      <c r="J662" s="23" t="s">
        <v>316</v>
      </c>
      <c r="K662" s="23" t="s">
        <v>326</v>
      </c>
      <c r="L662" s="23"/>
    </row>
    <row r="663" spans="1:12" ht="16" x14ac:dyDescent="0.2">
      <c r="A663" s="23" t="s">
        <v>254</v>
      </c>
      <c r="B663" s="14" t="s">
        <v>330</v>
      </c>
      <c r="C663" s="23" t="s">
        <v>583</v>
      </c>
      <c r="D663" s="23" t="s">
        <v>584</v>
      </c>
      <c r="E663" s="23"/>
      <c r="F663" s="23"/>
      <c r="G663" s="26" t="s">
        <v>585</v>
      </c>
      <c r="H663" s="27"/>
      <c r="I663" s="23" t="s">
        <v>264</v>
      </c>
      <c r="J663" s="23" t="s">
        <v>586</v>
      </c>
      <c r="K663" s="23" t="s">
        <v>326</v>
      </c>
      <c r="L663" s="23"/>
    </row>
    <row r="664" spans="1:12" ht="16" x14ac:dyDescent="0.2">
      <c r="A664" s="23" t="s">
        <v>254</v>
      </c>
      <c r="B664" s="14" t="s">
        <v>330</v>
      </c>
      <c r="C664" s="23" t="s">
        <v>587</v>
      </c>
      <c r="D664" s="23" t="s">
        <v>588</v>
      </c>
      <c r="E664" s="23"/>
      <c r="F664" s="23"/>
      <c r="G664" s="26" t="s">
        <v>589</v>
      </c>
      <c r="H664" s="27"/>
      <c r="I664" s="23" t="s">
        <v>264</v>
      </c>
      <c r="J664" s="23" t="s">
        <v>282</v>
      </c>
      <c r="K664" s="23" t="s">
        <v>308</v>
      </c>
      <c r="L664" s="23"/>
    </row>
    <row r="665" spans="1:12" ht="16" x14ac:dyDescent="0.2">
      <c r="A665" s="23" t="s">
        <v>254</v>
      </c>
      <c r="B665" s="14" t="s">
        <v>330</v>
      </c>
      <c r="C665" s="23" t="s">
        <v>590</v>
      </c>
      <c r="D665" s="23" t="s">
        <v>591</v>
      </c>
      <c r="E665" s="23"/>
      <c r="F665" s="23"/>
      <c r="G665" s="26" t="s">
        <v>592</v>
      </c>
      <c r="H665" s="27"/>
      <c r="I665" s="23" t="s">
        <v>264</v>
      </c>
      <c r="J665" s="23" t="s">
        <v>260</v>
      </c>
      <c r="K665" s="23" t="s">
        <v>304</v>
      </c>
      <c r="L665" s="23"/>
    </row>
    <row r="666" spans="1:12" ht="16" x14ac:dyDescent="0.2">
      <c r="A666" s="23" t="s">
        <v>254</v>
      </c>
      <c r="B666" s="14" t="s">
        <v>330</v>
      </c>
      <c r="C666" s="23" t="s">
        <v>593</v>
      </c>
      <c r="D666" s="23" t="s">
        <v>594</v>
      </c>
      <c r="E666" s="23"/>
      <c r="F666" s="23"/>
      <c r="G666" s="26" t="s">
        <v>595</v>
      </c>
      <c r="H666" s="27"/>
      <c r="I666" s="23" t="s">
        <v>264</v>
      </c>
      <c r="J666" s="23" t="s">
        <v>277</v>
      </c>
      <c r="K666" s="23" t="s">
        <v>311</v>
      </c>
      <c r="L666" s="23"/>
    </row>
    <row r="667" spans="1:12" ht="16" x14ac:dyDescent="0.2">
      <c r="A667" s="23" t="s">
        <v>254</v>
      </c>
      <c r="B667" s="14" t="s">
        <v>330</v>
      </c>
      <c r="C667" s="23" t="s">
        <v>596</v>
      </c>
      <c r="D667" s="23" t="s">
        <v>597</v>
      </c>
      <c r="E667" s="23"/>
      <c r="F667" s="23"/>
      <c r="G667" s="26" t="s">
        <v>598</v>
      </c>
      <c r="H667" s="27"/>
      <c r="I667" s="23" t="s">
        <v>264</v>
      </c>
      <c r="J667" s="23" t="s">
        <v>269</v>
      </c>
      <c r="K667" s="23" t="s">
        <v>284</v>
      </c>
      <c r="L667" s="23"/>
    </row>
    <row r="668" spans="1:12" ht="16" x14ac:dyDescent="0.2">
      <c r="A668" s="23" t="s">
        <v>254</v>
      </c>
      <c r="B668" s="14" t="s">
        <v>330</v>
      </c>
      <c r="C668" s="23" t="s">
        <v>599</v>
      </c>
      <c r="D668" s="23" t="s">
        <v>600</v>
      </c>
      <c r="E668" s="23"/>
      <c r="F668" s="23"/>
      <c r="G668" s="26" t="s">
        <v>598</v>
      </c>
      <c r="H668" s="27"/>
      <c r="I668" s="23" t="s">
        <v>264</v>
      </c>
      <c r="J668" s="23" t="s">
        <v>269</v>
      </c>
      <c r="K668" s="23" t="s">
        <v>284</v>
      </c>
      <c r="L668" s="23"/>
    </row>
    <row r="669" spans="1:12" ht="16" x14ac:dyDescent="0.2">
      <c r="A669" s="23" t="s">
        <v>254</v>
      </c>
      <c r="B669" s="14" t="s">
        <v>330</v>
      </c>
      <c r="C669" s="23" t="s">
        <v>601</v>
      </c>
      <c r="D669" s="23" t="s">
        <v>602</v>
      </c>
      <c r="E669" s="23"/>
      <c r="F669" s="23"/>
      <c r="G669" s="26" t="s">
        <v>598</v>
      </c>
      <c r="H669" s="27"/>
      <c r="I669" s="23" t="s">
        <v>264</v>
      </c>
      <c r="J669" s="23" t="s">
        <v>269</v>
      </c>
      <c r="K669" s="23" t="s">
        <v>287</v>
      </c>
      <c r="L669" s="23"/>
    </row>
    <row r="670" spans="1:12" ht="16" x14ac:dyDescent="0.2">
      <c r="A670" s="23" t="s">
        <v>254</v>
      </c>
      <c r="B670" s="14" t="s">
        <v>330</v>
      </c>
      <c r="C670" s="23" t="s">
        <v>603</v>
      </c>
      <c r="D670" s="23" t="s">
        <v>604</v>
      </c>
      <c r="E670" s="23"/>
      <c r="F670" s="23"/>
      <c r="G670" s="26" t="s">
        <v>589</v>
      </c>
      <c r="H670" s="27"/>
      <c r="I670" s="23" t="s">
        <v>264</v>
      </c>
      <c r="J670" s="23" t="s">
        <v>282</v>
      </c>
      <c r="K670" s="23" t="s">
        <v>279</v>
      </c>
      <c r="L670" s="23"/>
    </row>
    <row r="671" spans="1:12" ht="16" x14ac:dyDescent="0.2">
      <c r="A671" s="23" t="s">
        <v>254</v>
      </c>
      <c r="B671" s="14" t="s">
        <v>330</v>
      </c>
      <c r="C671" s="23" t="s">
        <v>605</v>
      </c>
      <c r="D671" s="23" t="s">
        <v>606</v>
      </c>
      <c r="E671" s="23"/>
      <c r="F671" s="23"/>
      <c r="G671" s="26" t="s">
        <v>592</v>
      </c>
      <c r="H671" s="27"/>
      <c r="I671" s="23" t="s">
        <v>264</v>
      </c>
      <c r="J671" s="23" t="s">
        <v>260</v>
      </c>
      <c r="K671" s="23" t="s">
        <v>271</v>
      </c>
      <c r="L671" s="23"/>
    </row>
    <row r="672" spans="1:12" ht="16" x14ac:dyDescent="0.2">
      <c r="A672" s="23" t="s">
        <v>254</v>
      </c>
      <c r="B672" s="14" t="s">
        <v>330</v>
      </c>
      <c r="C672" s="23" t="s">
        <v>607</v>
      </c>
      <c r="D672" s="23" t="s">
        <v>608</v>
      </c>
      <c r="E672" s="23"/>
      <c r="F672" s="23"/>
      <c r="G672" s="26" t="s">
        <v>589</v>
      </c>
      <c r="H672" s="27"/>
      <c r="I672" s="23" t="s">
        <v>264</v>
      </c>
      <c r="J672" s="23" t="s">
        <v>282</v>
      </c>
      <c r="K672" s="23" t="s">
        <v>279</v>
      </c>
      <c r="L672" s="23"/>
    </row>
    <row r="673" spans="1:12" ht="16" x14ac:dyDescent="0.2">
      <c r="A673" s="23" t="s">
        <v>254</v>
      </c>
      <c r="B673" s="14" t="s">
        <v>330</v>
      </c>
      <c r="C673" s="23" t="s">
        <v>609</v>
      </c>
      <c r="D673" s="23" t="s">
        <v>610</v>
      </c>
      <c r="E673" s="23"/>
      <c r="F673" s="23"/>
      <c r="G673" s="26" t="s">
        <v>598</v>
      </c>
      <c r="H673" s="27"/>
      <c r="I673" s="23" t="s">
        <v>264</v>
      </c>
      <c r="J673" s="23" t="s">
        <v>269</v>
      </c>
      <c r="K673" s="23" t="s">
        <v>266</v>
      </c>
      <c r="L673" s="23"/>
    </row>
    <row r="674" spans="1:12" ht="16" x14ac:dyDescent="0.2">
      <c r="A674" s="23" t="s">
        <v>254</v>
      </c>
      <c r="B674" s="14" t="s">
        <v>330</v>
      </c>
      <c r="C674" s="23" t="s">
        <v>611</v>
      </c>
      <c r="D674" s="23" t="s">
        <v>612</v>
      </c>
      <c r="E674" s="23"/>
      <c r="F674" s="23"/>
      <c r="G674" s="26" t="s">
        <v>613</v>
      </c>
      <c r="H674" s="27"/>
      <c r="I674" s="23" t="s">
        <v>264</v>
      </c>
      <c r="J674" s="23" t="s">
        <v>307</v>
      </c>
      <c r="K674" s="23" t="s">
        <v>308</v>
      </c>
      <c r="L674" s="23"/>
    </row>
    <row r="675" spans="1:12" ht="16" x14ac:dyDescent="0.2">
      <c r="A675" s="23" t="s">
        <v>254</v>
      </c>
      <c r="B675" s="14" t="s">
        <v>330</v>
      </c>
      <c r="C675" s="23" t="s">
        <v>614</v>
      </c>
      <c r="D675" s="23" t="s">
        <v>615</v>
      </c>
      <c r="E675" s="23"/>
      <c r="F675" s="23"/>
      <c r="G675" s="26" t="s">
        <v>592</v>
      </c>
      <c r="H675" s="27"/>
      <c r="I675" s="23" t="s">
        <v>264</v>
      </c>
      <c r="J675" s="23" t="s">
        <v>260</v>
      </c>
      <c r="K675" s="23" t="s">
        <v>304</v>
      </c>
      <c r="L675" s="23"/>
    </row>
    <row r="676" spans="1:12" ht="16" x14ac:dyDescent="0.2">
      <c r="A676" s="23" t="s">
        <v>254</v>
      </c>
      <c r="B676" s="14" t="s">
        <v>330</v>
      </c>
      <c r="C676" s="23" t="s">
        <v>616</v>
      </c>
      <c r="D676" s="23" t="s">
        <v>617</v>
      </c>
      <c r="E676" s="23"/>
      <c r="F676" s="23"/>
      <c r="G676" s="26" t="s">
        <v>595</v>
      </c>
      <c r="H676" s="27"/>
      <c r="I676" s="23" t="s">
        <v>264</v>
      </c>
      <c r="J676" s="23" t="s">
        <v>277</v>
      </c>
      <c r="K676" s="23" t="s">
        <v>311</v>
      </c>
      <c r="L676" s="23"/>
    </row>
    <row r="677" spans="1:12" ht="16" x14ac:dyDescent="0.2">
      <c r="A677" s="23" t="s">
        <v>2480</v>
      </c>
      <c r="B677" s="14" t="s">
        <v>330</v>
      </c>
      <c r="C677" s="23" t="s">
        <v>3742</v>
      </c>
      <c r="D677" s="23" t="s">
        <v>3743</v>
      </c>
      <c r="E677" s="26" t="s">
        <v>3744</v>
      </c>
      <c r="F677" s="27"/>
      <c r="G677" s="23" t="s">
        <v>3745</v>
      </c>
      <c r="H677" s="23" t="s">
        <v>2485</v>
      </c>
      <c r="I677" s="23" t="s">
        <v>2486</v>
      </c>
      <c r="J677" s="23" t="s">
        <v>2493</v>
      </c>
      <c r="K677" s="23" t="s">
        <v>2495</v>
      </c>
      <c r="L677" s="23"/>
    </row>
    <row r="678" spans="1:12" ht="16" x14ac:dyDescent="0.2">
      <c r="A678" s="23" t="s">
        <v>2480</v>
      </c>
      <c r="B678" s="14" t="s">
        <v>330</v>
      </c>
      <c r="C678" s="23" t="s">
        <v>3746</v>
      </c>
      <c r="D678" s="23" t="s">
        <v>3747</v>
      </c>
      <c r="E678" s="26" t="s">
        <v>3748</v>
      </c>
      <c r="F678" s="27"/>
      <c r="G678" s="23" t="s">
        <v>3749</v>
      </c>
      <c r="H678" s="23" t="s">
        <v>2485</v>
      </c>
      <c r="I678" s="23" t="s">
        <v>2486</v>
      </c>
      <c r="J678" s="23" t="s">
        <v>2487</v>
      </c>
      <c r="K678" s="23" t="s">
        <v>2495</v>
      </c>
      <c r="L678" s="23"/>
    </row>
    <row r="679" spans="1:12" ht="16" x14ac:dyDescent="0.2">
      <c r="A679" s="23" t="s">
        <v>2480</v>
      </c>
      <c r="B679" s="14" t="s">
        <v>330</v>
      </c>
      <c r="C679" s="23" t="s">
        <v>3750</v>
      </c>
      <c r="D679" s="23" t="s">
        <v>3751</v>
      </c>
      <c r="E679" s="26" t="s">
        <v>3752</v>
      </c>
      <c r="F679" s="27"/>
      <c r="G679" s="23" t="s">
        <v>3745</v>
      </c>
      <c r="H679" s="23" t="s">
        <v>2485</v>
      </c>
      <c r="I679" s="23" t="s">
        <v>2486</v>
      </c>
      <c r="J679" s="23" t="s">
        <v>2493</v>
      </c>
      <c r="K679" s="23" t="s">
        <v>2488</v>
      </c>
      <c r="L679" s="23"/>
    </row>
    <row r="680" spans="1:12" ht="16" x14ac:dyDescent="0.2">
      <c r="A680" s="23" t="s">
        <v>2480</v>
      </c>
      <c r="B680" s="14" t="s">
        <v>330</v>
      </c>
      <c r="C680" s="23" t="s">
        <v>3753</v>
      </c>
      <c r="D680" s="23" t="s">
        <v>3754</v>
      </c>
      <c r="E680" s="26" t="s">
        <v>3755</v>
      </c>
      <c r="F680" s="27"/>
      <c r="G680" s="23" t="s">
        <v>3745</v>
      </c>
      <c r="H680" s="23" t="s">
        <v>2485</v>
      </c>
      <c r="I680" s="23" t="s">
        <v>2486</v>
      </c>
      <c r="J680" s="23" t="s">
        <v>2493</v>
      </c>
      <c r="K680" s="23" t="s">
        <v>2488</v>
      </c>
      <c r="L680" s="23"/>
    </row>
    <row r="681" spans="1:12" ht="16" x14ac:dyDescent="0.2">
      <c r="A681" s="23" t="s">
        <v>2480</v>
      </c>
      <c r="B681" s="14" t="s">
        <v>330</v>
      </c>
      <c r="C681" s="23" t="s">
        <v>3756</v>
      </c>
      <c r="D681" s="23" t="s">
        <v>3757</v>
      </c>
      <c r="E681" s="26" t="s">
        <v>3758</v>
      </c>
      <c r="F681" s="27"/>
      <c r="G681" s="26" t="s">
        <v>3745</v>
      </c>
      <c r="H681" s="27"/>
      <c r="I681" s="23" t="s">
        <v>3759</v>
      </c>
      <c r="J681" s="23" t="s">
        <v>2493</v>
      </c>
      <c r="K681" s="23" t="s">
        <v>2495</v>
      </c>
      <c r="L681" s="23"/>
    </row>
    <row r="682" spans="1:12" ht="16" x14ac:dyDescent="0.2">
      <c r="A682" s="23" t="s">
        <v>2480</v>
      </c>
      <c r="B682" s="14" t="s">
        <v>330</v>
      </c>
      <c r="C682" s="23" t="s">
        <v>3760</v>
      </c>
      <c r="D682" s="23" t="s">
        <v>3761</v>
      </c>
      <c r="E682" s="26" t="s">
        <v>3762</v>
      </c>
      <c r="F682" s="27"/>
      <c r="G682" s="23" t="s">
        <v>3745</v>
      </c>
      <c r="H682" s="23" t="s">
        <v>2485</v>
      </c>
      <c r="I682" s="23" t="s">
        <v>2486</v>
      </c>
      <c r="J682" s="23" t="s">
        <v>2493</v>
      </c>
      <c r="K682" s="23" t="s">
        <v>2488</v>
      </c>
      <c r="L682" s="23"/>
    </row>
    <row r="683" spans="1:12" ht="16" x14ac:dyDescent="0.2">
      <c r="A683" s="23" t="s">
        <v>2498</v>
      </c>
      <c r="B683" s="13" t="s">
        <v>707</v>
      </c>
      <c r="C683" s="23" t="s">
        <v>3763</v>
      </c>
      <c r="D683" s="23" t="s">
        <v>3764</v>
      </c>
      <c r="E683" s="23"/>
      <c r="F683" s="23"/>
      <c r="G683" s="23" t="s">
        <v>3765</v>
      </c>
      <c r="H683" s="23" t="s">
        <v>2503</v>
      </c>
      <c r="I683" s="23" t="s">
        <v>2504</v>
      </c>
      <c r="J683" s="23" t="s">
        <v>2511</v>
      </c>
      <c r="K683" s="23" t="s">
        <v>2507</v>
      </c>
      <c r="L683" s="23"/>
    </row>
    <row r="684" spans="1:12" ht="16" x14ac:dyDescent="0.2">
      <c r="A684" s="23" t="s">
        <v>2498</v>
      </c>
      <c r="B684" s="13" t="s">
        <v>707</v>
      </c>
      <c r="C684" s="23" t="s">
        <v>3766</v>
      </c>
      <c r="D684" s="23" t="s">
        <v>3767</v>
      </c>
      <c r="E684" s="23"/>
      <c r="F684" s="23"/>
      <c r="G684" s="23" t="s">
        <v>3765</v>
      </c>
      <c r="H684" s="23" t="s">
        <v>2503</v>
      </c>
      <c r="I684" s="23" t="s">
        <v>2504</v>
      </c>
      <c r="J684" s="23" t="s">
        <v>2511</v>
      </c>
      <c r="K684" s="23" t="s">
        <v>2507</v>
      </c>
      <c r="L684" s="23"/>
    </row>
    <row r="685" spans="1:12" ht="16" x14ac:dyDescent="0.2">
      <c r="A685" s="23" t="s">
        <v>2498</v>
      </c>
      <c r="B685" s="13" t="s">
        <v>707</v>
      </c>
      <c r="C685" s="23" t="s">
        <v>3768</v>
      </c>
      <c r="D685" s="23" t="s">
        <v>3769</v>
      </c>
      <c r="E685" s="23"/>
      <c r="F685" s="23"/>
      <c r="G685" s="23" t="s">
        <v>3770</v>
      </c>
      <c r="H685" s="23" t="s">
        <v>2503</v>
      </c>
      <c r="I685" s="23" t="s">
        <v>2504</v>
      </c>
      <c r="J685" s="23" t="s">
        <v>3771</v>
      </c>
      <c r="K685" s="23" t="s">
        <v>2512</v>
      </c>
      <c r="L685" s="23"/>
    </row>
    <row r="686" spans="1:12" ht="16" x14ac:dyDescent="0.2">
      <c r="A686" s="23" t="s">
        <v>2498</v>
      </c>
      <c r="B686" s="13" t="s">
        <v>707</v>
      </c>
      <c r="C686" s="23" t="s">
        <v>3772</v>
      </c>
      <c r="D686" s="23" t="s">
        <v>3773</v>
      </c>
      <c r="E686" s="23"/>
      <c r="F686" s="23"/>
      <c r="G686" s="23" t="s">
        <v>3774</v>
      </c>
      <c r="H686" s="23" t="s">
        <v>2503</v>
      </c>
      <c r="I686" s="23" t="s">
        <v>2504</v>
      </c>
      <c r="J686" s="23" t="s">
        <v>2516</v>
      </c>
      <c r="K686" s="23" t="s">
        <v>2512</v>
      </c>
      <c r="L686" s="23"/>
    </row>
    <row r="687" spans="1:12" ht="16" x14ac:dyDescent="0.2">
      <c r="A687" s="23" t="s">
        <v>2498</v>
      </c>
      <c r="B687" s="13" t="s">
        <v>707</v>
      </c>
      <c r="C687" s="23" t="s">
        <v>3775</v>
      </c>
      <c r="D687" s="23" t="s">
        <v>3776</v>
      </c>
      <c r="E687" s="23"/>
      <c r="F687" s="23"/>
      <c r="G687" s="23" t="s">
        <v>3777</v>
      </c>
      <c r="H687" s="23" t="s">
        <v>2503</v>
      </c>
      <c r="I687" s="23" t="s">
        <v>2504</v>
      </c>
      <c r="J687" s="23" t="s">
        <v>2505</v>
      </c>
      <c r="K687" s="23" t="s">
        <v>2517</v>
      </c>
      <c r="L687" s="23"/>
    </row>
    <row r="688" spans="1:12" ht="16" x14ac:dyDescent="0.2">
      <c r="A688" s="23" t="s">
        <v>2498</v>
      </c>
      <c r="B688" s="13" t="s">
        <v>707</v>
      </c>
      <c r="C688" s="23" t="s">
        <v>3778</v>
      </c>
      <c r="D688" s="23" t="s">
        <v>3779</v>
      </c>
      <c r="E688" s="26" t="s">
        <v>3780</v>
      </c>
      <c r="F688" s="27"/>
      <c r="G688" s="23" t="s">
        <v>3777</v>
      </c>
      <c r="H688" s="23" t="s">
        <v>2503</v>
      </c>
      <c r="I688" s="23" t="s">
        <v>2504</v>
      </c>
      <c r="J688" s="23" t="s">
        <v>2505</v>
      </c>
      <c r="K688" s="23" t="s">
        <v>2499</v>
      </c>
      <c r="L688" s="23"/>
    </row>
    <row r="689" spans="1:12" ht="16" x14ac:dyDescent="0.2">
      <c r="A689" s="23" t="s">
        <v>2498</v>
      </c>
      <c r="B689" s="13" t="s">
        <v>707</v>
      </c>
      <c r="C689" s="23" t="s">
        <v>3781</v>
      </c>
      <c r="D689" s="23" t="s">
        <v>3782</v>
      </c>
      <c r="E689" s="23"/>
      <c r="F689" s="23"/>
      <c r="G689" s="23" t="s">
        <v>3777</v>
      </c>
      <c r="H689" s="23" t="s">
        <v>2503</v>
      </c>
      <c r="I689" s="23" t="s">
        <v>2504</v>
      </c>
      <c r="J689" s="23" t="s">
        <v>2505</v>
      </c>
      <c r="K689" s="23" t="s">
        <v>2499</v>
      </c>
      <c r="L689" s="23"/>
    </row>
    <row r="690" spans="1:12" ht="16" x14ac:dyDescent="0.2">
      <c r="A690" s="23" t="s">
        <v>2498</v>
      </c>
      <c r="B690" s="13" t="s">
        <v>707</v>
      </c>
      <c r="C690" s="23" t="s">
        <v>3783</v>
      </c>
      <c r="D690" s="23" t="s">
        <v>3784</v>
      </c>
      <c r="E690" s="23"/>
      <c r="F690" s="23"/>
      <c r="G690" s="23" t="s">
        <v>3785</v>
      </c>
      <c r="H690" s="23" t="s">
        <v>2503</v>
      </c>
      <c r="I690" s="23" t="s">
        <v>2504</v>
      </c>
      <c r="J690" s="23" t="s">
        <v>3786</v>
      </c>
      <c r="K690" s="23" t="s">
        <v>2512</v>
      </c>
      <c r="L690" s="23"/>
    </row>
    <row r="691" spans="1:12" ht="16" x14ac:dyDescent="0.2">
      <c r="A691" s="23" t="s">
        <v>2498</v>
      </c>
      <c r="B691" s="13" t="s">
        <v>707</v>
      </c>
      <c r="C691" s="23" t="s">
        <v>3787</v>
      </c>
      <c r="D691" s="23" t="s">
        <v>3788</v>
      </c>
      <c r="E691" s="23"/>
      <c r="F691" s="23"/>
      <c r="G691" s="23" t="s">
        <v>3774</v>
      </c>
      <c r="H691" s="23" t="s">
        <v>2503</v>
      </c>
      <c r="I691" s="23" t="s">
        <v>2504</v>
      </c>
      <c r="J691" s="23" t="s">
        <v>2516</v>
      </c>
      <c r="K691" s="23" t="s">
        <v>3789</v>
      </c>
      <c r="L691" s="23"/>
    </row>
    <row r="692" spans="1:12" ht="16" x14ac:dyDescent="0.2">
      <c r="A692" s="23" t="s">
        <v>2498</v>
      </c>
      <c r="B692" s="13" t="s">
        <v>707</v>
      </c>
      <c r="C692" s="23" t="s">
        <v>3790</v>
      </c>
      <c r="D692" s="23" t="s">
        <v>3791</v>
      </c>
      <c r="E692" s="23"/>
      <c r="F692" s="23"/>
      <c r="G692" s="23" t="s">
        <v>3774</v>
      </c>
      <c r="H692" s="23" t="s">
        <v>2503</v>
      </c>
      <c r="I692" s="23" t="s">
        <v>2504</v>
      </c>
      <c r="J692" s="23" t="s">
        <v>2516</v>
      </c>
      <c r="K692" s="23" t="s">
        <v>3789</v>
      </c>
      <c r="L692" s="23"/>
    </row>
    <row r="693" spans="1:12" ht="16" x14ac:dyDescent="0.2">
      <c r="A693" s="23" t="s">
        <v>2498</v>
      </c>
      <c r="B693" s="13" t="s">
        <v>707</v>
      </c>
      <c r="C693" s="23" t="s">
        <v>3792</v>
      </c>
      <c r="D693" s="23" t="s">
        <v>3793</v>
      </c>
      <c r="E693" s="23"/>
      <c r="F693" s="23"/>
      <c r="G693" s="23" t="s">
        <v>3765</v>
      </c>
      <c r="H693" s="23" t="s">
        <v>2503</v>
      </c>
      <c r="I693" s="23" t="s">
        <v>2504</v>
      </c>
      <c r="J693" s="23" t="s">
        <v>2511</v>
      </c>
      <c r="K693" s="23" t="s">
        <v>2507</v>
      </c>
      <c r="L693" s="23"/>
    </row>
    <row r="694" spans="1:12" ht="16" x14ac:dyDescent="0.2">
      <c r="A694" s="23" t="s">
        <v>2520</v>
      </c>
      <c r="B694" s="16" t="s">
        <v>15</v>
      </c>
      <c r="C694" s="23" t="s">
        <v>3794</v>
      </c>
      <c r="D694" s="23" t="s">
        <v>3795</v>
      </c>
      <c r="E694" s="23"/>
      <c r="F694" s="23"/>
      <c r="G694" s="23"/>
      <c r="H694" s="23" t="s">
        <v>141</v>
      </c>
      <c r="I694" s="23" t="s">
        <v>3796</v>
      </c>
      <c r="J694" s="23"/>
      <c r="K694" s="23"/>
      <c r="L694" s="23"/>
    </row>
    <row r="695" spans="1:12" ht="16" x14ac:dyDescent="0.2">
      <c r="A695" s="23" t="s">
        <v>2520</v>
      </c>
      <c r="B695" s="16" t="s">
        <v>15</v>
      </c>
      <c r="C695" s="23" t="s">
        <v>3797</v>
      </c>
      <c r="D695" s="23" t="s">
        <v>3798</v>
      </c>
      <c r="E695" s="23"/>
      <c r="F695" s="23"/>
      <c r="G695" s="23" t="s">
        <v>3799</v>
      </c>
      <c r="H695" s="23" t="s">
        <v>141</v>
      </c>
      <c r="I695" s="23" t="s">
        <v>3796</v>
      </c>
      <c r="J695" s="23" t="s">
        <v>3800</v>
      </c>
      <c r="K695" s="23" t="s">
        <v>3801</v>
      </c>
      <c r="L695" s="23"/>
    </row>
    <row r="696" spans="1:12" ht="16" x14ac:dyDescent="0.2">
      <c r="A696" s="23" t="s">
        <v>2520</v>
      </c>
      <c r="B696" s="16" t="s">
        <v>15</v>
      </c>
      <c r="C696" s="23" t="s">
        <v>3802</v>
      </c>
      <c r="D696" s="23" t="s">
        <v>3803</v>
      </c>
      <c r="E696" s="23"/>
      <c r="F696" s="23"/>
      <c r="G696" s="23"/>
      <c r="H696" s="23" t="s">
        <v>141</v>
      </c>
      <c r="I696" s="26" t="s">
        <v>3804</v>
      </c>
      <c r="J696" s="27"/>
      <c r="K696" s="23" t="s">
        <v>3805</v>
      </c>
      <c r="L696" s="23"/>
    </row>
    <row r="697" spans="1:12" ht="16" x14ac:dyDescent="0.2">
      <c r="A697" s="23" t="s">
        <v>2520</v>
      </c>
      <c r="B697" s="16" t="s">
        <v>15</v>
      </c>
      <c r="C697" s="23" t="s">
        <v>3806</v>
      </c>
      <c r="D697" s="23" t="s">
        <v>3807</v>
      </c>
      <c r="E697" s="23"/>
      <c r="F697" s="23"/>
      <c r="G697" s="23"/>
      <c r="H697" s="23" t="s">
        <v>141</v>
      </c>
      <c r="I697" s="23" t="s">
        <v>3808</v>
      </c>
      <c r="J697" s="23"/>
      <c r="K697" s="23" t="s">
        <v>3809</v>
      </c>
      <c r="L697" s="23"/>
    </row>
    <row r="698" spans="1:12" ht="16" x14ac:dyDescent="0.2">
      <c r="A698" s="23" t="s">
        <v>2520</v>
      </c>
      <c r="B698" s="16" t="s">
        <v>15</v>
      </c>
      <c r="C698" s="23" t="s">
        <v>3810</v>
      </c>
      <c r="D698" s="23"/>
      <c r="E698" s="23"/>
      <c r="F698" s="23"/>
      <c r="G698" s="23"/>
      <c r="H698" s="23"/>
      <c r="I698" s="23"/>
      <c r="J698" s="23"/>
      <c r="K698" s="23"/>
      <c r="L698" s="23"/>
    </row>
    <row r="699" spans="1:12" ht="16" x14ac:dyDescent="0.2">
      <c r="A699" s="23" t="s">
        <v>2520</v>
      </c>
      <c r="B699" s="16" t="s">
        <v>15</v>
      </c>
      <c r="C699" s="23" t="s">
        <v>3811</v>
      </c>
      <c r="D699" s="23" t="s">
        <v>3812</v>
      </c>
      <c r="E699" s="23"/>
      <c r="F699" s="23"/>
      <c r="G699" s="23" t="s">
        <v>3813</v>
      </c>
      <c r="H699" s="23" t="s">
        <v>141</v>
      </c>
      <c r="I699" s="23" t="s">
        <v>3814</v>
      </c>
      <c r="J699" s="23" t="s">
        <v>3815</v>
      </c>
      <c r="K699" s="23"/>
      <c r="L699" s="23"/>
    </row>
    <row r="700" spans="1:12" ht="16" x14ac:dyDescent="0.2">
      <c r="A700" s="23" t="s">
        <v>2564</v>
      </c>
      <c r="B700" s="14" t="s">
        <v>330</v>
      </c>
      <c r="C700" s="23" t="s">
        <v>3816</v>
      </c>
      <c r="D700" s="23" t="s">
        <v>3817</v>
      </c>
      <c r="E700" s="23"/>
      <c r="F700" s="23"/>
      <c r="G700" s="23"/>
      <c r="H700" s="23"/>
      <c r="I700" s="23"/>
      <c r="J700" s="23"/>
      <c r="K700" s="23" t="s">
        <v>2569</v>
      </c>
      <c r="L700" s="23"/>
    </row>
    <row r="701" spans="1:12" ht="16" x14ac:dyDescent="0.2">
      <c r="A701" s="23" t="s">
        <v>2564</v>
      </c>
      <c r="B701" s="14" t="s">
        <v>330</v>
      </c>
      <c r="C701" s="23" t="s">
        <v>3818</v>
      </c>
      <c r="D701" s="23" t="s">
        <v>3819</v>
      </c>
      <c r="E701" s="23"/>
      <c r="F701" s="23"/>
      <c r="G701" s="23"/>
      <c r="H701" s="23"/>
      <c r="I701" s="23"/>
      <c r="J701" s="23"/>
      <c r="K701" s="23" t="s">
        <v>2569</v>
      </c>
      <c r="L701" s="23"/>
    </row>
    <row r="702" spans="1:12" ht="16" x14ac:dyDescent="0.2">
      <c r="A702" s="23" t="s">
        <v>2564</v>
      </c>
      <c r="B702" s="14" t="s">
        <v>330</v>
      </c>
      <c r="C702" s="23" t="s">
        <v>3820</v>
      </c>
      <c r="D702" s="23" t="s">
        <v>3821</v>
      </c>
      <c r="E702" s="23"/>
      <c r="F702" s="23"/>
      <c r="G702" s="26" t="s">
        <v>3822</v>
      </c>
      <c r="H702" s="27"/>
      <c r="I702" s="23" t="s">
        <v>3823</v>
      </c>
      <c r="J702" s="23" t="s">
        <v>3824</v>
      </c>
      <c r="K702" s="23" t="s">
        <v>2569</v>
      </c>
      <c r="L702" s="23"/>
    </row>
    <row r="703" spans="1:12" ht="16" x14ac:dyDescent="0.2">
      <c r="A703" s="23" t="s">
        <v>2564</v>
      </c>
      <c r="B703" s="14" t="s">
        <v>330</v>
      </c>
      <c r="C703" s="23" t="s">
        <v>3825</v>
      </c>
      <c r="D703" s="23" t="s">
        <v>3826</v>
      </c>
      <c r="E703" s="23"/>
      <c r="F703" s="23"/>
      <c r="G703" s="26" t="s">
        <v>3822</v>
      </c>
      <c r="H703" s="27"/>
      <c r="I703" s="23" t="s">
        <v>3823</v>
      </c>
      <c r="J703" s="23" t="s">
        <v>3824</v>
      </c>
      <c r="K703" s="23" t="s">
        <v>2569</v>
      </c>
      <c r="L703" s="23"/>
    </row>
    <row r="704" spans="1:12" ht="16" x14ac:dyDescent="0.2">
      <c r="A704" s="23" t="s">
        <v>2564</v>
      </c>
      <c r="B704" s="14" t="s">
        <v>330</v>
      </c>
      <c r="C704" s="23" t="s">
        <v>3827</v>
      </c>
      <c r="D704" s="23" t="s">
        <v>3828</v>
      </c>
      <c r="E704" s="23"/>
      <c r="F704" s="23"/>
      <c r="G704" s="23"/>
      <c r="H704" s="23"/>
      <c r="I704" s="23"/>
      <c r="J704" s="23"/>
      <c r="K704" s="23" t="s">
        <v>2565</v>
      </c>
      <c r="L704" s="23"/>
    </row>
    <row r="705" spans="1:12" ht="16" x14ac:dyDescent="0.2">
      <c r="A705" s="23" t="s">
        <v>2564</v>
      </c>
      <c r="B705" s="14" t="s">
        <v>330</v>
      </c>
      <c r="C705" s="23" t="s">
        <v>3829</v>
      </c>
      <c r="D705" s="23" t="s">
        <v>3830</v>
      </c>
      <c r="E705" s="23"/>
      <c r="F705" s="23"/>
      <c r="G705" s="23"/>
      <c r="H705" s="23"/>
      <c r="I705" s="23"/>
      <c r="J705" s="23"/>
      <c r="K705" s="23" t="s">
        <v>3831</v>
      </c>
      <c r="L705" s="23"/>
    </row>
    <row r="706" spans="1:12" ht="16" x14ac:dyDescent="0.2">
      <c r="A706" s="23" t="s">
        <v>2564</v>
      </c>
      <c r="B706" s="14" t="s">
        <v>330</v>
      </c>
      <c r="C706" s="23" t="s">
        <v>3832</v>
      </c>
      <c r="D706" s="23"/>
      <c r="E706" s="23"/>
      <c r="F706" s="23"/>
      <c r="G706" s="23"/>
      <c r="H706" s="23"/>
      <c r="I706" s="23"/>
      <c r="J706" s="23"/>
      <c r="K706" s="23"/>
      <c r="L706" s="23"/>
    </row>
    <row r="707" spans="1:12" ht="16" x14ac:dyDescent="0.2">
      <c r="A707" s="23" t="s">
        <v>2564</v>
      </c>
      <c r="B707" s="14" t="s">
        <v>330</v>
      </c>
      <c r="C707" s="23" t="s">
        <v>3833</v>
      </c>
      <c r="D707" s="23" t="s">
        <v>3834</v>
      </c>
      <c r="E707" s="23"/>
      <c r="F707" s="23"/>
      <c r="G707" s="26" t="s">
        <v>3822</v>
      </c>
      <c r="H707" s="27"/>
      <c r="I707" s="23" t="s">
        <v>3823</v>
      </c>
      <c r="J707" s="23" t="s">
        <v>3824</v>
      </c>
      <c r="K707" s="23" t="s">
        <v>2569</v>
      </c>
      <c r="L707" s="23"/>
    </row>
    <row r="708" spans="1:12" ht="16" x14ac:dyDescent="0.2">
      <c r="A708" s="23" t="s">
        <v>2564</v>
      </c>
      <c r="B708" s="14" t="s">
        <v>330</v>
      </c>
      <c r="C708" s="23" t="s">
        <v>3835</v>
      </c>
      <c r="D708" s="23" t="s">
        <v>3836</v>
      </c>
      <c r="E708" s="23"/>
      <c r="F708" s="23"/>
      <c r="G708" s="26" t="s">
        <v>3822</v>
      </c>
      <c r="H708" s="27"/>
      <c r="I708" s="23" t="s">
        <v>3823</v>
      </c>
      <c r="J708" s="23" t="s">
        <v>3824</v>
      </c>
      <c r="K708" s="23" t="s">
        <v>2569</v>
      </c>
      <c r="L708" s="23"/>
    </row>
    <row r="709" spans="1:12" ht="16" x14ac:dyDescent="0.2">
      <c r="A709" s="23" t="s">
        <v>2564</v>
      </c>
      <c r="B709" s="14" t="s">
        <v>330</v>
      </c>
      <c r="C709" s="23" t="s">
        <v>3837</v>
      </c>
      <c r="D709" s="23" t="s">
        <v>3838</v>
      </c>
      <c r="E709" s="23"/>
      <c r="F709" s="23"/>
      <c r="G709" s="26" t="s">
        <v>3822</v>
      </c>
      <c r="H709" s="27"/>
      <c r="I709" s="23" t="s">
        <v>3823</v>
      </c>
      <c r="J709" s="23" t="s">
        <v>3824</v>
      </c>
      <c r="K709" s="23" t="s">
        <v>3839</v>
      </c>
      <c r="L709" s="23"/>
    </row>
    <row r="710" spans="1:12" ht="16" x14ac:dyDescent="0.2">
      <c r="A710" s="23" t="s">
        <v>2564</v>
      </c>
      <c r="B710" s="14" t="s">
        <v>330</v>
      </c>
      <c r="C710" s="23" t="s">
        <v>3840</v>
      </c>
      <c r="D710" s="23" t="s">
        <v>3841</v>
      </c>
      <c r="E710" s="23"/>
      <c r="F710" s="23"/>
      <c r="G710" s="23"/>
      <c r="H710" s="23"/>
      <c r="I710" s="23"/>
      <c r="J710" s="23"/>
      <c r="K710" s="23" t="s">
        <v>2569</v>
      </c>
      <c r="L710" s="23"/>
    </row>
    <row r="711" spans="1:12" ht="16" x14ac:dyDescent="0.2">
      <c r="A711" s="23" t="s">
        <v>2564</v>
      </c>
      <c r="B711" s="14" t="s">
        <v>330</v>
      </c>
      <c r="C711" s="23" t="s">
        <v>3842</v>
      </c>
      <c r="D711" s="23" t="s">
        <v>3843</v>
      </c>
      <c r="E711" s="23"/>
      <c r="F711" s="23"/>
      <c r="G711" s="23"/>
      <c r="H711" s="23"/>
      <c r="I711" s="23"/>
      <c r="J711" s="23"/>
      <c r="K711" s="23" t="s">
        <v>2569</v>
      </c>
      <c r="L711" s="23"/>
    </row>
    <row r="712" spans="1:12" ht="16" x14ac:dyDescent="0.2">
      <c r="A712" s="23" t="s">
        <v>2564</v>
      </c>
      <c r="B712" s="14" t="s">
        <v>330</v>
      </c>
      <c r="C712" s="23" t="s">
        <v>3844</v>
      </c>
      <c r="D712" s="23"/>
      <c r="E712" s="23"/>
      <c r="F712" s="23"/>
      <c r="G712" s="23"/>
      <c r="H712" s="23"/>
      <c r="I712" s="23"/>
      <c r="J712" s="23"/>
      <c r="K712" s="23"/>
      <c r="L712" s="23"/>
    </row>
    <row r="713" spans="1:12" ht="16" x14ac:dyDescent="0.2">
      <c r="A713" s="23" t="s">
        <v>2564</v>
      </c>
      <c r="B713" s="14" t="s">
        <v>330</v>
      </c>
      <c r="C713" s="23" t="s">
        <v>3845</v>
      </c>
      <c r="D713" s="23" t="s">
        <v>3846</v>
      </c>
      <c r="E713" s="23"/>
      <c r="F713" s="23"/>
      <c r="G713" s="26" t="s">
        <v>3822</v>
      </c>
      <c r="H713" s="27"/>
      <c r="I713" s="23" t="s">
        <v>3823</v>
      </c>
      <c r="J713" s="23" t="s">
        <v>3824</v>
      </c>
      <c r="K713" s="23" t="s">
        <v>2569</v>
      </c>
      <c r="L713" s="23"/>
    </row>
    <row r="714" spans="1:12" ht="16" x14ac:dyDescent="0.2">
      <c r="A714" s="23" t="s">
        <v>2564</v>
      </c>
      <c r="B714" s="14" t="s">
        <v>330</v>
      </c>
      <c r="C714" s="23" t="s">
        <v>3847</v>
      </c>
      <c r="D714" s="23"/>
      <c r="E714" s="23"/>
      <c r="F714" s="23"/>
      <c r="G714" s="23"/>
      <c r="H714" s="23"/>
      <c r="I714" s="23"/>
      <c r="J714" s="23"/>
      <c r="K714" s="23"/>
      <c r="L714" s="23"/>
    </row>
    <row r="715" spans="1:12" ht="16" x14ac:dyDescent="0.2">
      <c r="A715" s="23" t="s">
        <v>2564</v>
      </c>
      <c r="B715" s="14" t="s">
        <v>330</v>
      </c>
      <c r="C715" s="23" t="s">
        <v>3848</v>
      </c>
      <c r="D715" s="23" t="s">
        <v>3849</v>
      </c>
      <c r="E715" s="23"/>
      <c r="F715" s="23"/>
      <c r="G715" s="26" t="s">
        <v>3822</v>
      </c>
      <c r="H715" s="27"/>
      <c r="I715" s="23" t="s">
        <v>3823</v>
      </c>
      <c r="J715" s="23" t="s">
        <v>3824</v>
      </c>
      <c r="K715" s="23" t="s">
        <v>2569</v>
      </c>
      <c r="L715" s="23"/>
    </row>
    <row r="716" spans="1:12" ht="16" x14ac:dyDescent="0.2">
      <c r="A716" s="23" t="s">
        <v>2564</v>
      </c>
      <c r="B716" s="14" t="s">
        <v>330</v>
      </c>
      <c r="C716" s="23" t="s">
        <v>3850</v>
      </c>
      <c r="D716" s="23" t="s">
        <v>3851</v>
      </c>
      <c r="E716" s="23"/>
      <c r="F716" s="23"/>
      <c r="G716" s="23" t="s">
        <v>3852</v>
      </c>
      <c r="H716" s="23"/>
      <c r="I716" s="23" t="s">
        <v>3823</v>
      </c>
      <c r="J716" s="23" t="s">
        <v>926</v>
      </c>
      <c r="K716" s="23" t="s">
        <v>2569</v>
      </c>
      <c r="L716" s="23"/>
    </row>
    <row r="717" spans="1:12" ht="16" x14ac:dyDescent="0.2">
      <c r="A717" s="23" t="s">
        <v>2564</v>
      </c>
      <c r="B717" s="14" t="s">
        <v>330</v>
      </c>
      <c r="C717" s="23" t="s">
        <v>3853</v>
      </c>
      <c r="D717" s="23" t="s">
        <v>3854</v>
      </c>
      <c r="E717" s="23"/>
      <c r="F717" s="23"/>
      <c r="G717" s="26" t="s">
        <v>3822</v>
      </c>
      <c r="H717" s="27"/>
      <c r="I717" s="23" t="s">
        <v>3823</v>
      </c>
      <c r="J717" s="23" t="s">
        <v>3824</v>
      </c>
      <c r="K717" s="23" t="s">
        <v>2569</v>
      </c>
      <c r="L717" s="23"/>
    </row>
    <row r="718" spans="1:12" ht="16" x14ac:dyDescent="0.2">
      <c r="A718" s="23" t="s">
        <v>2564</v>
      </c>
      <c r="B718" s="14" t="s">
        <v>330</v>
      </c>
      <c r="C718" s="23" t="s">
        <v>3855</v>
      </c>
      <c r="D718" s="23" t="s">
        <v>3856</v>
      </c>
      <c r="E718" s="23"/>
      <c r="F718" s="23"/>
      <c r="G718" s="26" t="s">
        <v>3822</v>
      </c>
      <c r="H718" s="27"/>
      <c r="I718" s="23" t="s">
        <v>3823</v>
      </c>
      <c r="J718" s="23" t="s">
        <v>3824</v>
      </c>
      <c r="K718" s="23" t="s">
        <v>2569</v>
      </c>
      <c r="L718" s="23"/>
    </row>
    <row r="719" spans="1:12" ht="16" x14ac:dyDescent="0.2">
      <c r="A719" s="23" t="s">
        <v>2564</v>
      </c>
      <c r="B719" s="14" t="s">
        <v>330</v>
      </c>
      <c r="C719" s="23" t="s">
        <v>3857</v>
      </c>
      <c r="D719" s="23" t="s">
        <v>3858</v>
      </c>
      <c r="E719" s="23"/>
      <c r="F719" s="23"/>
      <c r="G719" s="23"/>
      <c r="H719" s="23"/>
      <c r="I719" s="23"/>
      <c r="J719" s="23"/>
      <c r="K719" s="23" t="s">
        <v>2569</v>
      </c>
      <c r="L719" s="23"/>
    </row>
    <row r="720" spans="1:12" ht="16" x14ac:dyDescent="0.2">
      <c r="A720" s="23" t="s">
        <v>2564</v>
      </c>
      <c r="B720" s="14" t="s">
        <v>330</v>
      </c>
      <c r="C720" s="23" t="s">
        <v>3859</v>
      </c>
      <c r="D720" s="23" t="s">
        <v>3860</v>
      </c>
      <c r="E720" s="23"/>
      <c r="F720" s="23"/>
      <c r="G720" s="26" t="s">
        <v>3822</v>
      </c>
      <c r="H720" s="27"/>
      <c r="I720" s="23" t="s">
        <v>3823</v>
      </c>
      <c r="J720" s="23" t="s">
        <v>3824</v>
      </c>
      <c r="K720" s="23" t="s">
        <v>2569</v>
      </c>
      <c r="L720" s="23"/>
    </row>
    <row r="721" spans="1:12" ht="16" x14ac:dyDescent="0.2">
      <c r="A721" s="23" t="s">
        <v>2564</v>
      </c>
      <c r="B721" s="14" t="s">
        <v>330</v>
      </c>
      <c r="C721" s="23" t="s">
        <v>3861</v>
      </c>
      <c r="D721" s="23" t="s">
        <v>3862</v>
      </c>
      <c r="E721" s="23"/>
      <c r="F721" s="23"/>
      <c r="G721" s="26" t="s">
        <v>3822</v>
      </c>
      <c r="H721" s="27"/>
      <c r="I721" s="23" t="s">
        <v>3823</v>
      </c>
      <c r="J721" s="23" t="s">
        <v>3824</v>
      </c>
      <c r="K721" s="23" t="s">
        <v>2569</v>
      </c>
      <c r="L721" s="23"/>
    </row>
    <row r="722" spans="1:12" ht="16" x14ac:dyDescent="0.2">
      <c r="A722" s="23" t="s">
        <v>2564</v>
      </c>
      <c r="B722" s="14" t="s">
        <v>330</v>
      </c>
      <c r="C722" s="23" t="s">
        <v>3863</v>
      </c>
      <c r="D722" s="23" t="s">
        <v>3864</v>
      </c>
      <c r="E722" s="23"/>
      <c r="F722" s="23"/>
      <c r="G722" s="26" t="s">
        <v>3822</v>
      </c>
      <c r="H722" s="27"/>
      <c r="I722" s="23" t="s">
        <v>3823</v>
      </c>
      <c r="J722" s="23" t="s">
        <v>3824</v>
      </c>
      <c r="K722" s="23" t="s">
        <v>2569</v>
      </c>
      <c r="L722" s="23"/>
    </row>
    <row r="723" spans="1:12" ht="16" x14ac:dyDescent="0.2">
      <c r="A723" s="23" t="s">
        <v>2564</v>
      </c>
      <c r="B723" s="14" t="s">
        <v>330</v>
      </c>
      <c r="C723" s="23" t="s">
        <v>3865</v>
      </c>
      <c r="D723" s="23" t="s">
        <v>3866</v>
      </c>
      <c r="E723" s="23"/>
      <c r="F723" s="23"/>
      <c r="G723" s="26" t="s">
        <v>3822</v>
      </c>
      <c r="H723" s="27"/>
      <c r="I723" s="23" t="s">
        <v>3823</v>
      </c>
      <c r="J723" s="23" t="s">
        <v>3824</v>
      </c>
      <c r="K723" s="23" t="s">
        <v>2569</v>
      </c>
      <c r="L723" s="23"/>
    </row>
    <row r="724" spans="1:12" ht="16" x14ac:dyDescent="0.2">
      <c r="A724" s="23" t="s">
        <v>2564</v>
      </c>
      <c r="B724" s="14" t="s">
        <v>330</v>
      </c>
      <c r="C724" s="23" t="s">
        <v>3867</v>
      </c>
      <c r="D724" s="23" t="s">
        <v>3868</v>
      </c>
      <c r="E724" s="23"/>
      <c r="F724" s="23"/>
      <c r="G724" s="23"/>
      <c r="H724" s="23"/>
      <c r="I724" s="23"/>
      <c r="J724" s="23"/>
      <c r="K724" s="23" t="s">
        <v>2569</v>
      </c>
      <c r="L724" s="23"/>
    </row>
    <row r="725" spans="1:12" ht="16" x14ac:dyDescent="0.2">
      <c r="A725" s="23" t="s">
        <v>2564</v>
      </c>
      <c r="B725" s="14" t="s">
        <v>330</v>
      </c>
      <c r="C725" s="23" t="s">
        <v>3869</v>
      </c>
      <c r="D725" s="23" t="s">
        <v>3870</v>
      </c>
      <c r="E725" s="23"/>
      <c r="F725" s="23"/>
      <c r="G725" s="26" t="s">
        <v>3822</v>
      </c>
      <c r="H725" s="27"/>
      <c r="I725" s="23" t="s">
        <v>3823</v>
      </c>
      <c r="J725" s="23" t="s">
        <v>3824</v>
      </c>
      <c r="K725" s="23" t="s">
        <v>2569</v>
      </c>
      <c r="L725" s="23"/>
    </row>
    <row r="726" spans="1:12" ht="16" x14ac:dyDescent="0.2">
      <c r="A726" s="23" t="s">
        <v>2564</v>
      </c>
      <c r="B726" s="14" t="s">
        <v>330</v>
      </c>
      <c r="C726" s="23" t="s">
        <v>3871</v>
      </c>
      <c r="D726" s="23" t="s">
        <v>3872</v>
      </c>
      <c r="E726" s="23"/>
      <c r="F726" s="23"/>
      <c r="G726" s="23"/>
      <c r="H726" s="23"/>
      <c r="I726" s="23"/>
      <c r="J726" s="23"/>
      <c r="K726" s="23" t="s">
        <v>2569</v>
      </c>
      <c r="L726" s="23"/>
    </row>
    <row r="727" spans="1:12" ht="16" x14ac:dyDescent="0.2">
      <c r="A727" s="23" t="s">
        <v>2564</v>
      </c>
      <c r="B727" s="14" t="s">
        <v>330</v>
      </c>
      <c r="C727" s="23" t="s">
        <v>3873</v>
      </c>
      <c r="D727" s="23" t="s">
        <v>3874</v>
      </c>
      <c r="E727" s="23"/>
      <c r="F727" s="23"/>
      <c r="G727" s="26" t="s">
        <v>3822</v>
      </c>
      <c r="H727" s="27"/>
      <c r="I727" s="23" t="s">
        <v>3823</v>
      </c>
      <c r="J727" s="23" t="s">
        <v>3824</v>
      </c>
      <c r="K727" s="23" t="s">
        <v>2569</v>
      </c>
      <c r="L727" s="23"/>
    </row>
    <row r="728" spans="1:12" ht="16" x14ac:dyDescent="0.2">
      <c r="A728" s="23" t="s">
        <v>2564</v>
      </c>
      <c r="B728" s="14" t="s">
        <v>330</v>
      </c>
      <c r="C728" s="23" t="s">
        <v>3875</v>
      </c>
      <c r="D728" s="23" t="s">
        <v>3876</v>
      </c>
      <c r="E728" s="23"/>
      <c r="F728" s="23"/>
      <c r="G728" s="26" t="s">
        <v>3822</v>
      </c>
      <c r="H728" s="27"/>
      <c r="I728" s="23" t="s">
        <v>3823</v>
      </c>
      <c r="J728" s="23" t="s">
        <v>3824</v>
      </c>
      <c r="K728" s="23" t="s">
        <v>2569</v>
      </c>
      <c r="L728" s="23"/>
    </row>
    <row r="729" spans="1:12" ht="16" x14ac:dyDescent="0.2">
      <c r="A729" s="23" t="s">
        <v>2564</v>
      </c>
      <c r="B729" s="14" t="s">
        <v>330</v>
      </c>
      <c r="C729" s="23" t="s">
        <v>3877</v>
      </c>
      <c r="D729" s="23" t="s">
        <v>3878</v>
      </c>
      <c r="E729" s="23"/>
      <c r="F729" s="23"/>
      <c r="G729" s="26" t="s">
        <v>3822</v>
      </c>
      <c r="H729" s="27"/>
      <c r="I729" s="23" t="s">
        <v>3823</v>
      </c>
      <c r="J729" s="23" t="s">
        <v>3824</v>
      </c>
      <c r="K729" s="23" t="s">
        <v>2569</v>
      </c>
      <c r="L729" s="23"/>
    </row>
    <row r="730" spans="1:12" ht="16" x14ac:dyDescent="0.2">
      <c r="A730" s="23" t="s">
        <v>2564</v>
      </c>
      <c r="B730" s="14" t="s">
        <v>330</v>
      </c>
      <c r="C730" s="23" t="s">
        <v>3879</v>
      </c>
      <c r="D730" s="23" t="s">
        <v>3880</v>
      </c>
      <c r="E730" s="23"/>
      <c r="F730" s="23"/>
      <c r="G730" s="26" t="s">
        <v>3822</v>
      </c>
      <c r="H730" s="27"/>
      <c r="I730" s="23" t="s">
        <v>3823</v>
      </c>
      <c r="J730" s="23" t="s">
        <v>3824</v>
      </c>
      <c r="K730" s="23" t="s">
        <v>3839</v>
      </c>
      <c r="L730" s="23"/>
    </row>
    <row r="731" spans="1:12" ht="16" x14ac:dyDescent="0.2">
      <c r="A731" s="23" t="s">
        <v>2564</v>
      </c>
      <c r="B731" s="14" t="s">
        <v>330</v>
      </c>
      <c r="C731" s="23" t="s">
        <v>3881</v>
      </c>
      <c r="D731" s="23" t="s">
        <v>3882</v>
      </c>
      <c r="E731" s="23"/>
      <c r="F731" s="23"/>
      <c r="G731" s="26" t="s">
        <v>3822</v>
      </c>
      <c r="H731" s="27"/>
      <c r="I731" s="23" t="s">
        <v>3823</v>
      </c>
      <c r="J731" s="23" t="s">
        <v>3824</v>
      </c>
      <c r="K731" s="23" t="s">
        <v>2569</v>
      </c>
      <c r="L731" s="23"/>
    </row>
    <row r="732" spans="1:12" ht="16" x14ac:dyDescent="0.2">
      <c r="A732" s="23" t="s">
        <v>2564</v>
      </c>
      <c r="B732" s="14" t="s">
        <v>330</v>
      </c>
      <c r="C732" s="23" t="s">
        <v>3883</v>
      </c>
      <c r="D732" s="23" t="s">
        <v>3884</v>
      </c>
      <c r="E732" s="23"/>
      <c r="F732" s="23"/>
      <c r="G732" s="26" t="s">
        <v>3822</v>
      </c>
      <c r="H732" s="27"/>
      <c r="I732" s="23" t="s">
        <v>3823</v>
      </c>
      <c r="J732" s="23" t="s">
        <v>3824</v>
      </c>
      <c r="K732" s="23" t="s">
        <v>2569</v>
      </c>
      <c r="L732" s="23"/>
    </row>
    <row r="733" spans="1:12" ht="16" x14ac:dyDescent="0.2">
      <c r="A733" s="23" t="s">
        <v>2564</v>
      </c>
      <c r="B733" s="14" t="s">
        <v>330</v>
      </c>
      <c r="C733" s="23" t="s">
        <v>3885</v>
      </c>
      <c r="D733" s="23" t="s">
        <v>3886</v>
      </c>
      <c r="E733" s="23"/>
      <c r="F733" s="23"/>
      <c r="G733" s="23"/>
      <c r="H733" s="23"/>
      <c r="I733" s="23" t="s">
        <v>3823</v>
      </c>
      <c r="J733" s="23"/>
      <c r="K733" s="23" t="s">
        <v>2569</v>
      </c>
      <c r="L733" s="23"/>
    </row>
    <row r="734" spans="1:12" ht="16" x14ac:dyDescent="0.2">
      <c r="A734" s="23" t="s">
        <v>2564</v>
      </c>
      <c r="B734" s="14" t="s">
        <v>330</v>
      </c>
      <c r="C734" s="23" t="s">
        <v>3887</v>
      </c>
      <c r="D734" s="23" t="s">
        <v>3888</v>
      </c>
      <c r="E734" s="23"/>
      <c r="F734" s="23"/>
      <c r="G734" s="26" t="s">
        <v>3822</v>
      </c>
      <c r="H734" s="27"/>
      <c r="I734" s="23" t="s">
        <v>3823</v>
      </c>
      <c r="J734" s="23" t="s">
        <v>3824</v>
      </c>
      <c r="K734" s="23" t="s">
        <v>2569</v>
      </c>
      <c r="L734" s="23"/>
    </row>
    <row r="735" spans="1:12" ht="16" x14ac:dyDescent="0.2">
      <c r="A735" s="23" t="s">
        <v>2564</v>
      </c>
      <c r="B735" s="14" t="s">
        <v>330</v>
      </c>
      <c r="C735" s="23" t="s">
        <v>3889</v>
      </c>
      <c r="D735" s="23" t="s">
        <v>3890</v>
      </c>
      <c r="E735" s="23"/>
      <c r="F735" s="23"/>
      <c r="G735" s="23"/>
      <c r="H735" s="23"/>
      <c r="I735" s="23"/>
      <c r="J735" s="23"/>
      <c r="K735" s="23" t="s">
        <v>2569</v>
      </c>
      <c r="L735" s="23"/>
    </row>
    <row r="736" spans="1:12" ht="16" x14ac:dyDescent="0.2">
      <c r="A736" s="23" t="s">
        <v>2564</v>
      </c>
      <c r="B736" s="14" t="s">
        <v>330</v>
      </c>
      <c r="C736" s="23" t="s">
        <v>3891</v>
      </c>
      <c r="D736" s="23" t="s">
        <v>3892</v>
      </c>
      <c r="E736" s="23"/>
      <c r="F736" s="23"/>
      <c r="G736" s="23"/>
      <c r="H736" s="23"/>
      <c r="I736" s="23"/>
      <c r="J736" s="23"/>
      <c r="K736" s="23" t="s">
        <v>3893</v>
      </c>
      <c r="L736" s="23"/>
    </row>
    <row r="737" spans="1:12" ht="16" x14ac:dyDescent="0.2">
      <c r="A737" s="23" t="s">
        <v>2564</v>
      </c>
      <c r="B737" s="14" t="s">
        <v>330</v>
      </c>
      <c r="C737" s="23" t="s">
        <v>3894</v>
      </c>
      <c r="D737" s="23" t="s">
        <v>3895</v>
      </c>
      <c r="E737" s="23"/>
      <c r="F737" s="23"/>
      <c r="G737" s="26" t="s">
        <v>3822</v>
      </c>
      <c r="H737" s="27"/>
      <c r="I737" s="23" t="s">
        <v>3823</v>
      </c>
      <c r="J737" s="23" t="s">
        <v>3824</v>
      </c>
      <c r="K737" s="23" t="s">
        <v>2569</v>
      </c>
      <c r="L737" s="23"/>
    </row>
    <row r="738" spans="1:12" ht="16" x14ac:dyDescent="0.2">
      <c r="A738" s="23" t="s">
        <v>2564</v>
      </c>
      <c r="B738" s="14" t="s">
        <v>330</v>
      </c>
      <c r="C738" s="23" t="s">
        <v>3896</v>
      </c>
      <c r="D738" s="23" t="s">
        <v>3897</v>
      </c>
      <c r="E738" s="23"/>
      <c r="F738" s="23"/>
      <c r="G738" s="23"/>
      <c r="H738" s="23"/>
      <c r="I738" s="23"/>
      <c r="J738" s="23"/>
      <c r="K738" s="23" t="s">
        <v>2565</v>
      </c>
      <c r="L738" s="23"/>
    </row>
    <row r="739" spans="1:12" ht="16" x14ac:dyDescent="0.2">
      <c r="A739" s="23" t="s">
        <v>2564</v>
      </c>
      <c r="B739" s="14" t="s">
        <v>330</v>
      </c>
      <c r="C739" s="23" t="s">
        <v>3898</v>
      </c>
      <c r="D739" s="23" t="s">
        <v>3899</v>
      </c>
      <c r="E739" s="23"/>
      <c r="F739" s="23"/>
      <c r="G739" s="23"/>
      <c r="H739" s="23"/>
      <c r="I739" s="23"/>
      <c r="J739" s="23"/>
      <c r="K739" s="23" t="s">
        <v>2569</v>
      </c>
      <c r="L739" s="23"/>
    </row>
    <row r="740" spans="1:12" ht="16" x14ac:dyDescent="0.2">
      <c r="A740" s="23" t="s">
        <v>2564</v>
      </c>
      <c r="B740" s="14" t="s">
        <v>330</v>
      </c>
      <c r="C740" s="23" t="s">
        <v>3900</v>
      </c>
      <c r="D740" s="23" t="s">
        <v>3901</v>
      </c>
      <c r="E740" s="23"/>
      <c r="F740" s="23"/>
      <c r="G740" s="26" t="s">
        <v>3822</v>
      </c>
      <c r="H740" s="27"/>
      <c r="I740" s="23" t="s">
        <v>3823</v>
      </c>
      <c r="J740" s="23" t="s">
        <v>3824</v>
      </c>
      <c r="K740" s="23" t="s">
        <v>2569</v>
      </c>
      <c r="L740" s="23"/>
    </row>
    <row r="741" spans="1:12" ht="16" x14ac:dyDescent="0.2">
      <c r="A741" s="23" t="s">
        <v>2564</v>
      </c>
      <c r="B741" s="14" t="s">
        <v>330</v>
      </c>
      <c r="C741" s="23" t="s">
        <v>3902</v>
      </c>
      <c r="D741" s="23" t="s">
        <v>3903</v>
      </c>
      <c r="E741" s="23"/>
      <c r="F741" s="23"/>
      <c r="G741" s="23"/>
      <c r="H741" s="23"/>
      <c r="I741" s="23"/>
      <c r="J741" s="23"/>
      <c r="K741" s="23" t="s">
        <v>2569</v>
      </c>
      <c r="L741" s="23"/>
    </row>
    <row r="742" spans="1:12" ht="16" x14ac:dyDescent="0.2">
      <c r="A742" s="23" t="s">
        <v>2564</v>
      </c>
      <c r="B742" s="14" t="s">
        <v>330</v>
      </c>
      <c r="C742" s="23" t="s">
        <v>3904</v>
      </c>
      <c r="D742" s="23" t="s">
        <v>3905</v>
      </c>
      <c r="E742" s="23"/>
      <c r="F742" s="23"/>
      <c r="G742" s="26" t="s">
        <v>3822</v>
      </c>
      <c r="H742" s="27"/>
      <c r="I742" s="23" t="s">
        <v>3823</v>
      </c>
      <c r="J742" s="23" t="s">
        <v>3824</v>
      </c>
      <c r="K742" s="23" t="s">
        <v>2569</v>
      </c>
      <c r="L742" s="23"/>
    </row>
    <row r="743" spans="1:12" ht="16" x14ac:dyDescent="0.2">
      <c r="A743" s="23" t="s">
        <v>2564</v>
      </c>
      <c r="B743" s="14" t="s">
        <v>330</v>
      </c>
      <c r="C743" s="23" t="s">
        <v>3906</v>
      </c>
      <c r="D743" s="23" t="s">
        <v>3907</v>
      </c>
      <c r="E743" s="23"/>
      <c r="F743" s="23"/>
      <c r="G743" s="26" t="s">
        <v>3822</v>
      </c>
      <c r="H743" s="27"/>
      <c r="I743" s="23" t="s">
        <v>3823</v>
      </c>
      <c r="J743" s="23" t="s">
        <v>3824</v>
      </c>
      <c r="K743" s="23" t="s">
        <v>2569</v>
      </c>
      <c r="L743" s="23"/>
    </row>
    <row r="744" spans="1:12" ht="16" x14ac:dyDescent="0.2">
      <c r="A744" s="23" t="s">
        <v>2564</v>
      </c>
      <c r="B744" s="14" t="s">
        <v>330</v>
      </c>
      <c r="C744" s="23" t="s">
        <v>3908</v>
      </c>
      <c r="D744" s="23" t="s">
        <v>3909</v>
      </c>
      <c r="E744" s="23"/>
      <c r="F744" s="23"/>
      <c r="G744" s="26" t="s">
        <v>3822</v>
      </c>
      <c r="H744" s="27"/>
      <c r="I744" s="23" t="s">
        <v>3823</v>
      </c>
      <c r="J744" s="23" t="s">
        <v>3824</v>
      </c>
      <c r="K744" s="23" t="s">
        <v>2569</v>
      </c>
      <c r="L744" s="23"/>
    </row>
    <row r="745" spans="1:12" ht="16" x14ac:dyDescent="0.2">
      <c r="A745" s="23" t="s">
        <v>2564</v>
      </c>
      <c r="B745" s="14" t="s">
        <v>330</v>
      </c>
      <c r="C745" s="23" t="s">
        <v>3910</v>
      </c>
      <c r="D745" s="23" t="s">
        <v>3911</v>
      </c>
      <c r="E745" s="23"/>
      <c r="F745" s="23"/>
      <c r="G745" s="26" t="s">
        <v>3822</v>
      </c>
      <c r="H745" s="27"/>
      <c r="I745" s="23" t="s">
        <v>3823</v>
      </c>
      <c r="J745" s="23" t="s">
        <v>3824</v>
      </c>
      <c r="K745" s="23" t="s">
        <v>2569</v>
      </c>
      <c r="L745" s="23"/>
    </row>
    <row r="746" spans="1:12" ht="16" x14ac:dyDescent="0.2">
      <c r="A746" s="23" t="s">
        <v>2564</v>
      </c>
      <c r="B746" s="14" t="s">
        <v>330</v>
      </c>
      <c r="C746" s="23" t="s">
        <v>3912</v>
      </c>
      <c r="D746" s="23" t="s">
        <v>3913</v>
      </c>
      <c r="E746" s="23"/>
      <c r="F746" s="23"/>
      <c r="G746" s="26" t="s">
        <v>3822</v>
      </c>
      <c r="H746" s="27"/>
      <c r="I746" s="23" t="s">
        <v>3823</v>
      </c>
      <c r="J746" s="23" t="s">
        <v>3824</v>
      </c>
      <c r="K746" s="23" t="s">
        <v>2569</v>
      </c>
      <c r="L746" s="23"/>
    </row>
    <row r="747" spans="1:12" ht="16" x14ac:dyDescent="0.2">
      <c r="A747" s="23" t="s">
        <v>2564</v>
      </c>
      <c r="B747" s="14" t="s">
        <v>330</v>
      </c>
      <c r="C747" s="23" t="s">
        <v>3914</v>
      </c>
      <c r="D747" s="23" t="s">
        <v>3915</v>
      </c>
      <c r="E747" s="23"/>
      <c r="F747" s="23"/>
      <c r="G747" s="23"/>
      <c r="H747" s="23"/>
      <c r="I747" s="23"/>
      <c r="J747" s="23"/>
      <c r="K747" s="23" t="s">
        <v>2569</v>
      </c>
      <c r="L747" s="23"/>
    </row>
    <row r="748" spans="1:12" ht="16" x14ac:dyDescent="0.2">
      <c r="A748" s="23" t="s">
        <v>2564</v>
      </c>
      <c r="B748" s="14" t="s">
        <v>330</v>
      </c>
      <c r="C748" s="23" t="s">
        <v>3916</v>
      </c>
      <c r="D748" s="23" t="s">
        <v>3917</v>
      </c>
      <c r="E748" s="23"/>
      <c r="F748" s="23"/>
      <c r="G748" s="26" t="s">
        <v>3822</v>
      </c>
      <c r="H748" s="27"/>
      <c r="I748" s="23" t="s">
        <v>3823</v>
      </c>
      <c r="J748" s="23" t="s">
        <v>3824</v>
      </c>
      <c r="K748" s="23" t="s">
        <v>2569</v>
      </c>
      <c r="L748" s="23"/>
    </row>
    <row r="749" spans="1:12" ht="16" x14ac:dyDescent="0.2">
      <c r="A749" s="23" t="s">
        <v>2564</v>
      </c>
      <c r="B749" s="14" t="s">
        <v>330</v>
      </c>
      <c r="C749" s="23" t="s">
        <v>3918</v>
      </c>
      <c r="D749" s="23" t="s">
        <v>3919</v>
      </c>
      <c r="E749" s="23"/>
      <c r="F749" s="23"/>
      <c r="G749" s="26" t="s">
        <v>3822</v>
      </c>
      <c r="H749" s="27"/>
      <c r="I749" s="23" t="s">
        <v>3823</v>
      </c>
      <c r="J749" s="23" t="s">
        <v>3824</v>
      </c>
      <c r="K749" s="23" t="s">
        <v>3920</v>
      </c>
      <c r="L749" s="23"/>
    </row>
    <row r="750" spans="1:12" ht="16" x14ac:dyDescent="0.2">
      <c r="A750" s="23" t="s">
        <v>2564</v>
      </c>
      <c r="B750" s="14" t="s">
        <v>330</v>
      </c>
      <c r="C750" s="23" t="s">
        <v>3921</v>
      </c>
      <c r="D750" s="23" t="s">
        <v>3922</v>
      </c>
      <c r="E750" s="23"/>
      <c r="F750" s="23"/>
      <c r="G750" s="26" t="s">
        <v>3822</v>
      </c>
      <c r="H750" s="27"/>
      <c r="I750" s="23" t="s">
        <v>3823</v>
      </c>
      <c r="J750" s="23" t="s">
        <v>3824</v>
      </c>
      <c r="K750" s="23" t="s">
        <v>2569</v>
      </c>
      <c r="L750" s="23"/>
    </row>
    <row r="751" spans="1:12" ht="16" x14ac:dyDescent="0.2">
      <c r="A751" s="23" t="s">
        <v>2564</v>
      </c>
      <c r="B751" s="14" t="s">
        <v>330</v>
      </c>
      <c r="C751" s="23" t="s">
        <v>3923</v>
      </c>
      <c r="D751" s="23" t="s">
        <v>3924</v>
      </c>
      <c r="E751" s="23"/>
      <c r="F751" s="23"/>
      <c r="G751" s="23"/>
      <c r="H751" s="23"/>
      <c r="I751" s="23"/>
      <c r="J751" s="23"/>
      <c r="K751" s="23" t="s">
        <v>2569</v>
      </c>
      <c r="L751" s="23"/>
    </row>
    <row r="752" spans="1:12" ht="16" x14ac:dyDescent="0.2">
      <c r="A752" s="23" t="s">
        <v>2564</v>
      </c>
      <c r="B752" s="14" t="s">
        <v>330</v>
      </c>
      <c r="C752" s="23" t="s">
        <v>3925</v>
      </c>
      <c r="D752" s="23" t="s">
        <v>3926</v>
      </c>
      <c r="E752" s="23"/>
      <c r="F752" s="23"/>
      <c r="G752" s="26" t="s">
        <v>3822</v>
      </c>
      <c r="H752" s="27"/>
      <c r="I752" s="23" t="s">
        <v>3823</v>
      </c>
      <c r="J752" s="23" t="s">
        <v>3824</v>
      </c>
      <c r="K752" s="23" t="s">
        <v>3920</v>
      </c>
      <c r="L752" s="23"/>
    </row>
    <row r="753" spans="1:12" ht="16" x14ac:dyDescent="0.2">
      <c r="A753" s="23" t="s">
        <v>2564</v>
      </c>
      <c r="B753" s="14" t="s">
        <v>330</v>
      </c>
      <c r="C753" s="23" t="s">
        <v>3927</v>
      </c>
      <c r="D753" s="23" t="s">
        <v>3928</v>
      </c>
      <c r="E753" s="23"/>
      <c r="F753" s="23"/>
      <c r="G753" s="26" t="s">
        <v>3822</v>
      </c>
      <c r="H753" s="27"/>
      <c r="I753" s="23" t="s">
        <v>3823</v>
      </c>
      <c r="J753" s="23" t="s">
        <v>3824</v>
      </c>
      <c r="K753" s="23" t="s">
        <v>2569</v>
      </c>
      <c r="L753" s="23"/>
    </row>
    <row r="754" spans="1:12" ht="16" x14ac:dyDescent="0.2">
      <c r="A754" s="23" t="s">
        <v>2574</v>
      </c>
      <c r="B754" s="16" t="s">
        <v>15</v>
      </c>
      <c r="C754" s="23" t="s">
        <v>3929</v>
      </c>
      <c r="D754" s="23" t="s">
        <v>3930</v>
      </c>
      <c r="E754" s="23"/>
      <c r="F754" s="23"/>
      <c r="G754" s="23"/>
      <c r="H754" s="23"/>
      <c r="I754" s="23"/>
      <c r="J754" s="23"/>
      <c r="K754" s="23"/>
      <c r="L754" s="23"/>
    </row>
    <row r="755" spans="1:12" ht="16" x14ac:dyDescent="0.2">
      <c r="A755" s="23" t="s">
        <v>2586</v>
      </c>
      <c r="B755" s="14" t="s">
        <v>330</v>
      </c>
      <c r="C755" s="23" t="s">
        <v>3931</v>
      </c>
      <c r="D755" s="23" t="s">
        <v>3932</v>
      </c>
      <c r="E755" s="26" t="s">
        <v>3933</v>
      </c>
      <c r="F755" s="27"/>
      <c r="G755" s="23" t="s">
        <v>3934</v>
      </c>
      <c r="H755" s="23" t="s">
        <v>141</v>
      </c>
      <c r="I755" s="23" t="s">
        <v>3935</v>
      </c>
      <c r="J755" s="23" t="s">
        <v>3936</v>
      </c>
      <c r="K755" s="23" t="s">
        <v>3937</v>
      </c>
      <c r="L755" s="23"/>
    </row>
    <row r="756" spans="1:12" ht="16" x14ac:dyDescent="0.2">
      <c r="A756" s="23" t="s">
        <v>2586</v>
      </c>
      <c r="B756" s="14" t="s">
        <v>330</v>
      </c>
      <c r="C756" s="23" t="s">
        <v>3938</v>
      </c>
      <c r="D756" s="23"/>
      <c r="E756" s="23"/>
      <c r="F756" s="23"/>
      <c r="G756" s="23"/>
      <c r="H756" s="23"/>
      <c r="I756" s="23"/>
      <c r="J756" s="23"/>
      <c r="K756" s="23"/>
      <c r="L756" s="23"/>
    </row>
    <row r="757" spans="1:12" ht="16" x14ac:dyDescent="0.2">
      <c r="A757" s="23" t="s">
        <v>2586</v>
      </c>
      <c r="B757" s="14" t="s">
        <v>330</v>
      </c>
      <c r="C757" s="23" t="s">
        <v>3939</v>
      </c>
      <c r="D757" s="23"/>
      <c r="E757" s="23"/>
      <c r="F757" s="23"/>
      <c r="G757" s="23"/>
      <c r="H757" s="23"/>
      <c r="I757" s="23"/>
      <c r="J757" s="23"/>
      <c r="K757" s="23"/>
      <c r="L757" s="23"/>
    </row>
    <row r="758" spans="1:12" ht="16" x14ac:dyDescent="0.2">
      <c r="A758" s="23" t="s">
        <v>2586</v>
      </c>
      <c r="B758" s="14" t="s">
        <v>330</v>
      </c>
      <c r="C758" s="23" t="s">
        <v>3940</v>
      </c>
      <c r="D758" s="23" t="s">
        <v>3941</v>
      </c>
      <c r="E758" s="23"/>
      <c r="F758" s="23"/>
      <c r="G758" s="23" t="s">
        <v>3942</v>
      </c>
      <c r="H758" s="23" t="s">
        <v>3943</v>
      </c>
      <c r="I758" s="23" t="s">
        <v>3944</v>
      </c>
      <c r="J758" s="23" t="s">
        <v>2608</v>
      </c>
      <c r="K758" s="23" t="s">
        <v>2595</v>
      </c>
      <c r="L758" s="23"/>
    </row>
    <row r="759" spans="1:12" ht="16" x14ac:dyDescent="0.2">
      <c r="A759" s="23" t="s">
        <v>2617</v>
      </c>
      <c r="B759" s="13" t="s">
        <v>707</v>
      </c>
      <c r="C759" s="23" t="s">
        <v>3945</v>
      </c>
      <c r="D759" s="23" t="s">
        <v>3946</v>
      </c>
      <c r="E759" s="23"/>
      <c r="F759" s="23" t="s">
        <v>2621</v>
      </c>
      <c r="G759" s="23" t="s">
        <v>3947</v>
      </c>
      <c r="H759" s="23" t="s">
        <v>2623</v>
      </c>
      <c r="I759" s="23" t="s">
        <v>2624</v>
      </c>
      <c r="J759" s="23" t="s">
        <v>2631</v>
      </c>
      <c r="K759" s="23" t="s">
        <v>2627</v>
      </c>
      <c r="L759" s="23"/>
    </row>
    <row r="760" spans="1:12" ht="16" x14ac:dyDescent="0.2">
      <c r="A760" s="23" t="s">
        <v>2617</v>
      </c>
      <c r="B760" s="13" t="s">
        <v>707</v>
      </c>
      <c r="C760" s="23" t="s">
        <v>3948</v>
      </c>
      <c r="D760" s="23" t="s">
        <v>3949</v>
      </c>
      <c r="E760" s="23"/>
      <c r="F760" s="23" t="s">
        <v>2621</v>
      </c>
      <c r="G760" s="23" t="s">
        <v>3950</v>
      </c>
      <c r="H760" s="23" t="s">
        <v>2623</v>
      </c>
      <c r="I760" s="23" t="s">
        <v>2624</v>
      </c>
      <c r="J760" s="23" t="s">
        <v>2625</v>
      </c>
      <c r="K760" s="23" t="s">
        <v>2642</v>
      </c>
      <c r="L760" s="23"/>
    </row>
    <row r="761" spans="1:12" ht="16" x14ac:dyDescent="0.2">
      <c r="A761" s="23" t="s">
        <v>2617</v>
      </c>
      <c r="B761" s="13" t="s">
        <v>707</v>
      </c>
      <c r="C761" s="23" t="s">
        <v>3951</v>
      </c>
      <c r="D761" s="23" t="s">
        <v>3952</v>
      </c>
      <c r="E761" s="23"/>
      <c r="F761" s="23" t="s">
        <v>2621</v>
      </c>
      <c r="G761" s="23" t="s">
        <v>3950</v>
      </c>
      <c r="H761" s="23" t="s">
        <v>2623</v>
      </c>
      <c r="I761" s="23" t="s">
        <v>2624</v>
      </c>
      <c r="J761" s="23" t="s">
        <v>2625</v>
      </c>
      <c r="K761" s="23" t="s">
        <v>2639</v>
      </c>
      <c r="L761" s="23"/>
    </row>
    <row r="762" spans="1:12" ht="16" x14ac:dyDescent="0.2">
      <c r="A762" s="23" t="s">
        <v>2617</v>
      </c>
      <c r="B762" s="13" t="s">
        <v>707</v>
      </c>
      <c r="C762" s="23" t="s">
        <v>3953</v>
      </c>
      <c r="D762" s="23" t="s">
        <v>3954</v>
      </c>
      <c r="E762" s="23"/>
      <c r="F762" s="23" t="s">
        <v>2621</v>
      </c>
      <c r="G762" s="23" t="s">
        <v>3947</v>
      </c>
      <c r="H762" s="23" t="s">
        <v>2623</v>
      </c>
      <c r="I762" s="23" t="s">
        <v>2624</v>
      </c>
      <c r="J762" s="23" t="s">
        <v>2631</v>
      </c>
      <c r="K762" s="23" t="s">
        <v>2633</v>
      </c>
      <c r="L762" s="23"/>
    </row>
    <row r="763" spans="1:12" ht="16" x14ac:dyDescent="0.2">
      <c r="A763" s="23" t="s">
        <v>2617</v>
      </c>
      <c r="B763" s="13" t="s">
        <v>707</v>
      </c>
      <c r="C763" s="23" t="s">
        <v>3955</v>
      </c>
      <c r="D763" s="23" t="s">
        <v>3956</v>
      </c>
      <c r="E763" s="23"/>
      <c r="F763" s="23" t="s">
        <v>2621</v>
      </c>
      <c r="G763" s="23" t="s">
        <v>3947</v>
      </c>
      <c r="H763" s="23" t="s">
        <v>2623</v>
      </c>
      <c r="I763" s="23" t="s">
        <v>2624</v>
      </c>
      <c r="J763" s="23" t="s">
        <v>2631</v>
      </c>
      <c r="K763" s="23" t="s">
        <v>2627</v>
      </c>
      <c r="L763" s="23"/>
    </row>
    <row r="764" spans="1:12" ht="16" x14ac:dyDescent="0.2">
      <c r="A764" s="23" t="s">
        <v>2617</v>
      </c>
      <c r="B764" s="13" t="s">
        <v>707</v>
      </c>
      <c r="C764" s="23" t="s">
        <v>3957</v>
      </c>
      <c r="D764" s="23" t="s">
        <v>3958</v>
      </c>
      <c r="E764" s="23"/>
      <c r="F764" s="23" t="s">
        <v>2621</v>
      </c>
      <c r="G764" s="23" t="s">
        <v>3950</v>
      </c>
      <c r="H764" s="23" t="s">
        <v>2623</v>
      </c>
      <c r="I764" s="23" t="s">
        <v>2624</v>
      </c>
      <c r="J764" s="23" t="s">
        <v>2625</v>
      </c>
      <c r="K764" s="23" t="s">
        <v>2618</v>
      </c>
      <c r="L764" s="23"/>
    </row>
    <row r="765" spans="1:12" ht="16" x14ac:dyDescent="0.2">
      <c r="A765" s="23" t="s">
        <v>2653</v>
      </c>
      <c r="B765" s="13" t="s">
        <v>707</v>
      </c>
      <c r="C765" s="23" t="s">
        <v>3959</v>
      </c>
      <c r="D765" s="23" t="s">
        <v>3960</v>
      </c>
      <c r="E765" s="26" t="s">
        <v>3961</v>
      </c>
      <c r="F765" s="27"/>
      <c r="G765" s="26" t="s">
        <v>3962</v>
      </c>
      <c r="H765" s="27"/>
      <c r="I765" s="23"/>
      <c r="J765" s="23" t="s">
        <v>2658</v>
      </c>
      <c r="K765" s="23" t="s">
        <v>2664</v>
      </c>
      <c r="L765" s="23"/>
    </row>
    <row r="766" spans="1:12" ht="16" x14ac:dyDescent="0.2">
      <c r="A766" s="23" t="s">
        <v>2653</v>
      </c>
      <c r="B766" s="13" t="s">
        <v>707</v>
      </c>
      <c r="C766" s="23" t="s">
        <v>3963</v>
      </c>
      <c r="D766" s="23" t="s">
        <v>3964</v>
      </c>
      <c r="E766" s="26" t="s">
        <v>3965</v>
      </c>
      <c r="F766" s="27"/>
      <c r="G766" s="26" t="s">
        <v>3966</v>
      </c>
      <c r="H766" s="27"/>
      <c r="I766" s="23"/>
      <c r="J766" s="23" t="s">
        <v>2663</v>
      </c>
      <c r="K766" s="23" t="s">
        <v>2667</v>
      </c>
      <c r="L766" s="23"/>
    </row>
    <row r="767" spans="1:12" ht="16" x14ac:dyDescent="0.2">
      <c r="A767" s="23" t="s">
        <v>2653</v>
      </c>
      <c r="B767" s="13" t="s">
        <v>707</v>
      </c>
      <c r="C767" s="23" t="s">
        <v>3967</v>
      </c>
      <c r="D767" s="23" t="s">
        <v>3968</v>
      </c>
      <c r="E767" s="26" t="s">
        <v>3969</v>
      </c>
      <c r="F767" s="27"/>
      <c r="G767" s="26" t="s">
        <v>3962</v>
      </c>
      <c r="H767" s="27"/>
      <c r="I767" s="23"/>
      <c r="J767" s="23" t="s">
        <v>2658</v>
      </c>
      <c r="K767" s="23" t="s">
        <v>2654</v>
      </c>
      <c r="L767" s="23"/>
    </row>
    <row r="768" spans="1:12" ht="16" x14ac:dyDescent="0.2">
      <c r="A768" s="23" t="s">
        <v>2653</v>
      </c>
      <c r="B768" s="13" t="s">
        <v>707</v>
      </c>
      <c r="C768" s="23" t="s">
        <v>3970</v>
      </c>
      <c r="D768" s="23"/>
      <c r="E768" s="23"/>
      <c r="F768" s="23"/>
      <c r="G768" s="23"/>
      <c r="H768" s="23"/>
      <c r="I768" s="23"/>
      <c r="J768" s="23"/>
      <c r="K768" s="23"/>
      <c r="L768" s="23"/>
    </row>
    <row r="769" spans="1:12" ht="16" x14ac:dyDescent="0.2">
      <c r="A769" s="23" t="s">
        <v>329</v>
      </c>
      <c r="B769" s="14" t="s">
        <v>330</v>
      </c>
      <c r="C769" s="23" t="s">
        <v>618</v>
      </c>
      <c r="D769" s="23" t="s">
        <v>619</v>
      </c>
      <c r="E769" s="23"/>
      <c r="F769" s="23"/>
      <c r="G769" s="23"/>
      <c r="H769" s="23"/>
      <c r="I769" s="23"/>
      <c r="J769" s="23"/>
      <c r="K769" s="23" t="s">
        <v>354</v>
      </c>
      <c r="L769" s="23"/>
    </row>
    <row r="770" spans="1:12" ht="16" x14ac:dyDescent="0.2">
      <c r="A770" s="23" t="s">
        <v>329</v>
      </c>
      <c r="B770" s="14" t="s">
        <v>330</v>
      </c>
      <c r="C770" s="23" t="s">
        <v>620</v>
      </c>
      <c r="D770" s="23" t="s">
        <v>621</v>
      </c>
      <c r="E770" s="23"/>
      <c r="F770" s="23"/>
      <c r="G770" s="23" t="s">
        <v>622</v>
      </c>
      <c r="H770" s="23" t="s">
        <v>623</v>
      </c>
      <c r="I770" s="23" t="s">
        <v>624</v>
      </c>
      <c r="J770" s="23" t="s">
        <v>340</v>
      </c>
      <c r="K770" s="23" t="s">
        <v>370</v>
      </c>
      <c r="L770" s="23"/>
    </row>
    <row r="771" spans="1:12" ht="16" x14ac:dyDescent="0.2">
      <c r="A771" s="23" t="s">
        <v>329</v>
      </c>
      <c r="B771" s="14" t="s">
        <v>330</v>
      </c>
      <c r="C771" s="23" t="s">
        <v>625</v>
      </c>
      <c r="D771" s="23"/>
      <c r="E771" s="23"/>
      <c r="F771" s="23"/>
      <c r="G771" s="23"/>
      <c r="H771" s="23"/>
      <c r="I771" s="23"/>
      <c r="J771" s="23"/>
      <c r="K771" s="23"/>
      <c r="L771" s="23"/>
    </row>
    <row r="772" spans="1:12" ht="16" x14ac:dyDescent="0.2">
      <c r="A772" s="23" t="s">
        <v>329</v>
      </c>
      <c r="B772" s="14" t="s">
        <v>330</v>
      </c>
      <c r="C772" s="23" t="s">
        <v>626</v>
      </c>
      <c r="D772" s="23" t="s">
        <v>627</v>
      </c>
      <c r="E772" s="23"/>
      <c r="F772" s="23"/>
      <c r="G772" s="23" t="s">
        <v>622</v>
      </c>
      <c r="H772" s="23" t="s">
        <v>623</v>
      </c>
      <c r="I772" s="23" t="s">
        <v>624</v>
      </c>
      <c r="J772" s="23" t="s">
        <v>340</v>
      </c>
      <c r="K772" s="23" t="s">
        <v>370</v>
      </c>
      <c r="L772" s="23"/>
    </row>
    <row r="773" spans="1:12" ht="16" x14ac:dyDescent="0.2">
      <c r="A773" s="23" t="s">
        <v>329</v>
      </c>
      <c r="B773" s="14" t="s">
        <v>330</v>
      </c>
      <c r="C773" s="23" t="s">
        <v>628</v>
      </c>
      <c r="D773" s="23" t="s">
        <v>629</v>
      </c>
      <c r="E773" s="23"/>
      <c r="F773" s="23"/>
      <c r="G773" s="23" t="s">
        <v>622</v>
      </c>
      <c r="H773" s="23" t="s">
        <v>338</v>
      </c>
      <c r="I773" s="23" t="s">
        <v>630</v>
      </c>
      <c r="J773" s="23" t="s">
        <v>340</v>
      </c>
      <c r="K773" s="23" t="s">
        <v>370</v>
      </c>
      <c r="L773" s="23"/>
    </row>
    <row r="774" spans="1:12" ht="16" x14ac:dyDescent="0.2">
      <c r="A774" s="23" t="s">
        <v>329</v>
      </c>
      <c r="B774" s="14" t="s">
        <v>330</v>
      </c>
      <c r="C774" s="23" t="s">
        <v>631</v>
      </c>
      <c r="D774" s="23" t="s">
        <v>632</v>
      </c>
      <c r="E774" s="23"/>
      <c r="F774" s="23"/>
      <c r="G774" s="23" t="s">
        <v>622</v>
      </c>
      <c r="H774" s="23" t="s">
        <v>338</v>
      </c>
      <c r="I774" s="23" t="s">
        <v>339</v>
      </c>
      <c r="J774" s="23" t="s">
        <v>340</v>
      </c>
      <c r="K774" s="23" t="s">
        <v>370</v>
      </c>
      <c r="L774" s="23"/>
    </row>
    <row r="775" spans="1:12" ht="16" x14ac:dyDescent="0.2">
      <c r="A775" s="23" t="s">
        <v>329</v>
      </c>
      <c r="B775" s="14" t="s">
        <v>330</v>
      </c>
      <c r="C775" s="23" t="s">
        <v>633</v>
      </c>
      <c r="D775" s="23" t="s">
        <v>634</v>
      </c>
      <c r="E775" s="23"/>
      <c r="F775" s="23"/>
      <c r="G775" s="23" t="s">
        <v>635</v>
      </c>
      <c r="H775" s="23" t="s">
        <v>636</v>
      </c>
      <c r="I775" s="23" t="s">
        <v>637</v>
      </c>
      <c r="J775" s="23" t="s">
        <v>638</v>
      </c>
      <c r="K775" s="23" t="s">
        <v>334</v>
      </c>
      <c r="L775" s="23"/>
    </row>
    <row r="776" spans="1:12" ht="16" x14ac:dyDescent="0.2">
      <c r="A776" s="23" t="s">
        <v>329</v>
      </c>
      <c r="B776" s="14" t="s">
        <v>330</v>
      </c>
      <c r="C776" s="23" t="s">
        <v>639</v>
      </c>
      <c r="D776" s="23" t="s">
        <v>640</v>
      </c>
      <c r="E776" s="23"/>
      <c r="F776" s="23"/>
      <c r="G776" s="23" t="s">
        <v>622</v>
      </c>
      <c r="H776" s="23" t="s">
        <v>641</v>
      </c>
      <c r="I776" s="23" t="s">
        <v>367</v>
      </c>
      <c r="J776" s="23" t="s">
        <v>340</v>
      </c>
      <c r="K776" s="23" t="s">
        <v>370</v>
      </c>
      <c r="L776" s="23"/>
    </row>
    <row r="777" spans="1:12" ht="16" x14ac:dyDescent="0.2">
      <c r="A777" s="23" t="s">
        <v>329</v>
      </c>
      <c r="B777" s="14" t="s">
        <v>330</v>
      </c>
      <c r="C777" s="23" t="s">
        <v>642</v>
      </c>
      <c r="D777" s="23" t="s">
        <v>643</v>
      </c>
      <c r="E777" s="23"/>
      <c r="F777" s="23"/>
      <c r="G777" s="23" t="s">
        <v>644</v>
      </c>
      <c r="H777" s="23" t="s">
        <v>366</v>
      </c>
      <c r="I777" s="23" t="s">
        <v>367</v>
      </c>
      <c r="J777" s="23" t="s">
        <v>645</v>
      </c>
      <c r="K777" s="23" t="s">
        <v>334</v>
      </c>
      <c r="L777" s="23"/>
    </row>
    <row r="778" spans="1:12" ht="16" x14ac:dyDescent="0.2">
      <c r="A778" s="23" t="s">
        <v>329</v>
      </c>
      <c r="B778" s="14" t="s">
        <v>330</v>
      </c>
      <c r="C778" s="23" t="s">
        <v>646</v>
      </c>
      <c r="D778" s="23" t="s">
        <v>647</v>
      </c>
      <c r="E778" s="23"/>
      <c r="F778" s="23"/>
      <c r="G778" s="26" t="s">
        <v>648</v>
      </c>
      <c r="H778" s="27"/>
      <c r="I778" s="27"/>
      <c r="J778" s="23" t="s">
        <v>346</v>
      </c>
      <c r="K778" s="23" t="s">
        <v>362</v>
      </c>
      <c r="L778" s="23"/>
    </row>
    <row r="779" spans="1:12" ht="16" x14ac:dyDescent="0.2">
      <c r="A779" s="23" t="s">
        <v>329</v>
      </c>
      <c r="B779" s="14" t="s">
        <v>330</v>
      </c>
      <c r="C779" s="23" t="s">
        <v>649</v>
      </c>
      <c r="D779" s="23" t="s">
        <v>650</v>
      </c>
      <c r="E779" s="23"/>
      <c r="F779" s="23"/>
      <c r="G779" s="23" t="s">
        <v>622</v>
      </c>
      <c r="H779" s="23" t="s">
        <v>366</v>
      </c>
      <c r="I779" s="23" t="s">
        <v>367</v>
      </c>
      <c r="J779" s="23" t="s">
        <v>340</v>
      </c>
      <c r="K779" s="23" t="s">
        <v>341</v>
      </c>
      <c r="L779" s="23"/>
    </row>
    <row r="780" spans="1:12" ht="16" x14ac:dyDescent="0.2">
      <c r="A780" s="23" t="s">
        <v>329</v>
      </c>
      <c r="B780" s="14" t="s">
        <v>330</v>
      </c>
      <c r="C780" s="23" t="s">
        <v>651</v>
      </c>
      <c r="D780" s="23"/>
      <c r="E780" s="23"/>
      <c r="F780" s="23"/>
      <c r="G780" s="23"/>
      <c r="H780" s="23"/>
      <c r="I780" s="23"/>
      <c r="J780" s="23"/>
      <c r="K780" s="23"/>
      <c r="L780" s="23"/>
    </row>
    <row r="781" spans="1:12" ht="16" x14ac:dyDescent="0.2">
      <c r="A781" s="23" t="s">
        <v>329</v>
      </c>
      <c r="B781" s="14" t="s">
        <v>330</v>
      </c>
      <c r="C781" s="23" t="s">
        <v>652</v>
      </c>
      <c r="D781" s="23" t="s">
        <v>653</v>
      </c>
      <c r="E781" s="23"/>
      <c r="F781" s="23"/>
      <c r="G781" s="23" t="s">
        <v>648</v>
      </c>
      <c r="H781" s="23" t="s">
        <v>338</v>
      </c>
      <c r="I781" s="23" t="s">
        <v>339</v>
      </c>
      <c r="J781" s="23" t="s">
        <v>346</v>
      </c>
      <c r="K781" s="23" t="s">
        <v>341</v>
      </c>
      <c r="L781" s="23"/>
    </row>
    <row r="782" spans="1:12" ht="16" x14ac:dyDescent="0.2">
      <c r="A782" s="23" t="s">
        <v>329</v>
      </c>
      <c r="B782" s="14" t="s">
        <v>330</v>
      </c>
      <c r="C782" s="23" t="s">
        <v>654</v>
      </c>
      <c r="D782" s="23" t="s">
        <v>655</v>
      </c>
      <c r="E782" s="23"/>
      <c r="F782" s="23"/>
      <c r="G782" s="23" t="s">
        <v>622</v>
      </c>
      <c r="H782" s="23" t="s">
        <v>338</v>
      </c>
      <c r="I782" s="23" t="s">
        <v>339</v>
      </c>
      <c r="J782" s="23" t="s">
        <v>340</v>
      </c>
      <c r="K782" s="23" t="s">
        <v>341</v>
      </c>
      <c r="L782" s="23"/>
    </row>
    <row r="783" spans="1:12" ht="16" x14ac:dyDescent="0.2">
      <c r="A783" s="23" t="s">
        <v>329</v>
      </c>
      <c r="B783" s="14" t="s">
        <v>330</v>
      </c>
      <c r="C783" s="23" t="s">
        <v>656</v>
      </c>
      <c r="D783" s="23" t="s">
        <v>657</v>
      </c>
      <c r="E783" s="23"/>
      <c r="F783" s="23"/>
      <c r="G783" s="23" t="s">
        <v>648</v>
      </c>
      <c r="H783" s="23" t="s">
        <v>366</v>
      </c>
      <c r="I783" s="23" t="s">
        <v>367</v>
      </c>
      <c r="J783" s="23" t="s">
        <v>346</v>
      </c>
      <c r="K783" s="23" t="s">
        <v>341</v>
      </c>
      <c r="L783" s="23"/>
    </row>
    <row r="784" spans="1:12" ht="16" x14ac:dyDescent="0.2">
      <c r="A784" s="23" t="s">
        <v>329</v>
      </c>
      <c r="B784" s="14" t="s">
        <v>330</v>
      </c>
      <c r="C784" s="23" t="s">
        <v>658</v>
      </c>
      <c r="D784" s="23" t="s">
        <v>659</v>
      </c>
      <c r="E784" s="23"/>
      <c r="F784" s="23"/>
      <c r="G784" s="23" t="s">
        <v>648</v>
      </c>
      <c r="H784" s="23" t="s">
        <v>660</v>
      </c>
      <c r="I784" s="23" t="s">
        <v>339</v>
      </c>
      <c r="J784" s="23" t="s">
        <v>346</v>
      </c>
      <c r="K784" s="23" t="s">
        <v>370</v>
      </c>
      <c r="L784" s="23"/>
    </row>
    <row r="785" spans="1:12" ht="16" x14ac:dyDescent="0.2">
      <c r="A785" s="23" t="s">
        <v>329</v>
      </c>
      <c r="B785" s="14" t="s">
        <v>330</v>
      </c>
      <c r="C785" s="23" t="s">
        <v>661</v>
      </c>
      <c r="D785" s="23" t="s">
        <v>662</v>
      </c>
      <c r="E785" s="23"/>
      <c r="F785" s="23"/>
      <c r="G785" s="23" t="s">
        <v>622</v>
      </c>
      <c r="H785" s="23" t="s">
        <v>141</v>
      </c>
      <c r="I785" s="23" t="s">
        <v>663</v>
      </c>
      <c r="J785" s="23" t="s">
        <v>340</v>
      </c>
      <c r="K785" s="23" t="s">
        <v>341</v>
      </c>
      <c r="L785" s="23"/>
    </row>
    <row r="786" spans="1:12" ht="16" x14ac:dyDescent="0.2">
      <c r="A786" s="23" t="s">
        <v>329</v>
      </c>
      <c r="B786" s="14" t="s">
        <v>330</v>
      </c>
      <c r="C786" s="23" t="s">
        <v>664</v>
      </c>
      <c r="D786" s="23" t="s">
        <v>665</v>
      </c>
      <c r="E786" s="23"/>
      <c r="F786" s="23"/>
      <c r="G786" s="23" t="s">
        <v>622</v>
      </c>
      <c r="H786" s="23" t="s">
        <v>623</v>
      </c>
      <c r="I786" s="23" t="s">
        <v>637</v>
      </c>
      <c r="J786" s="23" t="s">
        <v>340</v>
      </c>
      <c r="K786" s="23" t="s">
        <v>370</v>
      </c>
      <c r="L786" s="23"/>
    </row>
    <row r="787" spans="1:12" ht="16" x14ac:dyDescent="0.2">
      <c r="A787" s="23" t="s">
        <v>329</v>
      </c>
      <c r="B787" s="14" t="s">
        <v>330</v>
      </c>
      <c r="C787" s="23" t="s">
        <v>666</v>
      </c>
      <c r="D787" s="23" t="s">
        <v>667</v>
      </c>
      <c r="E787" s="23"/>
      <c r="F787" s="23"/>
      <c r="G787" s="23" t="s">
        <v>648</v>
      </c>
      <c r="H787" s="23" t="s">
        <v>338</v>
      </c>
      <c r="I787" s="23" t="s">
        <v>339</v>
      </c>
      <c r="J787" s="23" t="s">
        <v>346</v>
      </c>
      <c r="K787" s="23" t="s">
        <v>370</v>
      </c>
      <c r="L787" s="23"/>
    </row>
    <row r="788" spans="1:12" ht="16" x14ac:dyDescent="0.2">
      <c r="A788" s="23" t="s">
        <v>329</v>
      </c>
      <c r="B788" s="14" t="s">
        <v>330</v>
      </c>
      <c r="C788" s="23" t="s">
        <v>668</v>
      </c>
      <c r="D788" s="23" t="s">
        <v>669</v>
      </c>
      <c r="E788" s="23"/>
      <c r="F788" s="23"/>
      <c r="G788" s="23" t="s">
        <v>670</v>
      </c>
      <c r="H788" s="23" t="s">
        <v>366</v>
      </c>
      <c r="I788" s="23" t="s">
        <v>367</v>
      </c>
      <c r="J788" s="23" t="s">
        <v>671</v>
      </c>
      <c r="K788" s="23" t="s">
        <v>370</v>
      </c>
      <c r="L788" s="23"/>
    </row>
    <row r="789" spans="1:12" ht="16" x14ac:dyDescent="0.2">
      <c r="A789" s="23" t="s">
        <v>329</v>
      </c>
      <c r="B789" s="14" t="s">
        <v>330</v>
      </c>
      <c r="C789" s="23" t="s">
        <v>672</v>
      </c>
      <c r="D789" s="23"/>
      <c r="E789" s="23"/>
      <c r="F789" s="23"/>
      <c r="G789" s="23"/>
      <c r="H789" s="23"/>
      <c r="I789" s="23"/>
      <c r="J789" s="23"/>
      <c r="K789" s="23"/>
      <c r="L789" s="23"/>
    </row>
    <row r="790" spans="1:12" ht="16" x14ac:dyDescent="0.2">
      <c r="A790" s="23" t="s">
        <v>329</v>
      </c>
      <c r="B790" s="14" t="s">
        <v>330</v>
      </c>
      <c r="C790" s="23" t="s">
        <v>673</v>
      </c>
      <c r="D790" s="23" t="s">
        <v>674</v>
      </c>
      <c r="E790" s="23"/>
      <c r="F790" s="23"/>
      <c r="G790" s="23" t="s">
        <v>648</v>
      </c>
      <c r="H790" s="23" t="s">
        <v>623</v>
      </c>
      <c r="I790" s="23" t="s">
        <v>637</v>
      </c>
      <c r="J790" s="23" t="s">
        <v>346</v>
      </c>
      <c r="K790" s="23" t="s">
        <v>341</v>
      </c>
      <c r="L790" s="23"/>
    </row>
    <row r="791" spans="1:12" ht="16" x14ac:dyDescent="0.2">
      <c r="A791" s="23" t="s">
        <v>329</v>
      </c>
      <c r="B791" s="14" t="s">
        <v>330</v>
      </c>
      <c r="C791" s="23" t="s">
        <v>675</v>
      </c>
      <c r="D791" s="23" t="s">
        <v>676</v>
      </c>
      <c r="E791" s="23"/>
      <c r="F791" s="23"/>
      <c r="G791" s="23" t="s">
        <v>648</v>
      </c>
      <c r="H791" s="23" t="s">
        <v>623</v>
      </c>
      <c r="I791" s="23" t="s">
        <v>637</v>
      </c>
      <c r="J791" s="23" t="s">
        <v>346</v>
      </c>
      <c r="K791" s="23" t="s">
        <v>341</v>
      </c>
      <c r="L791" s="23"/>
    </row>
    <row r="792" spans="1:12" ht="16" x14ac:dyDescent="0.2">
      <c r="A792" s="23" t="s">
        <v>329</v>
      </c>
      <c r="B792" s="14" t="s">
        <v>330</v>
      </c>
      <c r="C792" s="23" t="s">
        <v>677</v>
      </c>
      <c r="D792" s="23" t="s">
        <v>678</v>
      </c>
      <c r="E792" s="23"/>
      <c r="F792" s="23"/>
      <c r="G792" s="23" t="s">
        <v>622</v>
      </c>
      <c r="H792" s="23" t="s">
        <v>338</v>
      </c>
      <c r="I792" s="23" t="s">
        <v>339</v>
      </c>
      <c r="J792" s="23" t="s">
        <v>340</v>
      </c>
      <c r="K792" s="23" t="s">
        <v>341</v>
      </c>
      <c r="L792" s="23"/>
    </row>
    <row r="793" spans="1:12" ht="16" x14ac:dyDescent="0.2">
      <c r="A793" s="23" t="s">
        <v>329</v>
      </c>
      <c r="B793" s="14" t="s">
        <v>330</v>
      </c>
      <c r="C793" s="23" t="s">
        <v>679</v>
      </c>
      <c r="D793" s="23" t="s">
        <v>680</v>
      </c>
      <c r="E793" s="23"/>
      <c r="F793" s="23"/>
      <c r="G793" s="23" t="s">
        <v>681</v>
      </c>
      <c r="H793" s="23" t="s">
        <v>338</v>
      </c>
      <c r="I793" s="23" t="s">
        <v>339</v>
      </c>
      <c r="J793" s="23" t="s">
        <v>682</v>
      </c>
      <c r="K793" s="23" t="s">
        <v>334</v>
      </c>
      <c r="L793" s="23"/>
    </row>
    <row r="794" spans="1:12" ht="16" x14ac:dyDescent="0.2">
      <c r="A794" s="23" t="s">
        <v>329</v>
      </c>
      <c r="B794" s="14" t="s">
        <v>330</v>
      </c>
      <c r="C794" s="23" t="s">
        <v>683</v>
      </c>
      <c r="D794" s="23" t="s">
        <v>684</v>
      </c>
      <c r="E794" s="23"/>
      <c r="F794" s="23"/>
      <c r="G794" s="23" t="s">
        <v>622</v>
      </c>
      <c r="H794" s="23" t="s">
        <v>636</v>
      </c>
      <c r="I794" s="23" t="s">
        <v>637</v>
      </c>
      <c r="J794" s="23" t="s">
        <v>340</v>
      </c>
      <c r="K794" s="23" t="s">
        <v>370</v>
      </c>
      <c r="L794" s="23"/>
    </row>
    <row r="795" spans="1:12" ht="16" x14ac:dyDescent="0.2">
      <c r="A795" s="23" t="s">
        <v>329</v>
      </c>
      <c r="B795" s="14" t="s">
        <v>330</v>
      </c>
      <c r="C795" s="23" t="s">
        <v>685</v>
      </c>
      <c r="D795" s="23" t="s">
        <v>686</v>
      </c>
      <c r="E795" s="23"/>
      <c r="F795" s="23"/>
      <c r="G795" s="23" t="s">
        <v>648</v>
      </c>
      <c r="H795" s="23" t="s">
        <v>338</v>
      </c>
      <c r="I795" s="23" t="s">
        <v>339</v>
      </c>
      <c r="J795" s="23" t="s">
        <v>346</v>
      </c>
      <c r="K795" s="23" t="s">
        <v>370</v>
      </c>
      <c r="L795" s="23"/>
    </row>
    <row r="796" spans="1:12" ht="16" x14ac:dyDescent="0.2">
      <c r="A796" s="23" t="s">
        <v>329</v>
      </c>
      <c r="B796" s="14" t="s">
        <v>330</v>
      </c>
      <c r="C796" s="23" t="s">
        <v>687</v>
      </c>
      <c r="D796" s="23" t="s">
        <v>688</v>
      </c>
      <c r="E796" s="23"/>
      <c r="F796" s="23"/>
      <c r="G796" s="23" t="s">
        <v>622</v>
      </c>
      <c r="H796" s="23" t="s">
        <v>636</v>
      </c>
      <c r="I796" s="23" t="s">
        <v>637</v>
      </c>
      <c r="J796" s="23" t="s">
        <v>340</v>
      </c>
      <c r="K796" s="23" t="s">
        <v>341</v>
      </c>
      <c r="L796" s="23"/>
    </row>
    <row r="797" spans="1:12" ht="16" x14ac:dyDescent="0.2">
      <c r="A797" s="23" t="s">
        <v>329</v>
      </c>
      <c r="B797" s="14" t="s">
        <v>330</v>
      </c>
      <c r="C797" s="23" t="s">
        <v>689</v>
      </c>
      <c r="D797" s="23" t="s">
        <v>690</v>
      </c>
      <c r="E797" s="23"/>
      <c r="F797" s="23"/>
      <c r="G797" s="23" t="s">
        <v>622</v>
      </c>
      <c r="H797" s="23" t="s">
        <v>660</v>
      </c>
      <c r="I797" s="23" t="s">
        <v>339</v>
      </c>
      <c r="J797" s="23" t="s">
        <v>340</v>
      </c>
      <c r="K797" s="23" t="s">
        <v>370</v>
      </c>
      <c r="L797" s="23"/>
    </row>
    <row r="798" spans="1:12" ht="16" x14ac:dyDescent="0.2">
      <c r="A798" s="23" t="s">
        <v>329</v>
      </c>
      <c r="B798" s="14" t="s">
        <v>330</v>
      </c>
      <c r="C798" s="23" t="s">
        <v>691</v>
      </c>
      <c r="D798" s="23"/>
      <c r="E798" s="23"/>
      <c r="F798" s="23"/>
      <c r="G798" s="23"/>
      <c r="H798" s="23"/>
      <c r="I798" s="23"/>
      <c r="J798" s="23"/>
      <c r="K798" s="23"/>
      <c r="L798" s="23"/>
    </row>
    <row r="799" spans="1:12" ht="16" x14ac:dyDescent="0.2">
      <c r="A799" s="23" t="s">
        <v>329</v>
      </c>
      <c r="B799" s="14" t="s">
        <v>330</v>
      </c>
      <c r="C799" s="23" t="s">
        <v>692</v>
      </c>
      <c r="D799" s="23" t="s">
        <v>693</v>
      </c>
      <c r="E799" s="23"/>
      <c r="F799" s="23"/>
      <c r="G799" s="23"/>
      <c r="H799" s="23"/>
      <c r="I799" s="23"/>
      <c r="J799" s="23"/>
      <c r="K799" s="23" t="s">
        <v>331</v>
      </c>
      <c r="L799" s="23"/>
    </row>
    <row r="800" spans="1:12" ht="16" x14ac:dyDescent="0.2">
      <c r="A800" s="23" t="s">
        <v>329</v>
      </c>
      <c r="B800" s="14" t="s">
        <v>330</v>
      </c>
      <c r="C800" s="23" t="s">
        <v>694</v>
      </c>
      <c r="D800" s="23" t="s">
        <v>695</v>
      </c>
      <c r="E800" s="23"/>
      <c r="F800" s="23"/>
      <c r="G800" s="23" t="s">
        <v>622</v>
      </c>
      <c r="H800" s="23" t="s">
        <v>338</v>
      </c>
      <c r="I800" s="23" t="s">
        <v>339</v>
      </c>
      <c r="J800" s="23" t="s">
        <v>340</v>
      </c>
      <c r="K800" s="23" t="s">
        <v>370</v>
      </c>
      <c r="L800" s="23"/>
    </row>
    <row r="801" spans="1:12" ht="16" x14ac:dyDescent="0.2">
      <c r="A801" s="23" t="s">
        <v>329</v>
      </c>
      <c r="B801" s="14" t="s">
        <v>330</v>
      </c>
      <c r="C801" s="23" t="s">
        <v>696</v>
      </c>
      <c r="D801" s="23" t="s">
        <v>697</v>
      </c>
      <c r="E801" s="23"/>
      <c r="F801" s="23"/>
      <c r="G801" s="23" t="s">
        <v>622</v>
      </c>
      <c r="H801" s="23" t="s">
        <v>636</v>
      </c>
      <c r="I801" s="23" t="s">
        <v>637</v>
      </c>
      <c r="J801" s="23" t="s">
        <v>340</v>
      </c>
      <c r="K801" s="23" t="s">
        <v>341</v>
      </c>
      <c r="L801" s="23"/>
    </row>
    <row r="802" spans="1:12" ht="16" x14ac:dyDescent="0.2">
      <c r="A802" s="23" t="s">
        <v>329</v>
      </c>
      <c r="B802" s="14" t="s">
        <v>330</v>
      </c>
      <c r="C802" s="23" t="s">
        <v>698</v>
      </c>
      <c r="D802" s="23" t="s">
        <v>699</v>
      </c>
      <c r="E802" s="23"/>
      <c r="F802" s="23"/>
      <c r="G802" s="23" t="s">
        <v>622</v>
      </c>
      <c r="H802" s="23" t="s">
        <v>636</v>
      </c>
      <c r="I802" s="23" t="s">
        <v>637</v>
      </c>
      <c r="J802" s="23" t="s">
        <v>340</v>
      </c>
      <c r="K802" s="23" t="s">
        <v>370</v>
      </c>
      <c r="L802" s="23"/>
    </row>
    <row r="803" spans="1:12" ht="16" x14ac:dyDescent="0.2">
      <c r="A803" s="23" t="s">
        <v>329</v>
      </c>
      <c r="B803" s="14" t="s">
        <v>330</v>
      </c>
      <c r="C803" s="23" t="s">
        <v>700</v>
      </c>
      <c r="D803" s="23" t="s">
        <v>701</v>
      </c>
      <c r="E803" s="23"/>
      <c r="F803" s="23"/>
      <c r="G803" s="23" t="s">
        <v>622</v>
      </c>
      <c r="H803" s="23" t="s">
        <v>338</v>
      </c>
      <c r="I803" s="23" t="s">
        <v>339</v>
      </c>
      <c r="J803" s="23" t="s">
        <v>340</v>
      </c>
      <c r="K803" s="23" t="s">
        <v>370</v>
      </c>
      <c r="L803" s="23"/>
    </row>
    <row r="804" spans="1:12" ht="16" x14ac:dyDescent="0.2">
      <c r="A804" s="23" t="s">
        <v>329</v>
      </c>
      <c r="B804" s="14" t="s">
        <v>330</v>
      </c>
      <c r="C804" s="23" t="s">
        <v>702</v>
      </c>
      <c r="D804" s="23" t="s">
        <v>703</v>
      </c>
      <c r="E804" s="23"/>
      <c r="F804" s="23"/>
      <c r="G804" s="23" t="s">
        <v>670</v>
      </c>
      <c r="H804" s="23" t="s">
        <v>141</v>
      </c>
      <c r="I804" s="23" t="s">
        <v>663</v>
      </c>
      <c r="J804" s="23" t="s">
        <v>671</v>
      </c>
      <c r="K804" s="23" t="s">
        <v>341</v>
      </c>
      <c r="L804" s="23"/>
    </row>
    <row r="805" spans="1:12" ht="16" x14ac:dyDescent="0.2">
      <c r="A805" s="23" t="s">
        <v>329</v>
      </c>
      <c r="B805" s="14" t="s">
        <v>330</v>
      </c>
      <c r="C805" s="23" t="s">
        <v>704</v>
      </c>
      <c r="D805" s="23"/>
      <c r="E805" s="23"/>
      <c r="F805" s="23"/>
      <c r="G805" s="23"/>
      <c r="H805" s="23"/>
      <c r="I805" s="23"/>
      <c r="J805" s="23"/>
      <c r="K805" s="23"/>
      <c r="L805" s="23"/>
    </row>
    <row r="806" spans="1:12" ht="16" x14ac:dyDescent="0.2">
      <c r="A806" s="23" t="s">
        <v>376</v>
      </c>
      <c r="B806" s="13" t="s">
        <v>707</v>
      </c>
      <c r="C806" s="23" t="s">
        <v>705</v>
      </c>
      <c r="D806" s="23"/>
      <c r="E806" s="23"/>
      <c r="F806" s="23"/>
      <c r="G806" s="23"/>
      <c r="H806" s="23"/>
      <c r="I806" s="23"/>
      <c r="J806" s="23"/>
      <c r="K806" s="23"/>
      <c r="L806" s="23"/>
    </row>
    <row r="807" spans="1:12" ht="16" x14ac:dyDescent="0.2">
      <c r="A807" s="23" t="s">
        <v>2671</v>
      </c>
      <c r="B807" s="14" t="s">
        <v>330</v>
      </c>
      <c r="C807" s="23" t="s">
        <v>3971</v>
      </c>
      <c r="D807" s="23" t="s">
        <v>3972</v>
      </c>
      <c r="E807" s="23"/>
      <c r="F807" s="23"/>
      <c r="G807" s="23" t="s">
        <v>3973</v>
      </c>
      <c r="H807" s="23" t="s">
        <v>787</v>
      </c>
      <c r="I807" s="23" t="s">
        <v>1252</v>
      </c>
      <c r="J807" s="23" t="s">
        <v>2676</v>
      </c>
      <c r="K807" s="23" t="s">
        <v>2710</v>
      </c>
      <c r="L807" s="23"/>
    </row>
    <row r="808" spans="1:12" ht="16" x14ac:dyDescent="0.2">
      <c r="A808" s="23" t="s">
        <v>2671</v>
      </c>
      <c r="B808" s="14" t="s">
        <v>330</v>
      </c>
      <c r="C808" s="23" t="s">
        <v>3974</v>
      </c>
      <c r="D808" s="23" t="s">
        <v>3975</v>
      </c>
      <c r="E808" s="23"/>
      <c r="F808" s="23"/>
      <c r="G808" s="23" t="s">
        <v>3973</v>
      </c>
      <c r="H808" s="23" t="s">
        <v>3119</v>
      </c>
      <c r="I808" s="23" t="s">
        <v>1252</v>
      </c>
      <c r="J808" s="23" t="s">
        <v>2676</v>
      </c>
      <c r="K808" s="23" t="s">
        <v>2688</v>
      </c>
      <c r="L808" s="23"/>
    </row>
    <row r="809" spans="1:12" ht="16" x14ac:dyDescent="0.2">
      <c r="A809" s="23" t="s">
        <v>2671</v>
      </c>
      <c r="B809" s="14" t="s">
        <v>330</v>
      </c>
      <c r="C809" s="23" t="s">
        <v>3976</v>
      </c>
      <c r="D809" s="23"/>
      <c r="E809" s="23"/>
      <c r="F809" s="23"/>
      <c r="G809" s="23"/>
      <c r="H809" s="23"/>
      <c r="I809" s="23"/>
      <c r="J809" s="23"/>
      <c r="K809" s="23"/>
      <c r="L809" s="23"/>
    </row>
    <row r="810" spans="1:12" ht="16" x14ac:dyDescent="0.2">
      <c r="A810" s="23" t="s">
        <v>2671</v>
      </c>
      <c r="B810" s="14" t="s">
        <v>330</v>
      </c>
      <c r="C810" s="23" t="s">
        <v>3977</v>
      </c>
      <c r="D810" s="23" t="s">
        <v>3978</v>
      </c>
      <c r="E810" s="23"/>
      <c r="F810" s="23"/>
      <c r="G810" s="23" t="s">
        <v>3973</v>
      </c>
      <c r="H810" s="23" t="s">
        <v>787</v>
      </c>
      <c r="I810" s="23" t="s">
        <v>1241</v>
      </c>
      <c r="J810" s="23" t="s">
        <v>2676</v>
      </c>
      <c r="K810" s="23" t="s">
        <v>2680</v>
      </c>
      <c r="L810" s="23"/>
    </row>
    <row r="811" spans="1:12" ht="16" x14ac:dyDescent="0.2">
      <c r="A811" s="23" t="s">
        <v>2671</v>
      </c>
      <c r="B811" s="14" t="s">
        <v>330</v>
      </c>
      <c r="C811" s="23" t="s">
        <v>3979</v>
      </c>
      <c r="D811" s="23"/>
      <c r="E811" s="23"/>
      <c r="F811" s="23"/>
      <c r="G811" s="23"/>
      <c r="H811" s="23"/>
      <c r="I811" s="23"/>
      <c r="J811" s="23"/>
      <c r="K811" s="23"/>
      <c r="L811" s="23"/>
    </row>
    <row r="812" spans="1:12" ht="16" x14ac:dyDescent="0.2">
      <c r="A812" s="23" t="s">
        <v>2671</v>
      </c>
      <c r="B812" s="14" t="s">
        <v>330</v>
      </c>
      <c r="C812" s="23" t="s">
        <v>3980</v>
      </c>
      <c r="D812" s="23"/>
      <c r="E812" s="23"/>
      <c r="F812" s="23"/>
      <c r="G812" s="23"/>
      <c r="H812" s="23"/>
      <c r="I812" s="23"/>
      <c r="J812" s="23"/>
      <c r="K812" s="23"/>
      <c r="L812" s="23"/>
    </row>
    <row r="813" spans="1:12" ht="16" x14ac:dyDescent="0.2">
      <c r="A813" s="23" t="s">
        <v>2671</v>
      </c>
      <c r="B813" s="14" t="s">
        <v>330</v>
      </c>
      <c r="C813" s="23" t="s">
        <v>3981</v>
      </c>
      <c r="D813" s="23" t="s">
        <v>3982</v>
      </c>
      <c r="E813" s="23"/>
      <c r="F813" s="23"/>
      <c r="G813" s="23" t="s">
        <v>3973</v>
      </c>
      <c r="H813" s="23" t="s">
        <v>787</v>
      </c>
      <c r="I813" s="23" t="s">
        <v>1241</v>
      </c>
      <c r="J813" s="23" t="s">
        <v>2676</v>
      </c>
      <c r="K813" s="23" t="s">
        <v>2688</v>
      </c>
      <c r="L813" s="23"/>
    </row>
    <row r="814" spans="1:12" ht="16" x14ac:dyDescent="0.2">
      <c r="A814" s="23" t="s">
        <v>2671</v>
      </c>
      <c r="B814" s="14" t="s">
        <v>330</v>
      </c>
      <c r="C814" s="23" t="s">
        <v>3983</v>
      </c>
      <c r="D814" s="23"/>
      <c r="E814" s="23"/>
      <c r="F814" s="23"/>
      <c r="G814" s="23"/>
      <c r="H814" s="23"/>
      <c r="I814" s="23"/>
      <c r="J814" s="23"/>
      <c r="K814" s="23"/>
      <c r="L814" s="23"/>
    </row>
    <row r="815" spans="1:12" ht="16" x14ac:dyDescent="0.2">
      <c r="A815" s="23" t="s">
        <v>2671</v>
      </c>
      <c r="B815" s="14" t="s">
        <v>330</v>
      </c>
      <c r="C815" s="23" t="s">
        <v>3984</v>
      </c>
      <c r="D815" s="23" t="s">
        <v>3985</v>
      </c>
      <c r="E815" s="23"/>
      <c r="F815" s="23"/>
      <c r="G815" s="23" t="s">
        <v>3973</v>
      </c>
      <c r="H815" s="23" t="s">
        <v>787</v>
      </c>
      <c r="I815" s="23" t="s">
        <v>1241</v>
      </c>
      <c r="J815" s="23" t="s">
        <v>2676</v>
      </c>
      <c r="K815" s="23" t="s">
        <v>2692</v>
      </c>
      <c r="L815" s="23"/>
    </row>
    <row r="816" spans="1:12" ht="16" x14ac:dyDescent="0.2">
      <c r="A816" s="23" t="s">
        <v>2671</v>
      </c>
      <c r="B816" s="14" t="s">
        <v>330</v>
      </c>
      <c r="C816" s="23" t="s">
        <v>3986</v>
      </c>
      <c r="D816" s="23"/>
      <c r="E816" s="23"/>
      <c r="F816" s="23"/>
      <c r="G816" s="23"/>
      <c r="H816" s="23"/>
      <c r="I816" s="23"/>
      <c r="J816" s="23"/>
      <c r="K816" s="23"/>
      <c r="L816" s="23"/>
    </row>
    <row r="817" spans="1:12" ht="16" x14ac:dyDescent="0.2">
      <c r="A817" s="23" t="s">
        <v>2671</v>
      </c>
      <c r="B817" s="14" t="s">
        <v>330</v>
      </c>
      <c r="C817" s="23" t="s">
        <v>3987</v>
      </c>
      <c r="D817" s="23" t="s">
        <v>3988</v>
      </c>
      <c r="E817" s="23"/>
      <c r="F817" s="23"/>
      <c r="G817" s="26" t="s">
        <v>3973</v>
      </c>
      <c r="H817" s="27"/>
      <c r="I817" s="23"/>
      <c r="J817" s="23" t="s">
        <v>2676</v>
      </c>
      <c r="K817" s="23" t="s">
        <v>2700</v>
      </c>
      <c r="L817" s="23"/>
    </row>
    <row r="818" spans="1:12" ht="16" x14ac:dyDescent="0.2">
      <c r="A818" s="23" t="s">
        <v>2671</v>
      </c>
      <c r="B818" s="14" t="s">
        <v>330</v>
      </c>
      <c r="C818" s="23" t="s">
        <v>3989</v>
      </c>
      <c r="D818" s="23"/>
      <c r="E818" s="23"/>
      <c r="F818" s="23"/>
      <c r="G818" s="23"/>
      <c r="H818" s="23"/>
      <c r="I818" s="23"/>
      <c r="J818" s="23"/>
      <c r="K818" s="23"/>
      <c r="L818" s="23"/>
    </row>
    <row r="819" spans="1:12" ht="16" x14ac:dyDescent="0.2">
      <c r="A819" s="23" t="s">
        <v>2671</v>
      </c>
      <c r="B819" s="14" t="s">
        <v>330</v>
      </c>
      <c r="C819" s="23" t="s">
        <v>3990</v>
      </c>
      <c r="D819" s="23"/>
      <c r="E819" s="23"/>
      <c r="F819" s="23"/>
      <c r="G819" s="23"/>
      <c r="H819" s="23"/>
      <c r="I819" s="23"/>
      <c r="J819" s="23"/>
      <c r="K819" s="23"/>
      <c r="L819" s="23"/>
    </row>
    <row r="820" spans="1:12" ht="16" x14ac:dyDescent="0.2">
      <c r="A820" s="23" t="s">
        <v>2671</v>
      </c>
      <c r="B820" s="14" t="s">
        <v>330</v>
      </c>
      <c r="C820" s="23" t="s">
        <v>3991</v>
      </c>
      <c r="D820" s="23" t="s">
        <v>3992</v>
      </c>
      <c r="E820" s="23"/>
      <c r="F820" s="23"/>
      <c r="G820" s="23" t="s">
        <v>3973</v>
      </c>
      <c r="H820" s="23" t="s">
        <v>787</v>
      </c>
      <c r="I820" s="23" t="s">
        <v>1241</v>
      </c>
      <c r="J820" s="23" t="s">
        <v>2676</v>
      </c>
      <c r="K820" s="23" t="s">
        <v>2688</v>
      </c>
      <c r="L820" s="23"/>
    </row>
    <row r="821" spans="1:12" ht="16" x14ac:dyDescent="0.2">
      <c r="A821" s="23" t="s">
        <v>2671</v>
      </c>
      <c r="B821" s="14" t="s">
        <v>330</v>
      </c>
      <c r="C821" s="23" t="s">
        <v>3993</v>
      </c>
      <c r="D821" s="23" t="s">
        <v>3994</v>
      </c>
      <c r="E821" s="23"/>
      <c r="F821" s="23"/>
      <c r="G821" s="23" t="s">
        <v>3973</v>
      </c>
      <c r="H821" s="23" t="s">
        <v>787</v>
      </c>
      <c r="I821" s="23" t="s">
        <v>1241</v>
      </c>
      <c r="J821" s="23" t="s">
        <v>2676</v>
      </c>
      <c r="K821" s="23" t="s">
        <v>2692</v>
      </c>
      <c r="L821" s="23"/>
    </row>
    <row r="822" spans="1:12" ht="16" x14ac:dyDescent="0.2">
      <c r="A822" s="23" t="s">
        <v>2671</v>
      </c>
      <c r="B822" s="14" t="s">
        <v>330</v>
      </c>
      <c r="C822" s="23" t="s">
        <v>3995</v>
      </c>
      <c r="D822" s="23" t="s">
        <v>3996</v>
      </c>
      <c r="E822" s="23"/>
      <c r="F822" s="23"/>
      <c r="G822" s="23" t="s">
        <v>3973</v>
      </c>
      <c r="H822" s="23" t="s">
        <v>787</v>
      </c>
      <c r="I822" s="23" t="s">
        <v>1241</v>
      </c>
      <c r="J822" s="23" t="s">
        <v>2676</v>
      </c>
      <c r="K822" s="23" t="s">
        <v>2688</v>
      </c>
      <c r="L822" s="23"/>
    </row>
    <row r="823" spans="1:12" ht="16" x14ac:dyDescent="0.2">
      <c r="A823" s="23" t="s">
        <v>2671</v>
      </c>
      <c r="B823" s="14" t="s">
        <v>330</v>
      </c>
      <c r="C823" s="23" t="s">
        <v>3997</v>
      </c>
      <c r="D823" s="23"/>
      <c r="E823" s="23"/>
      <c r="F823" s="23"/>
      <c r="G823" s="23"/>
      <c r="H823" s="23"/>
      <c r="I823" s="23"/>
      <c r="J823" s="23"/>
      <c r="K823" s="23"/>
      <c r="L823" s="23"/>
    </row>
    <row r="824" spans="1:12" ht="16" x14ac:dyDescent="0.2">
      <c r="A824" s="23" t="s">
        <v>2671</v>
      </c>
      <c r="B824" s="14" t="s">
        <v>330</v>
      </c>
      <c r="C824" s="23" t="s">
        <v>3998</v>
      </c>
      <c r="D824" s="23" t="s">
        <v>3999</v>
      </c>
      <c r="E824" s="23"/>
      <c r="F824" s="23"/>
      <c r="G824" s="23" t="s">
        <v>3973</v>
      </c>
      <c r="H824" s="23" t="s">
        <v>787</v>
      </c>
      <c r="I824" s="23" t="s">
        <v>1252</v>
      </c>
      <c r="J824" s="23" t="s">
        <v>2676</v>
      </c>
      <c r="K824" s="23" t="s">
        <v>2692</v>
      </c>
      <c r="L824" s="23"/>
    </row>
    <row r="825" spans="1:12" ht="16" x14ac:dyDescent="0.2">
      <c r="A825" s="23" t="s">
        <v>2671</v>
      </c>
      <c r="B825" s="14" t="s">
        <v>330</v>
      </c>
      <c r="C825" s="23" t="s">
        <v>4000</v>
      </c>
      <c r="D825" s="23" t="s">
        <v>4001</v>
      </c>
      <c r="E825" s="23"/>
      <c r="F825" s="23"/>
      <c r="G825" s="23" t="s">
        <v>4002</v>
      </c>
      <c r="H825" s="23" t="s">
        <v>787</v>
      </c>
      <c r="I825" s="23" t="s">
        <v>1241</v>
      </c>
      <c r="J825" s="23" t="s">
        <v>4003</v>
      </c>
      <c r="K825" s="23" t="s">
        <v>2692</v>
      </c>
      <c r="L825" s="23"/>
    </row>
    <row r="826" spans="1:12" ht="16" x14ac:dyDescent="0.2">
      <c r="A826" s="23" t="s">
        <v>2671</v>
      </c>
      <c r="B826" s="14" t="s">
        <v>330</v>
      </c>
      <c r="C826" s="23" t="s">
        <v>4004</v>
      </c>
      <c r="D826" s="23" t="s">
        <v>4005</v>
      </c>
      <c r="E826" s="23"/>
      <c r="F826" s="23"/>
      <c r="G826" s="23" t="s">
        <v>3973</v>
      </c>
      <c r="H826" s="23" t="s">
        <v>787</v>
      </c>
      <c r="I826" s="23" t="s">
        <v>1241</v>
      </c>
      <c r="J826" s="23" t="s">
        <v>2676</v>
      </c>
      <c r="K826" s="23" t="s">
        <v>2684</v>
      </c>
      <c r="L826" s="23"/>
    </row>
    <row r="827" spans="1:12" ht="16" x14ac:dyDescent="0.2">
      <c r="A827" s="23" t="s">
        <v>2671</v>
      </c>
      <c r="B827" s="14" t="s">
        <v>330</v>
      </c>
      <c r="C827" s="23" t="s">
        <v>4006</v>
      </c>
      <c r="D827" s="23" t="s">
        <v>4007</v>
      </c>
      <c r="E827" s="23"/>
      <c r="F827" s="23"/>
      <c r="G827" s="23" t="s">
        <v>3973</v>
      </c>
      <c r="H827" s="23" t="s">
        <v>787</v>
      </c>
      <c r="I827" s="23" t="s">
        <v>1241</v>
      </c>
      <c r="J827" s="23" t="s">
        <v>2676</v>
      </c>
      <c r="K827" s="23" t="s">
        <v>2688</v>
      </c>
      <c r="L827" s="23"/>
    </row>
    <row r="828" spans="1:12" ht="16" x14ac:dyDescent="0.2">
      <c r="A828" s="23" t="s">
        <v>2671</v>
      </c>
      <c r="B828" s="14" t="s">
        <v>330</v>
      </c>
      <c r="C828" s="23" t="s">
        <v>4008</v>
      </c>
      <c r="D828" s="23" t="s">
        <v>4009</v>
      </c>
      <c r="E828" s="23"/>
      <c r="F828" s="23"/>
      <c r="G828" s="23" t="s">
        <v>3973</v>
      </c>
      <c r="H828" s="23" t="s">
        <v>787</v>
      </c>
      <c r="I828" s="23" t="s">
        <v>1241</v>
      </c>
      <c r="J828" s="23" t="s">
        <v>2676</v>
      </c>
      <c r="K828" s="23" t="s">
        <v>2714</v>
      </c>
      <c r="L828" s="23"/>
    </row>
    <row r="829" spans="1:12" ht="16" x14ac:dyDescent="0.2">
      <c r="A829" s="23" t="s">
        <v>2671</v>
      </c>
      <c r="B829" s="14" t="s">
        <v>330</v>
      </c>
      <c r="C829" s="23" t="s">
        <v>4010</v>
      </c>
      <c r="D829" s="23" t="s">
        <v>4011</v>
      </c>
      <c r="E829" s="23"/>
      <c r="F829" s="23"/>
      <c r="G829" s="23" t="s">
        <v>3973</v>
      </c>
      <c r="H829" s="23" t="s">
        <v>787</v>
      </c>
      <c r="I829" s="23" t="s">
        <v>2760</v>
      </c>
      <c r="J829" s="23" t="s">
        <v>2676</v>
      </c>
      <c r="K829" s="23" t="s">
        <v>2692</v>
      </c>
      <c r="L829" s="23"/>
    </row>
    <row r="830" spans="1:12" ht="16" x14ac:dyDescent="0.2">
      <c r="A830" s="23" t="s">
        <v>2671</v>
      </c>
      <c r="B830" s="14" t="s">
        <v>330</v>
      </c>
      <c r="C830" s="23" t="s">
        <v>4012</v>
      </c>
      <c r="D830" s="23" t="s">
        <v>4013</v>
      </c>
      <c r="E830" s="23"/>
      <c r="F830" s="23"/>
      <c r="G830" s="23" t="s">
        <v>3973</v>
      </c>
      <c r="H830" s="23" t="s">
        <v>787</v>
      </c>
      <c r="I830" s="23" t="s">
        <v>1241</v>
      </c>
      <c r="J830" s="23" t="s">
        <v>2676</v>
      </c>
      <c r="K830" s="23" t="s">
        <v>2688</v>
      </c>
      <c r="L830" s="23"/>
    </row>
    <row r="831" spans="1:12" ht="16" x14ac:dyDescent="0.2">
      <c r="A831" s="23" t="s">
        <v>2671</v>
      </c>
      <c r="B831" s="14" t="s">
        <v>330</v>
      </c>
      <c r="C831" s="23" t="s">
        <v>4014</v>
      </c>
      <c r="D831" s="23" t="s">
        <v>4015</v>
      </c>
      <c r="E831" s="23"/>
      <c r="F831" s="23"/>
      <c r="G831" s="23" t="s">
        <v>3973</v>
      </c>
      <c r="H831" s="23" t="s">
        <v>787</v>
      </c>
      <c r="I831" s="23" t="s">
        <v>1252</v>
      </c>
      <c r="J831" s="23" t="s">
        <v>2676</v>
      </c>
      <c r="K831" s="23" t="s">
        <v>2680</v>
      </c>
      <c r="L831" s="23"/>
    </row>
    <row r="832" spans="1:12" ht="16" x14ac:dyDescent="0.2">
      <c r="A832" s="23" t="s">
        <v>2671</v>
      </c>
      <c r="B832" s="14" t="s">
        <v>330</v>
      </c>
      <c r="C832" s="23" t="s">
        <v>4016</v>
      </c>
      <c r="D832" s="23" t="s">
        <v>4017</v>
      </c>
      <c r="E832" s="23"/>
      <c r="F832" s="23"/>
      <c r="G832" s="23" t="s">
        <v>3973</v>
      </c>
      <c r="H832" s="23" t="s">
        <v>787</v>
      </c>
      <c r="I832" s="23" t="s">
        <v>1241</v>
      </c>
      <c r="J832" s="23" t="s">
        <v>2676</v>
      </c>
      <c r="K832" s="23" t="s">
        <v>2680</v>
      </c>
      <c r="L832" s="23"/>
    </row>
    <row r="833" spans="1:12" ht="16" x14ac:dyDescent="0.2">
      <c r="A833" s="23" t="s">
        <v>2671</v>
      </c>
      <c r="B833" s="14" t="s">
        <v>330</v>
      </c>
      <c r="C833" s="23" t="s">
        <v>4018</v>
      </c>
      <c r="D833" s="23" t="s">
        <v>4019</v>
      </c>
      <c r="E833" s="23"/>
      <c r="F833" s="23"/>
      <c r="G833" s="23" t="s">
        <v>3973</v>
      </c>
      <c r="H833" s="23" t="s">
        <v>787</v>
      </c>
      <c r="I833" s="23" t="s">
        <v>1241</v>
      </c>
      <c r="J833" s="23" t="s">
        <v>2676</v>
      </c>
      <c r="K833" s="23" t="s">
        <v>2684</v>
      </c>
      <c r="L833" s="23"/>
    </row>
    <row r="834" spans="1:12" ht="16" x14ac:dyDescent="0.2">
      <c r="A834" s="23" t="s">
        <v>2671</v>
      </c>
      <c r="B834" s="14" t="s">
        <v>330</v>
      </c>
      <c r="C834" s="23" t="s">
        <v>4020</v>
      </c>
      <c r="D834" s="23" t="s">
        <v>4021</v>
      </c>
      <c r="E834" s="23"/>
      <c r="F834" s="23"/>
      <c r="G834" s="23" t="s">
        <v>3973</v>
      </c>
      <c r="H834" s="23" t="s">
        <v>787</v>
      </c>
      <c r="I834" s="23" t="s">
        <v>1252</v>
      </c>
      <c r="J834" s="23" t="s">
        <v>2676</v>
      </c>
      <c r="K834" s="23" t="s">
        <v>2680</v>
      </c>
      <c r="L834" s="23"/>
    </row>
    <row r="835" spans="1:12" ht="16" x14ac:dyDescent="0.2">
      <c r="A835" s="23" t="s">
        <v>2721</v>
      </c>
      <c r="B835" s="14" t="s">
        <v>330</v>
      </c>
      <c r="C835" s="23" t="s">
        <v>4022</v>
      </c>
      <c r="D835" s="23" t="s">
        <v>4023</v>
      </c>
      <c r="E835" s="23"/>
      <c r="F835" s="23"/>
      <c r="G835" s="23" t="s">
        <v>4024</v>
      </c>
      <c r="H835" s="23" t="s">
        <v>2738</v>
      </c>
      <c r="I835" s="23" t="s">
        <v>2727</v>
      </c>
      <c r="J835" s="23" t="s">
        <v>2728</v>
      </c>
      <c r="K835" s="23" t="s">
        <v>2735</v>
      </c>
      <c r="L835" s="23"/>
    </row>
    <row r="836" spans="1:12" ht="16" x14ac:dyDescent="0.2">
      <c r="A836" s="23" t="s">
        <v>2721</v>
      </c>
      <c r="B836" s="14" t="s">
        <v>330</v>
      </c>
      <c r="C836" s="23" t="s">
        <v>4025</v>
      </c>
      <c r="D836" s="23" t="s">
        <v>4026</v>
      </c>
      <c r="E836" s="23"/>
      <c r="F836" s="23"/>
      <c r="G836" s="23" t="s">
        <v>4024</v>
      </c>
      <c r="H836" s="23" t="s">
        <v>2738</v>
      </c>
      <c r="I836" s="23" t="s">
        <v>2739</v>
      </c>
      <c r="J836" s="23" t="s">
        <v>2728</v>
      </c>
      <c r="K836" s="23" t="s">
        <v>2735</v>
      </c>
      <c r="L836" s="23"/>
    </row>
    <row r="837" spans="1:12" ht="16" x14ac:dyDescent="0.2">
      <c r="A837" s="24" t="s">
        <v>4027</v>
      </c>
      <c r="B837" s="23"/>
      <c r="C837" s="23" t="s">
        <v>4028</v>
      </c>
      <c r="D837" s="23" t="s">
        <v>4029</v>
      </c>
      <c r="E837" s="23"/>
      <c r="F837" s="23"/>
      <c r="G837" s="26" t="s">
        <v>4030</v>
      </c>
      <c r="H837" s="27"/>
      <c r="I837" s="23" t="s">
        <v>4031</v>
      </c>
      <c r="J837" s="23" t="s">
        <v>4032</v>
      </c>
      <c r="K837" s="23" t="s">
        <v>4033</v>
      </c>
      <c r="L837" s="23"/>
    </row>
    <row r="838" spans="1:12" ht="16" x14ac:dyDescent="0.2">
      <c r="A838" s="24" t="s">
        <v>4027</v>
      </c>
      <c r="B838" s="23"/>
      <c r="C838" s="23" t="s">
        <v>4034</v>
      </c>
      <c r="D838" s="23" t="s">
        <v>4035</v>
      </c>
      <c r="E838" s="23"/>
      <c r="F838" s="23"/>
      <c r="G838" s="23" t="s">
        <v>4030</v>
      </c>
      <c r="H838" s="23" t="s">
        <v>4036</v>
      </c>
      <c r="I838" s="23" t="s">
        <v>4037</v>
      </c>
      <c r="J838" s="23" t="s">
        <v>4032</v>
      </c>
      <c r="K838" s="23" t="s">
        <v>4038</v>
      </c>
      <c r="L838" s="23"/>
    </row>
    <row r="839" spans="1:12" ht="16" x14ac:dyDescent="0.2">
      <c r="A839" s="24" t="s">
        <v>4027</v>
      </c>
      <c r="B839" s="23"/>
      <c r="C839" s="23" t="s">
        <v>4039</v>
      </c>
      <c r="D839" s="23" t="s">
        <v>4040</v>
      </c>
      <c r="E839" s="23"/>
      <c r="F839" s="23"/>
      <c r="G839" s="26" t="s">
        <v>4030</v>
      </c>
      <c r="H839" s="27"/>
      <c r="I839" s="23" t="s">
        <v>4037</v>
      </c>
      <c r="J839" s="23" t="s">
        <v>4032</v>
      </c>
      <c r="K839" s="23" t="s">
        <v>4041</v>
      </c>
      <c r="L839" s="23"/>
    </row>
    <row r="840" spans="1:12" ht="16" x14ac:dyDescent="0.2">
      <c r="A840" s="24" t="s">
        <v>4027</v>
      </c>
      <c r="B840" s="23"/>
      <c r="C840" s="23" t="s">
        <v>4042</v>
      </c>
      <c r="D840" s="23" t="s">
        <v>4043</v>
      </c>
      <c r="E840" s="23"/>
      <c r="F840" s="23"/>
      <c r="G840" s="23" t="s">
        <v>4030</v>
      </c>
      <c r="H840" s="23" t="s">
        <v>4044</v>
      </c>
      <c r="I840" s="23" t="s">
        <v>4045</v>
      </c>
      <c r="J840" s="23" t="s">
        <v>4032</v>
      </c>
      <c r="K840" s="23" t="s">
        <v>4046</v>
      </c>
      <c r="L840" s="23"/>
    </row>
    <row r="841" spans="1:12" ht="16" x14ac:dyDescent="0.2">
      <c r="C841" s="25"/>
    </row>
    <row r="842" spans="1:12" ht="16" x14ac:dyDescent="0.2">
      <c r="C842" s="25"/>
    </row>
    <row r="843" spans="1:12" ht="16" x14ac:dyDescent="0.2">
      <c r="C843" s="25"/>
    </row>
    <row r="844" spans="1:12" ht="16" x14ac:dyDescent="0.2">
      <c r="C844" s="25"/>
    </row>
    <row r="845" spans="1:12" ht="16" x14ac:dyDescent="0.2">
      <c r="C845" s="25"/>
    </row>
    <row r="846" spans="1:12" ht="16" x14ac:dyDescent="0.2">
      <c r="C846" s="25"/>
    </row>
    <row r="847" spans="1:12" ht="16" x14ac:dyDescent="0.2">
      <c r="C847" s="25"/>
    </row>
    <row r="848" spans="1:12" ht="16" x14ac:dyDescent="0.2">
      <c r="C848" s="25"/>
    </row>
    <row r="849" spans="3:3" ht="16" x14ac:dyDescent="0.2">
      <c r="C849" s="25"/>
    </row>
    <row r="850" spans="3:3" ht="16" x14ac:dyDescent="0.2">
      <c r="C850" s="25"/>
    </row>
    <row r="851" spans="3:3" ht="16" x14ac:dyDescent="0.2">
      <c r="C851" s="25"/>
    </row>
    <row r="852" spans="3:3" ht="16" x14ac:dyDescent="0.2">
      <c r="C852" s="25"/>
    </row>
    <row r="853" spans="3:3" ht="16" x14ac:dyDescent="0.2">
      <c r="C853" s="25"/>
    </row>
    <row r="854" spans="3:3" ht="16" x14ac:dyDescent="0.2">
      <c r="C854" s="25"/>
    </row>
    <row r="855" spans="3:3" ht="16" x14ac:dyDescent="0.2">
      <c r="C855" s="25"/>
    </row>
    <row r="856" spans="3:3" ht="16" x14ac:dyDescent="0.2">
      <c r="C856" s="25"/>
    </row>
    <row r="857" spans="3:3" ht="16" x14ac:dyDescent="0.2">
      <c r="C857" s="25"/>
    </row>
    <row r="858" spans="3:3" ht="16" x14ac:dyDescent="0.2">
      <c r="C858" s="25"/>
    </row>
    <row r="859" spans="3:3" ht="16" x14ac:dyDescent="0.2">
      <c r="C859" s="25"/>
    </row>
    <row r="860" spans="3:3" ht="16" x14ac:dyDescent="0.2">
      <c r="C860" s="25"/>
    </row>
    <row r="861" spans="3:3" ht="16" x14ac:dyDescent="0.2">
      <c r="C861" s="25"/>
    </row>
    <row r="862" spans="3:3" ht="16" x14ac:dyDescent="0.2">
      <c r="C862" s="25"/>
    </row>
    <row r="863" spans="3:3" ht="16" x14ac:dyDescent="0.2">
      <c r="C863" s="25"/>
    </row>
    <row r="864" spans="3:3" ht="16" x14ac:dyDescent="0.2">
      <c r="C864" s="25"/>
    </row>
    <row r="865" spans="3:3" ht="16" x14ac:dyDescent="0.2">
      <c r="C865" s="25"/>
    </row>
    <row r="866" spans="3:3" ht="16" x14ac:dyDescent="0.2">
      <c r="C866" s="25"/>
    </row>
    <row r="867" spans="3:3" ht="16" x14ac:dyDescent="0.2">
      <c r="C867" s="25"/>
    </row>
    <row r="868" spans="3:3" ht="16" x14ac:dyDescent="0.2">
      <c r="C868" s="25"/>
    </row>
    <row r="869" spans="3:3" ht="16" x14ac:dyDescent="0.2">
      <c r="C869" s="25"/>
    </row>
    <row r="870" spans="3:3" ht="16" x14ac:dyDescent="0.2">
      <c r="C870" s="25"/>
    </row>
    <row r="871" spans="3:3" ht="16" x14ac:dyDescent="0.2">
      <c r="C871" s="25"/>
    </row>
    <row r="872" spans="3:3" ht="16" x14ac:dyDescent="0.2">
      <c r="C872" s="25"/>
    </row>
    <row r="873" spans="3:3" ht="16" x14ac:dyDescent="0.2">
      <c r="C873" s="25"/>
    </row>
    <row r="874" spans="3:3" ht="16" x14ac:dyDescent="0.2">
      <c r="C874" s="25"/>
    </row>
    <row r="875" spans="3:3" ht="16" x14ac:dyDescent="0.2">
      <c r="C875" s="25"/>
    </row>
    <row r="876" spans="3:3" ht="16" x14ac:dyDescent="0.2">
      <c r="C876" s="25"/>
    </row>
    <row r="877" spans="3:3" ht="16" x14ac:dyDescent="0.2">
      <c r="C877" s="25"/>
    </row>
    <row r="878" spans="3:3" ht="16" x14ac:dyDescent="0.2">
      <c r="C878" s="25"/>
    </row>
    <row r="879" spans="3:3" ht="16" x14ac:dyDescent="0.2">
      <c r="C879" s="25"/>
    </row>
    <row r="880" spans="3:3" ht="16" x14ac:dyDescent="0.2">
      <c r="C880" s="25"/>
    </row>
    <row r="881" spans="3:3" ht="16" x14ac:dyDescent="0.2">
      <c r="C881" s="25"/>
    </row>
    <row r="882" spans="3:3" ht="16" x14ac:dyDescent="0.2">
      <c r="C882" s="25"/>
    </row>
    <row r="883" spans="3:3" ht="16" x14ac:dyDescent="0.2">
      <c r="C883" s="25"/>
    </row>
    <row r="884" spans="3:3" ht="16" x14ac:dyDescent="0.2">
      <c r="C884" s="25"/>
    </row>
    <row r="885" spans="3:3" ht="16" x14ac:dyDescent="0.2">
      <c r="C885" s="25"/>
    </row>
    <row r="886" spans="3:3" ht="16" x14ac:dyDescent="0.2">
      <c r="C886" s="25"/>
    </row>
    <row r="887" spans="3:3" ht="16" x14ac:dyDescent="0.2">
      <c r="C887" s="25"/>
    </row>
    <row r="888" spans="3:3" ht="16" x14ac:dyDescent="0.2">
      <c r="C888" s="25"/>
    </row>
    <row r="889" spans="3:3" ht="16" x14ac:dyDescent="0.2">
      <c r="C889" s="25"/>
    </row>
    <row r="890" spans="3:3" ht="16" x14ac:dyDescent="0.2">
      <c r="C890" s="25"/>
    </row>
    <row r="891" spans="3:3" ht="16" x14ac:dyDescent="0.2">
      <c r="C891" s="25"/>
    </row>
    <row r="892" spans="3:3" ht="16" x14ac:dyDescent="0.2">
      <c r="C892" s="25"/>
    </row>
    <row r="893" spans="3:3" ht="16" x14ac:dyDescent="0.2">
      <c r="C893" s="25"/>
    </row>
    <row r="894" spans="3:3" ht="16" x14ac:dyDescent="0.2">
      <c r="C894" s="25"/>
    </row>
    <row r="895" spans="3:3" ht="16" x14ac:dyDescent="0.2">
      <c r="C895" s="25"/>
    </row>
    <row r="896" spans="3:3" ht="16" x14ac:dyDescent="0.2">
      <c r="C896" s="25"/>
    </row>
    <row r="897" spans="3:3" ht="16" x14ac:dyDescent="0.2">
      <c r="C897" s="25"/>
    </row>
    <row r="898" spans="3:3" ht="16" x14ac:dyDescent="0.2">
      <c r="C898" s="25"/>
    </row>
    <row r="899" spans="3:3" ht="16" x14ac:dyDescent="0.2">
      <c r="C899" s="25"/>
    </row>
    <row r="900" spans="3:3" ht="16" x14ac:dyDescent="0.2">
      <c r="C900" s="25"/>
    </row>
    <row r="901" spans="3:3" ht="16" x14ac:dyDescent="0.2">
      <c r="C901" s="25"/>
    </row>
    <row r="902" spans="3:3" ht="16" x14ac:dyDescent="0.2">
      <c r="C902" s="25"/>
    </row>
    <row r="903" spans="3:3" ht="16" x14ac:dyDescent="0.2">
      <c r="C903" s="25"/>
    </row>
    <row r="904" spans="3:3" ht="16" x14ac:dyDescent="0.2">
      <c r="C904" s="25"/>
    </row>
    <row r="905" spans="3:3" ht="16" x14ac:dyDescent="0.2">
      <c r="C905" s="25"/>
    </row>
    <row r="906" spans="3:3" ht="16" x14ac:dyDescent="0.2">
      <c r="C906" s="25"/>
    </row>
    <row r="907" spans="3:3" ht="16" x14ac:dyDescent="0.2">
      <c r="C907" s="25"/>
    </row>
    <row r="908" spans="3:3" ht="16" x14ac:dyDescent="0.2">
      <c r="C908" s="25"/>
    </row>
    <row r="909" spans="3:3" ht="16" x14ac:dyDescent="0.2">
      <c r="C909" s="25"/>
    </row>
    <row r="910" spans="3:3" ht="16" x14ac:dyDescent="0.2">
      <c r="C910" s="25"/>
    </row>
    <row r="911" spans="3:3" ht="16" x14ac:dyDescent="0.2">
      <c r="C911" s="25"/>
    </row>
    <row r="912" spans="3:3" ht="16" x14ac:dyDescent="0.2">
      <c r="C912" s="25"/>
    </row>
    <row r="913" spans="3:3" ht="16" x14ac:dyDescent="0.2">
      <c r="C913" s="25"/>
    </row>
    <row r="914" spans="3:3" ht="16" x14ac:dyDescent="0.2">
      <c r="C914" s="25"/>
    </row>
    <row r="915" spans="3:3" ht="16" x14ac:dyDescent="0.2">
      <c r="C915" s="25"/>
    </row>
    <row r="916" spans="3:3" ht="16" x14ac:dyDescent="0.2">
      <c r="C916" s="25"/>
    </row>
    <row r="917" spans="3:3" ht="16" x14ac:dyDescent="0.2">
      <c r="C917" s="25"/>
    </row>
    <row r="918" spans="3:3" ht="16" x14ac:dyDescent="0.2">
      <c r="C918" s="25"/>
    </row>
    <row r="919" spans="3:3" ht="16" x14ac:dyDescent="0.2">
      <c r="C919" s="25"/>
    </row>
    <row r="920" spans="3:3" ht="16" x14ac:dyDescent="0.2">
      <c r="C920" s="25"/>
    </row>
    <row r="921" spans="3:3" ht="16" x14ac:dyDescent="0.2">
      <c r="C921" s="25"/>
    </row>
    <row r="922" spans="3:3" ht="16" x14ac:dyDescent="0.2">
      <c r="C922" s="25"/>
    </row>
    <row r="923" spans="3:3" ht="16" x14ac:dyDescent="0.2">
      <c r="C923" s="25"/>
    </row>
    <row r="924" spans="3:3" ht="16" x14ac:dyDescent="0.2">
      <c r="C924" s="25"/>
    </row>
    <row r="925" spans="3:3" ht="16" x14ac:dyDescent="0.2">
      <c r="C925" s="25"/>
    </row>
    <row r="926" spans="3:3" ht="16" x14ac:dyDescent="0.2">
      <c r="C926" s="25"/>
    </row>
    <row r="927" spans="3:3" ht="16" x14ac:dyDescent="0.2">
      <c r="C927" s="25"/>
    </row>
    <row r="928" spans="3:3" ht="16" x14ac:dyDescent="0.2">
      <c r="C928" s="25"/>
    </row>
    <row r="929" spans="3:3" ht="16" x14ac:dyDescent="0.2">
      <c r="C929" s="25"/>
    </row>
    <row r="930" spans="3:3" ht="16" x14ac:dyDescent="0.2">
      <c r="C930" s="25"/>
    </row>
    <row r="931" spans="3:3" ht="16" x14ac:dyDescent="0.2">
      <c r="C931" s="25"/>
    </row>
    <row r="932" spans="3:3" ht="16" x14ac:dyDescent="0.2">
      <c r="C932" s="25"/>
    </row>
    <row r="933" spans="3:3" ht="16" x14ac:dyDescent="0.2">
      <c r="C933" s="25"/>
    </row>
    <row r="934" spans="3:3" ht="16" x14ac:dyDescent="0.2">
      <c r="C934" s="25"/>
    </row>
    <row r="935" spans="3:3" ht="16" x14ac:dyDescent="0.2">
      <c r="C935" s="25"/>
    </row>
    <row r="936" spans="3:3" ht="16" x14ac:dyDescent="0.2">
      <c r="C936" s="25"/>
    </row>
    <row r="937" spans="3:3" ht="16" x14ac:dyDescent="0.2">
      <c r="C937" s="25"/>
    </row>
    <row r="938" spans="3:3" ht="16" x14ac:dyDescent="0.2">
      <c r="C938" s="25"/>
    </row>
    <row r="939" spans="3:3" ht="16" x14ac:dyDescent="0.2">
      <c r="C939" s="25"/>
    </row>
    <row r="940" spans="3:3" ht="16" x14ac:dyDescent="0.2">
      <c r="C940" s="25"/>
    </row>
    <row r="941" spans="3:3" ht="16" x14ac:dyDescent="0.2">
      <c r="C941" s="25"/>
    </row>
    <row r="942" spans="3:3" ht="16" x14ac:dyDescent="0.2">
      <c r="C942" s="25"/>
    </row>
    <row r="943" spans="3:3" ht="16" x14ac:dyDescent="0.2">
      <c r="C943" s="25"/>
    </row>
    <row r="944" spans="3:3" ht="16" x14ac:dyDescent="0.2">
      <c r="C944" s="25"/>
    </row>
    <row r="945" spans="3:3" ht="16" x14ac:dyDescent="0.2">
      <c r="C945" s="25"/>
    </row>
    <row r="946" spans="3:3" ht="16" x14ac:dyDescent="0.2">
      <c r="C946" s="25"/>
    </row>
    <row r="947" spans="3:3" ht="16" x14ac:dyDescent="0.2">
      <c r="C947" s="25"/>
    </row>
    <row r="948" spans="3:3" ht="16" x14ac:dyDescent="0.2">
      <c r="C948" s="25"/>
    </row>
    <row r="949" spans="3:3" ht="16" x14ac:dyDescent="0.2">
      <c r="C949" s="25"/>
    </row>
    <row r="950" spans="3:3" ht="16" x14ac:dyDescent="0.2">
      <c r="C950" s="25"/>
    </row>
    <row r="951" spans="3:3" ht="16" x14ac:dyDescent="0.2">
      <c r="C951" s="25"/>
    </row>
    <row r="952" spans="3:3" ht="16" x14ac:dyDescent="0.2">
      <c r="C952" s="25"/>
    </row>
    <row r="953" spans="3:3" ht="16" x14ac:dyDescent="0.2">
      <c r="C953" s="25"/>
    </row>
    <row r="954" spans="3:3" ht="16" x14ac:dyDescent="0.2">
      <c r="C954" s="25"/>
    </row>
    <row r="955" spans="3:3" ht="16" x14ac:dyDescent="0.2">
      <c r="C955" s="25"/>
    </row>
    <row r="956" spans="3:3" ht="16" x14ac:dyDescent="0.2">
      <c r="C956" s="25"/>
    </row>
    <row r="957" spans="3:3" ht="16" x14ac:dyDescent="0.2">
      <c r="C957" s="25"/>
    </row>
    <row r="958" spans="3:3" ht="16" x14ac:dyDescent="0.2">
      <c r="C958" s="25"/>
    </row>
    <row r="959" spans="3:3" ht="16" x14ac:dyDescent="0.2">
      <c r="C959" s="25"/>
    </row>
    <row r="960" spans="3:3" ht="16" x14ac:dyDescent="0.2">
      <c r="C960" s="25"/>
    </row>
    <row r="961" spans="3:3" ht="16" x14ac:dyDescent="0.2">
      <c r="C961" s="25"/>
    </row>
    <row r="962" spans="3:3" ht="16" x14ac:dyDescent="0.2">
      <c r="C962" s="25"/>
    </row>
    <row r="963" spans="3:3" ht="16" x14ac:dyDescent="0.2">
      <c r="C963" s="25"/>
    </row>
    <row r="964" spans="3:3" ht="16" x14ac:dyDescent="0.2">
      <c r="C964" s="25"/>
    </row>
    <row r="965" spans="3:3" ht="16" x14ac:dyDescent="0.2">
      <c r="C965" s="25"/>
    </row>
    <row r="966" spans="3:3" ht="16" x14ac:dyDescent="0.2">
      <c r="C966" s="25"/>
    </row>
    <row r="967" spans="3:3" ht="16" x14ac:dyDescent="0.2">
      <c r="C967" s="25"/>
    </row>
    <row r="968" spans="3:3" ht="16" x14ac:dyDescent="0.2">
      <c r="C968" s="25"/>
    </row>
    <row r="969" spans="3:3" ht="16" x14ac:dyDescent="0.2">
      <c r="C969" s="25"/>
    </row>
    <row r="970" spans="3:3" ht="16" x14ac:dyDescent="0.2">
      <c r="C970" s="25"/>
    </row>
    <row r="971" spans="3:3" ht="16" x14ac:dyDescent="0.2">
      <c r="C971" s="25"/>
    </row>
    <row r="972" spans="3:3" ht="16" x14ac:dyDescent="0.2">
      <c r="C972" s="25"/>
    </row>
    <row r="973" spans="3:3" ht="16" x14ac:dyDescent="0.2">
      <c r="C973" s="25"/>
    </row>
    <row r="974" spans="3:3" ht="16" x14ac:dyDescent="0.2">
      <c r="C974" s="25"/>
    </row>
    <row r="975" spans="3:3" ht="16" x14ac:dyDescent="0.2">
      <c r="C975" s="25"/>
    </row>
    <row r="976" spans="3:3" ht="16" x14ac:dyDescent="0.2">
      <c r="C976" s="25"/>
    </row>
    <row r="977" spans="3:3" ht="16" x14ac:dyDescent="0.2">
      <c r="C977" s="25"/>
    </row>
    <row r="978" spans="3:3" ht="16" x14ac:dyDescent="0.2">
      <c r="C978" s="25"/>
    </row>
    <row r="979" spans="3:3" ht="16" x14ac:dyDescent="0.2">
      <c r="C979" s="25"/>
    </row>
    <row r="980" spans="3:3" ht="16" x14ac:dyDescent="0.2">
      <c r="C980" s="25"/>
    </row>
    <row r="981" spans="3:3" ht="16" x14ac:dyDescent="0.2">
      <c r="C981" s="25"/>
    </row>
    <row r="982" spans="3:3" ht="16" x14ac:dyDescent="0.2">
      <c r="C982" s="25"/>
    </row>
    <row r="983" spans="3:3" ht="16" x14ac:dyDescent="0.2">
      <c r="C983" s="25"/>
    </row>
    <row r="984" spans="3:3" ht="16" x14ac:dyDescent="0.2">
      <c r="C984" s="25"/>
    </row>
    <row r="985" spans="3:3" ht="16" x14ac:dyDescent="0.2">
      <c r="C985" s="25"/>
    </row>
    <row r="986" spans="3:3" ht="16" x14ac:dyDescent="0.2">
      <c r="C986" s="25"/>
    </row>
    <row r="987" spans="3:3" ht="16" x14ac:dyDescent="0.2">
      <c r="C987" s="25"/>
    </row>
    <row r="988" spans="3:3" ht="16" x14ac:dyDescent="0.2">
      <c r="C988" s="25"/>
    </row>
    <row r="989" spans="3:3" ht="16" x14ac:dyDescent="0.2">
      <c r="C989" s="25"/>
    </row>
    <row r="990" spans="3:3" ht="16" x14ac:dyDescent="0.2">
      <c r="C990" s="25"/>
    </row>
    <row r="991" spans="3:3" ht="16" x14ac:dyDescent="0.2">
      <c r="C991" s="25"/>
    </row>
    <row r="992" spans="3:3" ht="16" x14ac:dyDescent="0.2">
      <c r="C992" s="25"/>
    </row>
    <row r="993" spans="3:3" ht="16" x14ac:dyDescent="0.2">
      <c r="C993" s="25"/>
    </row>
    <row r="994" spans="3:3" ht="16" x14ac:dyDescent="0.2">
      <c r="C994" s="25"/>
    </row>
    <row r="995" spans="3:3" ht="16" x14ac:dyDescent="0.2">
      <c r="C995" s="25"/>
    </row>
    <row r="996" spans="3:3" ht="16" x14ac:dyDescent="0.2">
      <c r="C996" s="25"/>
    </row>
    <row r="997" spans="3:3" ht="16" x14ac:dyDescent="0.2">
      <c r="C997" s="25"/>
    </row>
    <row r="998" spans="3:3" ht="16" x14ac:dyDescent="0.2">
      <c r="C998" s="25"/>
    </row>
    <row r="999" spans="3:3" ht="16" x14ac:dyDescent="0.2">
      <c r="C999" s="25"/>
    </row>
    <row r="1000" spans="3:3" ht="16" x14ac:dyDescent="0.2">
      <c r="C1000" s="25"/>
    </row>
    <row r="1001" spans="3:3" ht="16" x14ac:dyDescent="0.2">
      <c r="C1001" s="25"/>
    </row>
    <row r="1002" spans="3:3" ht="16" x14ac:dyDescent="0.2">
      <c r="C1002" s="25"/>
    </row>
    <row r="1003" spans="3:3" ht="16" x14ac:dyDescent="0.2">
      <c r="C1003" s="25"/>
    </row>
  </sheetData>
  <mergeCells count="174">
    <mergeCell ref="G745:H745"/>
    <mergeCell ref="G746:H746"/>
    <mergeCell ref="G748:H748"/>
    <mergeCell ref="G749:H749"/>
    <mergeCell ref="G730:H730"/>
    <mergeCell ref="G731:H731"/>
    <mergeCell ref="G732:H732"/>
    <mergeCell ref="G734:H734"/>
    <mergeCell ref="G737:H737"/>
    <mergeCell ref="G740:H740"/>
    <mergeCell ref="G742:H742"/>
    <mergeCell ref="G743:H743"/>
    <mergeCell ref="G744:H744"/>
    <mergeCell ref="G718:H718"/>
    <mergeCell ref="G720:H720"/>
    <mergeCell ref="G721:H721"/>
    <mergeCell ref="G722:H722"/>
    <mergeCell ref="G723:H723"/>
    <mergeCell ref="G725:H725"/>
    <mergeCell ref="G727:H727"/>
    <mergeCell ref="G728:H728"/>
    <mergeCell ref="G729:H729"/>
    <mergeCell ref="I696:J696"/>
    <mergeCell ref="G702:H702"/>
    <mergeCell ref="G703:H703"/>
    <mergeCell ref="G707:H707"/>
    <mergeCell ref="G708:H708"/>
    <mergeCell ref="G709:H709"/>
    <mergeCell ref="G713:H713"/>
    <mergeCell ref="G715:H715"/>
    <mergeCell ref="G717:H717"/>
    <mergeCell ref="G676:H676"/>
    <mergeCell ref="E677:F677"/>
    <mergeCell ref="E678:F678"/>
    <mergeCell ref="E679:F679"/>
    <mergeCell ref="E680:F680"/>
    <mergeCell ref="E681:F681"/>
    <mergeCell ref="G681:H681"/>
    <mergeCell ref="E682:F682"/>
    <mergeCell ref="E688:F688"/>
    <mergeCell ref="G667:H667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E766:F766"/>
    <mergeCell ref="E767:F767"/>
    <mergeCell ref="G778:I778"/>
    <mergeCell ref="G817:H817"/>
    <mergeCell ref="G837:H837"/>
    <mergeCell ref="G839:H839"/>
    <mergeCell ref="G750:H750"/>
    <mergeCell ref="G752:H752"/>
    <mergeCell ref="G753:H753"/>
    <mergeCell ref="E755:F755"/>
    <mergeCell ref="E765:F765"/>
    <mergeCell ref="G765:H765"/>
    <mergeCell ref="G766:H766"/>
    <mergeCell ref="G767:H767"/>
    <mergeCell ref="G564:H564"/>
    <mergeCell ref="G565:H565"/>
    <mergeCell ref="E658:F658"/>
    <mergeCell ref="E660:F660"/>
    <mergeCell ref="G662:H662"/>
    <mergeCell ref="G663:H663"/>
    <mergeCell ref="G664:H664"/>
    <mergeCell ref="G665:H665"/>
    <mergeCell ref="G666:H666"/>
    <mergeCell ref="G554:H554"/>
    <mergeCell ref="G555:H555"/>
    <mergeCell ref="G556:H556"/>
    <mergeCell ref="G558:H558"/>
    <mergeCell ref="G559:H559"/>
    <mergeCell ref="G560:H560"/>
    <mergeCell ref="G561:H561"/>
    <mergeCell ref="G562:H562"/>
    <mergeCell ref="G563:H563"/>
    <mergeCell ref="E574:F574"/>
    <mergeCell ref="E575:F575"/>
    <mergeCell ref="E577:F577"/>
    <mergeCell ref="E581:F581"/>
    <mergeCell ref="H586:I586"/>
    <mergeCell ref="E610:F610"/>
    <mergeCell ref="E625:F625"/>
    <mergeCell ref="E631:F631"/>
    <mergeCell ref="E501:F501"/>
    <mergeCell ref="E511:F511"/>
    <mergeCell ref="E514:F514"/>
    <mergeCell ref="E515:F515"/>
    <mergeCell ref="E517:F517"/>
    <mergeCell ref="E525:F525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33:H533"/>
    <mergeCell ref="G534:H534"/>
    <mergeCell ref="E496:F496"/>
    <mergeCell ref="E498:F498"/>
    <mergeCell ref="E499:F499"/>
    <mergeCell ref="G566:H566"/>
    <mergeCell ref="G567:H567"/>
    <mergeCell ref="G569:H569"/>
    <mergeCell ref="G570:H570"/>
    <mergeCell ref="G571:H571"/>
    <mergeCell ref="G572:H572"/>
    <mergeCell ref="G535:H535"/>
    <mergeCell ref="G538:H538"/>
    <mergeCell ref="G539:H539"/>
    <mergeCell ref="G541:H541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51:H551"/>
    <mergeCell ref="G553:H553"/>
    <mergeCell ref="E339:F339"/>
    <mergeCell ref="E362:F362"/>
    <mergeCell ref="E367:F367"/>
    <mergeCell ref="E391:F391"/>
    <mergeCell ref="E488:F488"/>
    <mergeCell ref="E489:F489"/>
    <mergeCell ref="E490:F490"/>
    <mergeCell ref="E492:F492"/>
    <mergeCell ref="E493:F493"/>
    <mergeCell ref="E250:F250"/>
    <mergeCell ref="E261:F261"/>
    <mergeCell ref="E301:F301"/>
    <mergeCell ref="E308:F308"/>
    <mergeCell ref="E329:F329"/>
    <mergeCell ref="E330:F330"/>
    <mergeCell ref="E336:F336"/>
    <mergeCell ref="E337:F337"/>
    <mergeCell ref="E338:F338"/>
    <mergeCell ref="E200:F200"/>
    <mergeCell ref="E211:F211"/>
    <mergeCell ref="E134:F134"/>
    <mergeCell ref="E145:F145"/>
    <mergeCell ref="E146:F146"/>
    <mergeCell ref="E147:F147"/>
    <mergeCell ref="E150:F150"/>
    <mergeCell ref="E151:F151"/>
    <mergeCell ref="E164:F164"/>
    <mergeCell ref="G82:H82"/>
    <mergeCell ref="E86:F86"/>
    <mergeCell ref="E105:F105"/>
    <mergeCell ref="E106:F106"/>
    <mergeCell ref="E132:F132"/>
    <mergeCell ref="E165:F165"/>
    <mergeCell ref="E176:F176"/>
    <mergeCell ref="G189:I189"/>
    <mergeCell ref="E194:F194"/>
    <mergeCell ref="E41:F41"/>
    <mergeCell ref="E42:F42"/>
    <mergeCell ref="E50:F50"/>
    <mergeCell ref="G53:I53"/>
    <mergeCell ref="G56:I56"/>
    <mergeCell ref="G69:I69"/>
    <mergeCell ref="E72:F72"/>
    <mergeCell ref="G76:I76"/>
    <mergeCell ref="E78:F7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6EFCE"/>
  </sheetPr>
  <dimension ref="A1:Z1288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" width="15.33203125" customWidth="1"/>
    <col min="3" max="3" width="17.5" customWidth="1"/>
    <col min="4" max="4" width="19" customWidth="1"/>
    <col min="5" max="5" width="100.5" customWidth="1"/>
    <col min="6" max="6" width="23.83203125" customWidth="1"/>
    <col min="7" max="7" width="85.5" customWidth="1"/>
    <col min="8" max="8" width="133" customWidth="1"/>
    <col min="9" max="9" width="77.6640625" customWidth="1"/>
    <col min="10" max="10" width="13.6640625" customWidth="1"/>
    <col min="11" max="11" width="17.6640625" customWidth="1"/>
    <col min="12" max="26" width="10.5" customWidth="1"/>
  </cols>
  <sheetData>
    <row r="1" spans="1:26" ht="15.75" customHeight="1" x14ac:dyDescent="0.2">
      <c r="A1" s="1" t="s">
        <v>10221</v>
      </c>
      <c r="B1" s="1"/>
    </row>
    <row r="2" spans="1:26" ht="15.75" customHeight="1" x14ac:dyDescent="0.2">
      <c r="A2" s="1" t="s">
        <v>0</v>
      </c>
      <c r="B2" s="1"/>
    </row>
    <row r="3" spans="1:26" ht="15.75" customHeight="1" x14ac:dyDescent="0.2">
      <c r="A3" s="1" t="s">
        <v>4047</v>
      </c>
      <c r="B3" s="1"/>
    </row>
    <row r="4" spans="1:26" ht="15.75" customHeight="1" x14ac:dyDescent="0.2">
      <c r="A4" s="1" t="s">
        <v>4048</v>
      </c>
      <c r="B4" s="1"/>
    </row>
    <row r="5" spans="1:26" ht="15.75" customHeight="1" x14ac:dyDescent="0.25">
      <c r="A5" s="3" t="s">
        <v>2</v>
      </c>
      <c r="B5" s="2" t="s">
        <v>3</v>
      </c>
      <c r="C5" s="2" t="s">
        <v>706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4" t="s">
        <v>14</v>
      </c>
      <c r="B6" s="4" t="s">
        <v>707</v>
      </c>
      <c r="C6" s="4" t="s">
        <v>16</v>
      </c>
      <c r="D6" s="4" t="s">
        <v>17</v>
      </c>
      <c r="E6" s="4" t="s">
        <v>18</v>
      </c>
      <c r="G6" s="4" t="s">
        <v>19</v>
      </c>
      <c r="H6" s="4" t="s">
        <v>20</v>
      </c>
      <c r="I6" s="4" t="s">
        <v>21</v>
      </c>
      <c r="J6" s="4" t="s">
        <v>22</v>
      </c>
      <c r="L6" s="4" t="s">
        <v>23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4" t="s">
        <v>14</v>
      </c>
      <c r="B7" s="4" t="s">
        <v>707</v>
      </c>
      <c r="C7" s="4" t="s">
        <v>24</v>
      </c>
      <c r="D7" s="4" t="s">
        <v>25</v>
      </c>
      <c r="E7" s="4" t="s">
        <v>26</v>
      </c>
      <c r="G7" s="4" t="s">
        <v>27</v>
      </c>
      <c r="H7" s="4" t="s">
        <v>20</v>
      </c>
      <c r="I7" s="4" t="s">
        <v>28</v>
      </c>
      <c r="J7" s="4" t="s">
        <v>29</v>
      </c>
      <c r="K7" s="4" t="s">
        <v>30</v>
      </c>
      <c r="L7" s="4" t="s">
        <v>23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4" t="s">
        <v>14</v>
      </c>
      <c r="B8" s="4" t="s">
        <v>707</v>
      </c>
      <c r="C8" s="4" t="s">
        <v>31</v>
      </c>
      <c r="D8" s="4" t="s">
        <v>32</v>
      </c>
      <c r="E8" s="4" t="s">
        <v>33</v>
      </c>
      <c r="G8" s="4" t="s">
        <v>34</v>
      </c>
      <c r="H8" s="4" t="s">
        <v>20</v>
      </c>
      <c r="I8" s="4" t="s">
        <v>21</v>
      </c>
      <c r="J8" s="4" t="s">
        <v>35</v>
      </c>
      <c r="K8" s="4" t="s">
        <v>36</v>
      </c>
      <c r="L8" s="4" t="s">
        <v>23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4" t="s">
        <v>14</v>
      </c>
      <c r="B9" s="4" t="s">
        <v>707</v>
      </c>
      <c r="C9" s="4" t="s">
        <v>37</v>
      </c>
      <c r="D9" s="4" t="s">
        <v>38</v>
      </c>
      <c r="E9" s="4" t="s">
        <v>39</v>
      </c>
      <c r="G9" s="4" t="s">
        <v>40</v>
      </c>
      <c r="H9" s="4" t="s">
        <v>20</v>
      </c>
      <c r="I9" s="4" t="s">
        <v>21</v>
      </c>
      <c r="J9" s="4" t="s">
        <v>41</v>
      </c>
      <c r="K9" s="4" t="s">
        <v>42</v>
      </c>
      <c r="L9" s="4" t="s">
        <v>23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4" t="s">
        <v>14</v>
      </c>
      <c r="B10" s="4" t="s">
        <v>707</v>
      </c>
      <c r="C10" s="4" t="s">
        <v>43</v>
      </c>
      <c r="D10" s="4" t="s">
        <v>44</v>
      </c>
      <c r="E10" s="4" t="s">
        <v>45</v>
      </c>
      <c r="G10" s="4" t="s">
        <v>34</v>
      </c>
      <c r="H10" s="4" t="s">
        <v>20</v>
      </c>
      <c r="I10" s="4" t="s">
        <v>21</v>
      </c>
      <c r="J10" s="4" t="s">
        <v>35</v>
      </c>
      <c r="K10" s="4" t="s">
        <v>46</v>
      </c>
      <c r="L10" s="4" t="s">
        <v>23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4" t="s">
        <v>14</v>
      </c>
      <c r="B11" s="4" t="s">
        <v>707</v>
      </c>
      <c r="C11" s="4" t="s">
        <v>47</v>
      </c>
      <c r="D11" s="4" t="s">
        <v>48</v>
      </c>
      <c r="E11" s="4" t="s">
        <v>49</v>
      </c>
      <c r="G11" s="4" t="s">
        <v>34</v>
      </c>
      <c r="H11" s="4" t="s">
        <v>20</v>
      </c>
      <c r="I11" s="4" t="s">
        <v>21</v>
      </c>
      <c r="J11" s="4" t="s">
        <v>35</v>
      </c>
      <c r="K11" s="4" t="s">
        <v>50</v>
      </c>
      <c r="L11" s="4" t="s">
        <v>23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4" t="s">
        <v>14</v>
      </c>
      <c r="B12" s="4" t="s">
        <v>707</v>
      </c>
      <c r="C12" s="4" t="s">
        <v>51</v>
      </c>
      <c r="D12" s="4" t="s">
        <v>52</v>
      </c>
      <c r="E12" s="4" t="s">
        <v>45</v>
      </c>
      <c r="G12" s="4" t="s">
        <v>34</v>
      </c>
      <c r="H12" s="4" t="s">
        <v>20</v>
      </c>
      <c r="I12" s="4" t="s">
        <v>21</v>
      </c>
      <c r="J12" s="4" t="s">
        <v>35</v>
      </c>
      <c r="K12" s="4" t="s">
        <v>53</v>
      </c>
      <c r="L12" s="4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4" t="s">
        <v>14</v>
      </c>
      <c r="B13" s="4" t="s">
        <v>707</v>
      </c>
      <c r="C13" s="4" t="s">
        <v>54</v>
      </c>
      <c r="D13" s="4" t="s">
        <v>55</v>
      </c>
      <c r="E13" s="4" t="s">
        <v>56</v>
      </c>
      <c r="G13" s="4" t="s">
        <v>57</v>
      </c>
      <c r="H13" s="4" t="s">
        <v>20</v>
      </c>
      <c r="I13" s="4" t="s">
        <v>21</v>
      </c>
      <c r="J13" s="4" t="s">
        <v>58</v>
      </c>
      <c r="K13" s="4" t="s">
        <v>59</v>
      </c>
      <c r="L13" s="4" t="s">
        <v>23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4" t="s">
        <v>14</v>
      </c>
      <c r="B14" s="4" t="s">
        <v>707</v>
      </c>
      <c r="C14" s="4" t="s">
        <v>60</v>
      </c>
      <c r="D14" s="4" t="s">
        <v>61</v>
      </c>
      <c r="E14" s="4" t="s">
        <v>62</v>
      </c>
      <c r="G14" s="4" t="s">
        <v>34</v>
      </c>
      <c r="H14" s="4" t="s">
        <v>20</v>
      </c>
      <c r="I14" s="4" t="s">
        <v>21</v>
      </c>
      <c r="J14" s="4" t="s">
        <v>35</v>
      </c>
      <c r="K14" s="4" t="s">
        <v>63</v>
      </c>
      <c r="L14" s="4" t="s">
        <v>23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4" t="s">
        <v>14</v>
      </c>
      <c r="B15" s="4" t="s">
        <v>707</v>
      </c>
      <c r="C15" s="4" t="s">
        <v>64</v>
      </c>
      <c r="D15" s="4" t="s">
        <v>65</v>
      </c>
      <c r="E15" s="4" t="s">
        <v>45</v>
      </c>
      <c r="G15" s="4" t="s">
        <v>66</v>
      </c>
      <c r="H15" s="4" t="s">
        <v>20</v>
      </c>
      <c r="I15" s="4" t="s">
        <v>21</v>
      </c>
      <c r="J15" s="4" t="s">
        <v>67</v>
      </c>
      <c r="L15" s="4" t="s">
        <v>23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4" t="s">
        <v>14</v>
      </c>
      <c r="B16" s="4" t="s">
        <v>707</v>
      </c>
      <c r="C16" s="4" t="s">
        <v>68</v>
      </c>
      <c r="D16" s="4" t="s">
        <v>69</v>
      </c>
      <c r="E16" s="4" t="s">
        <v>70</v>
      </c>
      <c r="G16" s="4" t="s">
        <v>40</v>
      </c>
      <c r="H16" s="4" t="s">
        <v>71</v>
      </c>
      <c r="I16" s="4" t="s">
        <v>21</v>
      </c>
      <c r="J16" s="4" t="s">
        <v>41</v>
      </c>
      <c r="K16" s="4" t="s">
        <v>72</v>
      </c>
      <c r="L16" s="4" t="s">
        <v>23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4" t="s">
        <v>14</v>
      </c>
      <c r="B17" s="4" t="s">
        <v>707</v>
      </c>
      <c r="C17" s="4" t="s">
        <v>73</v>
      </c>
      <c r="D17" s="4" t="s">
        <v>74</v>
      </c>
      <c r="E17" s="4" t="s">
        <v>75</v>
      </c>
      <c r="G17" s="4" t="s">
        <v>76</v>
      </c>
      <c r="H17" s="4" t="s">
        <v>20</v>
      </c>
      <c r="I17" s="4" t="s">
        <v>28</v>
      </c>
      <c r="J17" s="4" t="s">
        <v>77</v>
      </c>
      <c r="K17" s="4" t="s">
        <v>78</v>
      </c>
      <c r="L17" s="4" t="s">
        <v>23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4" t="s">
        <v>14</v>
      </c>
      <c r="B18" s="4" t="s">
        <v>707</v>
      </c>
      <c r="C18" s="4" t="s">
        <v>79</v>
      </c>
      <c r="D18" s="4" t="s">
        <v>80</v>
      </c>
      <c r="E18" s="4" t="s">
        <v>81</v>
      </c>
      <c r="G18" s="4" t="s">
        <v>40</v>
      </c>
      <c r="H18" s="4" t="s">
        <v>20</v>
      </c>
      <c r="I18" s="4" t="s">
        <v>21</v>
      </c>
      <c r="J18" s="4" t="s">
        <v>41</v>
      </c>
      <c r="K18" s="4" t="s">
        <v>82</v>
      </c>
      <c r="L18" s="4" t="s">
        <v>23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4" t="s">
        <v>14</v>
      </c>
      <c r="B19" s="4" t="s">
        <v>707</v>
      </c>
      <c r="C19" s="4" t="s">
        <v>83</v>
      </c>
      <c r="D19" s="4" t="s">
        <v>84</v>
      </c>
      <c r="E19" s="4" t="s">
        <v>85</v>
      </c>
      <c r="G19" s="4" t="s">
        <v>86</v>
      </c>
      <c r="H19" s="4" t="s">
        <v>20</v>
      </c>
      <c r="I19" s="4" t="s">
        <v>21</v>
      </c>
      <c r="J19" s="4" t="s">
        <v>87</v>
      </c>
      <c r="K19" s="4" t="s">
        <v>88</v>
      </c>
      <c r="L19" s="4" t="s">
        <v>23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4" t="s">
        <v>14</v>
      </c>
      <c r="B20" s="4" t="s">
        <v>707</v>
      </c>
      <c r="C20" s="4" t="s">
        <v>89</v>
      </c>
      <c r="D20" s="4" t="s">
        <v>90</v>
      </c>
      <c r="E20" s="4" t="s">
        <v>91</v>
      </c>
      <c r="G20" s="4" t="s">
        <v>86</v>
      </c>
      <c r="H20" s="4" t="s">
        <v>20</v>
      </c>
      <c r="I20" s="4" t="s">
        <v>21</v>
      </c>
      <c r="J20" s="4" t="s">
        <v>87</v>
      </c>
      <c r="K20" s="4" t="s">
        <v>92</v>
      </c>
      <c r="L20" s="4" t="s">
        <v>23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4" t="s">
        <v>14</v>
      </c>
      <c r="B21" s="4" t="s">
        <v>707</v>
      </c>
      <c r="C21" s="4" t="s">
        <v>93</v>
      </c>
      <c r="D21" s="4" t="s">
        <v>94</v>
      </c>
      <c r="E21" s="4" t="s">
        <v>95</v>
      </c>
      <c r="G21" s="4" t="s">
        <v>86</v>
      </c>
      <c r="H21" s="4" t="s">
        <v>20</v>
      </c>
      <c r="I21" s="4" t="s">
        <v>21</v>
      </c>
      <c r="J21" s="4" t="s">
        <v>87</v>
      </c>
      <c r="L21" s="4" t="s">
        <v>23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4" t="s">
        <v>14</v>
      </c>
      <c r="B22" s="4" t="s">
        <v>707</v>
      </c>
      <c r="C22" s="4" t="s">
        <v>96</v>
      </c>
      <c r="D22" s="4" t="s">
        <v>97</v>
      </c>
      <c r="E22" s="4" t="s">
        <v>98</v>
      </c>
      <c r="G22" s="4" t="s">
        <v>86</v>
      </c>
      <c r="H22" s="4" t="s">
        <v>20</v>
      </c>
      <c r="I22" s="4" t="s">
        <v>21</v>
      </c>
      <c r="J22" s="4" t="s">
        <v>87</v>
      </c>
      <c r="L22" s="4" t="s">
        <v>23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4" t="s">
        <v>14</v>
      </c>
      <c r="B23" s="4" t="s">
        <v>707</v>
      </c>
      <c r="C23" s="4" t="s">
        <v>99</v>
      </c>
      <c r="D23" s="4" t="s">
        <v>100</v>
      </c>
      <c r="E23" s="4" t="s">
        <v>101</v>
      </c>
      <c r="G23" s="4" t="s">
        <v>76</v>
      </c>
      <c r="H23" s="4" t="s">
        <v>20</v>
      </c>
      <c r="I23" s="4" t="s">
        <v>21</v>
      </c>
      <c r="J23" s="4" t="s">
        <v>77</v>
      </c>
      <c r="K23" s="4" t="s">
        <v>102</v>
      </c>
      <c r="L23" s="4" t="s">
        <v>23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4" t="s">
        <v>14</v>
      </c>
      <c r="B24" s="4" t="s">
        <v>707</v>
      </c>
      <c r="C24" s="4" t="s">
        <v>103</v>
      </c>
      <c r="D24" s="4" t="s">
        <v>104</v>
      </c>
      <c r="E24" s="4" t="s">
        <v>105</v>
      </c>
      <c r="G24" s="4" t="s">
        <v>76</v>
      </c>
      <c r="H24" s="4" t="s">
        <v>20</v>
      </c>
      <c r="I24" s="4" t="s">
        <v>21</v>
      </c>
      <c r="J24" s="4" t="s">
        <v>77</v>
      </c>
      <c r="K24" s="4" t="s">
        <v>106</v>
      </c>
      <c r="L24" s="4" t="s">
        <v>23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4" t="s">
        <v>14</v>
      </c>
      <c r="B25" s="4" t="s">
        <v>707</v>
      </c>
      <c r="C25" s="4" t="s">
        <v>107</v>
      </c>
      <c r="D25" s="4" t="s">
        <v>108</v>
      </c>
      <c r="E25" s="4" t="s">
        <v>109</v>
      </c>
      <c r="G25" s="4" t="s">
        <v>34</v>
      </c>
      <c r="H25" s="4" t="s">
        <v>20</v>
      </c>
      <c r="I25" s="4" t="s">
        <v>21</v>
      </c>
      <c r="J25" s="4" t="s">
        <v>35</v>
      </c>
      <c r="K25" s="4" t="s">
        <v>110</v>
      </c>
      <c r="L25" s="4" t="s">
        <v>23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4" t="s">
        <v>14</v>
      </c>
      <c r="B26" s="4" t="s">
        <v>707</v>
      </c>
      <c r="C26" s="4" t="s">
        <v>111</v>
      </c>
      <c r="D26" s="4" t="s">
        <v>112</v>
      </c>
      <c r="E26" s="4" t="s">
        <v>113</v>
      </c>
      <c r="G26" s="4" t="s">
        <v>86</v>
      </c>
      <c r="H26" s="4" t="s">
        <v>20</v>
      </c>
      <c r="I26" s="4" t="s">
        <v>28</v>
      </c>
      <c r="J26" s="4" t="s">
        <v>87</v>
      </c>
      <c r="K26" s="4" t="s">
        <v>114</v>
      </c>
      <c r="L26" s="4" t="s">
        <v>23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4" t="s">
        <v>14</v>
      </c>
      <c r="B27" s="4" t="s">
        <v>707</v>
      </c>
      <c r="C27" s="4" t="s">
        <v>115</v>
      </c>
      <c r="D27" s="4" t="s">
        <v>116</v>
      </c>
      <c r="E27" s="4" t="s">
        <v>18</v>
      </c>
      <c r="G27" s="4" t="s">
        <v>19</v>
      </c>
      <c r="H27" s="4" t="s">
        <v>20</v>
      </c>
      <c r="I27" s="4" t="s">
        <v>21</v>
      </c>
      <c r="J27" s="4" t="s">
        <v>22</v>
      </c>
      <c r="K27" s="4" t="s">
        <v>117</v>
      </c>
      <c r="L27" s="4" t="s">
        <v>23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4" t="s">
        <v>14</v>
      </c>
      <c r="B28" s="4" t="s">
        <v>707</v>
      </c>
      <c r="C28" s="4" t="s">
        <v>118</v>
      </c>
      <c r="D28" s="4" t="s">
        <v>119</v>
      </c>
      <c r="E28" s="4" t="s">
        <v>120</v>
      </c>
      <c r="G28" s="4" t="s">
        <v>76</v>
      </c>
      <c r="H28" s="4" t="s">
        <v>20</v>
      </c>
      <c r="I28" s="4" t="s">
        <v>21</v>
      </c>
      <c r="J28" s="4" t="s">
        <v>77</v>
      </c>
      <c r="K28" s="4" t="s">
        <v>121</v>
      </c>
      <c r="L28" s="4" t="s">
        <v>23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4" t="s">
        <v>14</v>
      </c>
      <c r="B29" s="4" t="s">
        <v>707</v>
      </c>
      <c r="C29" s="4" t="s">
        <v>122</v>
      </c>
      <c r="D29" s="4" t="s">
        <v>123</v>
      </c>
      <c r="E29" s="4" t="s">
        <v>124</v>
      </c>
      <c r="G29" s="4" t="s">
        <v>76</v>
      </c>
      <c r="H29" s="4" t="s">
        <v>20</v>
      </c>
      <c r="I29" s="4" t="s">
        <v>21</v>
      </c>
      <c r="J29" s="4" t="s">
        <v>77</v>
      </c>
      <c r="K29" s="4" t="s">
        <v>125</v>
      </c>
      <c r="L29" s="4" t="s">
        <v>23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4" t="s">
        <v>14</v>
      </c>
      <c r="B30" s="4" t="s">
        <v>707</v>
      </c>
      <c r="C30" s="4" t="s">
        <v>126</v>
      </c>
      <c r="D30" s="4" t="s">
        <v>127</v>
      </c>
      <c r="E30" s="4" t="s">
        <v>128</v>
      </c>
      <c r="G30" s="4" t="s">
        <v>27</v>
      </c>
      <c r="H30" s="4" t="s">
        <v>71</v>
      </c>
      <c r="I30" s="4" t="s">
        <v>28</v>
      </c>
      <c r="J30" s="4" t="s">
        <v>29</v>
      </c>
      <c r="K30" s="4" t="s">
        <v>129</v>
      </c>
      <c r="L30" s="4" t="s">
        <v>23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4" t="s">
        <v>14</v>
      </c>
      <c r="B31" s="4" t="s">
        <v>707</v>
      </c>
      <c r="C31" s="4" t="s">
        <v>130</v>
      </c>
      <c r="D31" s="4" t="s">
        <v>131</v>
      </c>
      <c r="E31" s="4" t="s">
        <v>132</v>
      </c>
      <c r="G31" s="4" t="s">
        <v>133</v>
      </c>
      <c r="H31" s="4" t="s">
        <v>20</v>
      </c>
      <c r="I31" s="4" t="s">
        <v>28</v>
      </c>
      <c r="J31" s="4" t="s">
        <v>134</v>
      </c>
      <c r="K31" s="4" t="s">
        <v>135</v>
      </c>
      <c r="L31" s="4" t="s">
        <v>23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4" t="s">
        <v>136</v>
      </c>
      <c r="B32" s="4" t="s">
        <v>15</v>
      </c>
      <c r="C32" s="4" t="s">
        <v>137</v>
      </c>
      <c r="D32" s="4" t="s">
        <v>138</v>
      </c>
      <c r="E32" s="4" t="s">
        <v>139</v>
      </c>
      <c r="G32" s="4" t="s">
        <v>140</v>
      </c>
      <c r="H32" s="4" t="s">
        <v>141</v>
      </c>
      <c r="I32" s="4" t="s">
        <v>142</v>
      </c>
      <c r="J32" s="4" t="s">
        <v>143</v>
      </c>
      <c r="K32" s="4" t="s">
        <v>144</v>
      </c>
      <c r="L32" s="4" t="s">
        <v>23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4" t="s">
        <v>136</v>
      </c>
      <c r="B33" s="4" t="s">
        <v>15</v>
      </c>
      <c r="C33" s="4" t="s">
        <v>145</v>
      </c>
      <c r="D33" s="4" t="s">
        <v>146</v>
      </c>
      <c r="E33" s="4" t="s">
        <v>147</v>
      </c>
      <c r="G33" s="4" t="s">
        <v>140</v>
      </c>
      <c r="I33" s="4" t="s">
        <v>148</v>
      </c>
      <c r="J33" s="4" t="s">
        <v>143</v>
      </c>
      <c r="L33" s="4" t="s">
        <v>23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4" t="s">
        <v>136</v>
      </c>
      <c r="B34" s="4" t="s">
        <v>15</v>
      </c>
      <c r="C34" s="4" t="s">
        <v>149</v>
      </c>
      <c r="D34" s="4" t="s">
        <v>150</v>
      </c>
      <c r="E34" s="4" t="s">
        <v>151</v>
      </c>
      <c r="G34" s="4" t="s">
        <v>152</v>
      </c>
      <c r="H34" s="4" t="s">
        <v>141</v>
      </c>
      <c r="I34" s="4" t="s">
        <v>153</v>
      </c>
      <c r="J34" s="4" t="s">
        <v>154</v>
      </c>
      <c r="L34" s="4" t="s">
        <v>23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4" t="s">
        <v>136</v>
      </c>
      <c r="B35" s="4" t="s">
        <v>15</v>
      </c>
      <c r="C35" s="4" t="s">
        <v>155</v>
      </c>
      <c r="D35" s="4" t="s">
        <v>156</v>
      </c>
      <c r="E35" s="4" t="s">
        <v>157</v>
      </c>
      <c r="G35" s="4" t="s">
        <v>140</v>
      </c>
      <c r="H35" s="4" t="s">
        <v>141</v>
      </c>
      <c r="I35" s="4" t="s">
        <v>153</v>
      </c>
      <c r="J35" s="4" t="s">
        <v>143</v>
      </c>
      <c r="K35" s="4" t="s">
        <v>158</v>
      </c>
      <c r="L35" s="4" t="s">
        <v>23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4" t="s">
        <v>136</v>
      </c>
      <c r="B36" s="4" t="s">
        <v>15</v>
      </c>
      <c r="C36" s="4" t="s">
        <v>159</v>
      </c>
      <c r="D36" s="4" t="s">
        <v>160</v>
      </c>
      <c r="E36" s="4" t="s">
        <v>161</v>
      </c>
      <c r="G36" s="4" t="s">
        <v>152</v>
      </c>
      <c r="H36" s="4" t="s">
        <v>141</v>
      </c>
      <c r="I36" s="4" t="s">
        <v>162</v>
      </c>
      <c r="J36" s="4" t="s">
        <v>154</v>
      </c>
      <c r="K36" s="4" t="s">
        <v>163</v>
      </c>
      <c r="L36" s="4" t="s">
        <v>23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4" t="s">
        <v>136</v>
      </c>
      <c r="B37" s="4" t="s">
        <v>15</v>
      </c>
      <c r="C37" s="4" t="s">
        <v>164</v>
      </c>
      <c r="D37" s="4" t="s">
        <v>165</v>
      </c>
      <c r="E37" s="4" t="s">
        <v>166</v>
      </c>
      <c r="G37" s="4" t="s">
        <v>140</v>
      </c>
      <c r="H37" s="4" t="s">
        <v>141</v>
      </c>
      <c r="I37" s="4" t="s">
        <v>167</v>
      </c>
      <c r="J37" s="4" t="s">
        <v>143</v>
      </c>
      <c r="K37" s="4" t="s">
        <v>168</v>
      </c>
      <c r="L37" s="4" t="s">
        <v>23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4" t="s">
        <v>136</v>
      </c>
      <c r="B38" s="4" t="s">
        <v>15</v>
      </c>
      <c r="C38" s="4" t="s">
        <v>169</v>
      </c>
      <c r="D38" s="4" t="s">
        <v>170</v>
      </c>
      <c r="E38" s="4" t="s">
        <v>171</v>
      </c>
      <c r="H38" s="4" t="s">
        <v>141</v>
      </c>
      <c r="K38" s="4" t="s">
        <v>172</v>
      </c>
      <c r="L38" s="4" t="s">
        <v>23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4" t="s">
        <v>136</v>
      </c>
      <c r="B39" s="4" t="s">
        <v>15</v>
      </c>
      <c r="C39" s="4" t="s">
        <v>173</v>
      </c>
      <c r="D39" s="4" t="s">
        <v>174</v>
      </c>
      <c r="E39" s="4" t="s">
        <v>175</v>
      </c>
      <c r="G39" s="4" t="s">
        <v>176</v>
      </c>
      <c r="H39" s="4" t="s">
        <v>141</v>
      </c>
      <c r="I39" s="4" t="s">
        <v>153</v>
      </c>
      <c r="J39" s="4" t="s">
        <v>177</v>
      </c>
      <c r="K39" s="4" t="s">
        <v>178</v>
      </c>
      <c r="L39" s="4" t="s">
        <v>23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4" t="s">
        <v>136</v>
      </c>
      <c r="B40" s="4" t="s">
        <v>15</v>
      </c>
      <c r="C40" s="4" t="s">
        <v>179</v>
      </c>
      <c r="D40" s="4" t="s">
        <v>180</v>
      </c>
      <c r="E40" s="4" t="s">
        <v>181</v>
      </c>
      <c r="G40" s="4" t="s">
        <v>182</v>
      </c>
      <c r="I40" s="4" t="s">
        <v>148</v>
      </c>
      <c r="J40" s="4" t="s">
        <v>183</v>
      </c>
      <c r="K40" s="4" t="s">
        <v>184</v>
      </c>
      <c r="L40" s="4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4" t="s">
        <v>136</v>
      </c>
      <c r="B41" s="4" t="s">
        <v>15</v>
      </c>
      <c r="C41" s="4" t="s">
        <v>185</v>
      </c>
      <c r="D41" s="4" t="s">
        <v>186</v>
      </c>
      <c r="E41" s="4" t="s">
        <v>187</v>
      </c>
      <c r="G41" s="4" t="s">
        <v>176</v>
      </c>
      <c r="H41" s="4" t="s">
        <v>141</v>
      </c>
      <c r="I41" s="4" t="s">
        <v>167</v>
      </c>
      <c r="J41" s="4" t="s">
        <v>177</v>
      </c>
      <c r="K41" s="4" t="s">
        <v>188</v>
      </c>
      <c r="L41" s="4" t="s">
        <v>23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4" t="s">
        <v>136</v>
      </c>
      <c r="B42" s="4" t="s">
        <v>15</v>
      </c>
      <c r="C42" s="4" t="s">
        <v>189</v>
      </c>
      <c r="D42" s="4" t="s">
        <v>190</v>
      </c>
      <c r="E42" s="4" t="s">
        <v>191</v>
      </c>
      <c r="G42" s="4" t="s">
        <v>152</v>
      </c>
      <c r="H42" s="4" t="s">
        <v>141</v>
      </c>
      <c r="I42" s="4" t="s">
        <v>167</v>
      </c>
      <c r="J42" s="4" t="s">
        <v>154</v>
      </c>
      <c r="K42" s="4" t="s">
        <v>192</v>
      </c>
      <c r="L42" s="4" t="s">
        <v>23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4" t="s">
        <v>136</v>
      </c>
      <c r="B43" s="4" t="s">
        <v>15</v>
      </c>
      <c r="C43" s="4" t="s">
        <v>193</v>
      </c>
      <c r="D43" s="4" t="s">
        <v>194</v>
      </c>
      <c r="E43" s="4" t="s">
        <v>195</v>
      </c>
      <c r="G43" s="4" t="s">
        <v>176</v>
      </c>
      <c r="H43" s="4" t="s">
        <v>141</v>
      </c>
      <c r="I43" s="4" t="s">
        <v>153</v>
      </c>
      <c r="J43" s="4" t="s">
        <v>177</v>
      </c>
      <c r="K43" s="4" t="s">
        <v>196</v>
      </c>
      <c r="L43" s="4" t="s">
        <v>23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5" t="s">
        <v>136</v>
      </c>
      <c r="B44" s="4" t="s">
        <v>15</v>
      </c>
      <c r="C44" s="4" t="s">
        <v>197</v>
      </c>
      <c r="D44" s="4" t="s">
        <v>198</v>
      </c>
      <c r="E44" s="4" t="s">
        <v>199</v>
      </c>
      <c r="G44" s="4" t="s">
        <v>140</v>
      </c>
      <c r="H44" s="4" t="s">
        <v>141</v>
      </c>
      <c r="I44" s="4" t="s">
        <v>200</v>
      </c>
      <c r="J44" s="4" t="s">
        <v>143</v>
      </c>
      <c r="K44" s="4" t="s">
        <v>201</v>
      </c>
      <c r="L44" s="4" t="s">
        <v>23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4" t="s">
        <v>136</v>
      </c>
      <c r="B45" s="4" t="s">
        <v>15</v>
      </c>
      <c r="C45" s="4" t="s">
        <v>202</v>
      </c>
      <c r="D45" s="4" t="s">
        <v>203</v>
      </c>
      <c r="E45" s="4" t="s">
        <v>204</v>
      </c>
      <c r="G45" s="4" t="s">
        <v>152</v>
      </c>
      <c r="H45" s="4" t="s">
        <v>141</v>
      </c>
      <c r="I45" s="4" t="s">
        <v>200</v>
      </c>
      <c r="J45" s="4" t="s">
        <v>154</v>
      </c>
      <c r="K45" s="4" t="s">
        <v>205</v>
      </c>
      <c r="L45" s="4" t="s">
        <v>23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4" t="s">
        <v>136</v>
      </c>
      <c r="B46" s="4" t="s">
        <v>15</v>
      </c>
      <c r="C46" s="4" t="s">
        <v>206</v>
      </c>
      <c r="D46" s="4" t="s">
        <v>207</v>
      </c>
      <c r="E46" s="4" t="s">
        <v>208</v>
      </c>
      <c r="G46" s="4" t="s">
        <v>152</v>
      </c>
      <c r="H46" s="4" t="s">
        <v>141</v>
      </c>
      <c r="I46" s="4" t="s">
        <v>200</v>
      </c>
      <c r="J46" s="4" t="s">
        <v>154</v>
      </c>
      <c r="K46" s="4" t="s">
        <v>209</v>
      </c>
      <c r="L46" s="4" t="s">
        <v>23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4" t="s">
        <v>136</v>
      </c>
      <c r="B47" s="4" t="s">
        <v>15</v>
      </c>
      <c r="C47" s="4" t="s">
        <v>210</v>
      </c>
      <c r="D47" s="4" t="s">
        <v>211</v>
      </c>
      <c r="E47" s="4" t="s">
        <v>212</v>
      </c>
      <c r="G47" s="4" t="s">
        <v>152</v>
      </c>
      <c r="H47" s="4" t="s">
        <v>141</v>
      </c>
      <c r="I47" s="4" t="s">
        <v>213</v>
      </c>
      <c r="J47" s="4" t="s">
        <v>154</v>
      </c>
      <c r="K47" s="4" t="s">
        <v>214</v>
      </c>
      <c r="L47" s="4" t="s">
        <v>23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4" t="s">
        <v>136</v>
      </c>
      <c r="B48" s="4" t="s">
        <v>15</v>
      </c>
      <c r="C48" s="4" t="s">
        <v>215</v>
      </c>
      <c r="D48" s="4" t="s">
        <v>216</v>
      </c>
      <c r="E48" s="4" t="s">
        <v>217</v>
      </c>
      <c r="G48" s="4" t="s">
        <v>140</v>
      </c>
      <c r="H48" s="4" t="s">
        <v>141</v>
      </c>
      <c r="I48" s="4" t="s">
        <v>167</v>
      </c>
      <c r="J48" s="4" t="s">
        <v>143</v>
      </c>
      <c r="K48" s="4" t="s">
        <v>218</v>
      </c>
      <c r="L48" s="4" t="s">
        <v>23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4" t="s">
        <v>136</v>
      </c>
      <c r="B49" s="4" t="s">
        <v>15</v>
      </c>
      <c r="C49" s="4" t="s">
        <v>219</v>
      </c>
      <c r="D49" s="4" t="s">
        <v>220</v>
      </c>
      <c r="E49" s="4" t="s">
        <v>221</v>
      </c>
      <c r="G49" s="4" t="s">
        <v>152</v>
      </c>
      <c r="H49" s="4" t="s">
        <v>141</v>
      </c>
      <c r="I49" s="4" t="s">
        <v>153</v>
      </c>
      <c r="J49" s="4" t="s">
        <v>154</v>
      </c>
      <c r="K49" s="4" t="s">
        <v>222</v>
      </c>
      <c r="L49" s="4" t="s">
        <v>23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4" t="s">
        <v>136</v>
      </c>
      <c r="B50" s="4" t="s">
        <v>15</v>
      </c>
      <c r="C50" s="4" t="s">
        <v>223</v>
      </c>
      <c r="D50" s="4" t="s">
        <v>224</v>
      </c>
      <c r="E50" s="4" t="s">
        <v>225</v>
      </c>
      <c r="G50" s="4" t="s">
        <v>140</v>
      </c>
      <c r="H50" s="4" t="s">
        <v>141</v>
      </c>
      <c r="I50" s="4" t="s">
        <v>167</v>
      </c>
      <c r="J50" s="4" t="s">
        <v>143</v>
      </c>
      <c r="K50" s="4" t="s">
        <v>226</v>
      </c>
      <c r="L50" s="4" t="s">
        <v>23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4" t="s">
        <v>136</v>
      </c>
      <c r="B51" s="4" t="s">
        <v>15</v>
      </c>
      <c r="C51" s="4" t="s">
        <v>227</v>
      </c>
      <c r="D51" s="4" t="s">
        <v>228</v>
      </c>
      <c r="E51" s="4" t="s">
        <v>229</v>
      </c>
      <c r="G51" s="4" t="s">
        <v>140</v>
      </c>
      <c r="H51" s="4" t="s">
        <v>141</v>
      </c>
      <c r="I51" s="4" t="s">
        <v>167</v>
      </c>
      <c r="J51" s="4" t="s">
        <v>143</v>
      </c>
      <c r="K51" s="4" t="s">
        <v>230</v>
      </c>
      <c r="L51" s="4" t="s">
        <v>23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4" t="s">
        <v>136</v>
      </c>
      <c r="B52" s="4" t="s">
        <v>15</v>
      </c>
      <c r="C52" s="4" t="s">
        <v>231</v>
      </c>
      <c r="D52" s="4" t="s">
        <v>232</v>
      </c>
      <c r="E52" s="4" t="s">
        <v>233</v>
      </c>
      <c r="G52" s="4" t="s">
        <v>140</v>
      </c>
      <c r="H52" s="4" t="s">
        <v>141</v>
      </c>
      <c r="I52" s="4" t="s">
        <v>167</v>
      </c>
      <c r="J52" s="4" t="s">
        <v>143</v>
      </c>
      <c r="K52" s="4" t="s">
        <v>234</v>
      </c>
      <c r="L52" s="4" t="s">
        <v>23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4" t="s">
        <v>136</v>
      </c>
      <c r="B53" s="4" t="s">
        <v>15</v>
      </c>
      <c r="C53" s="4" t="s">
        <v>235</v>
      </c>
      <c r="D53" s="4" t="s">
        <v>236</v>
      </c>
      <c r="E53" s="4" t="s">
        <v>237</v>
      </c>
      <c r="G53" s="4" t="s">
        <v>140</v>
      </c>
      <c r="H53" s="4" t="s">
        <v>141</v>
      </c>
      <c r="I53" s="4" t="s">
        <v>167</v>
      </c>
      <c r="J53" s="4" t="s">
        <v>143</v>
      </c>
      <c r="L53" s="4" t="s">
        <v>23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4" t="s">
        <v>136</v>
      </c>
      <c r="B54" s="4" t="s">
        <v>15</v>
      </c>
      <c r="C54" s="4" t="s">
        <v>238</v>
      </c>
      <c r="D54" s="4" t="s">
        <v>239</v>
      </c>
      <c r="E54" s="4" t="s">
        <v>240</v>
      </c>
      <c r="G54" s="4" t="s">
        <v>152</v>
      </c>
      <c r="H54" s="4" t="s">
        <v>141</v>
      </c>
      <c r="I54" s="4" t="s">
        <v>241</v>
      </c>
      <c r="J54" s="4" t="s">
        <v>154</v>
      </c>
      <c r="K54" s="4" t="s">
        <v>242</v>
      </c>
      <c r="L54" s="4" t="s">
        <v>23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4" t="s">
        <v>136</v>
      </c>
      <c r="B55" s="4" t="s">
        <v>15</v>
      </c>
      <c r="C55" s="4" t="s">
        <v>243</v>
      </c>
      <c r="D55" s="4" t="s">
        <v>244</v>
      </c>
      <c r="E55" s="4" t="s">
        <v>171</v>
      </c>
      <c r="K55" s="4" t="s">
        <v>245</v>
      </c>
      <c r="L55" s="4" t="s">
        <v>23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4" t="s">
        <v>136</v>
      </c>
      <c r="B56" s="4" t="s">
        <v>15</v>
      </c>
      <c r="C56" s="4" t="s">
        <v>246</v>
      </c>
      <c r="D56" s="4" t="s">
        <v>247</v>
      </c>
      <c r="E56" s="4" t="s">
        <v>248</v>
      </c>
      <c r="G56" s="4" t="s">
        <v>182</v>
      </c>
      <c r="H56" s="4" t="s">
        <v>141</v>
      </c>
      <c r="I56" s="4" t="s">
        <v>167</v>
      </c>
      <c r="J56" s="4" t="s">
        <v>183</v>
      </c>
      <c r="K56" s="4" t="s">
        <v>249</v>
      </c>
      <c r="L56" s="4" t="s">
        <v>23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4" t="s">
        <v>136</v>
      </c>
      <c r="B57" s="4" t="s">
        <v>15</v>
      </c>
      <c r="C57" s="4" t="s">
        <v>250</v>
      </c>
      <c r="D57" s="4" t="s">
        <v>251</v>
      </c>
      <c r="E57" s="4" t="s">
        <v>252</v>
      </c>
      <c r="G57" s="4" t="s">
        <v>152</v>
      </c>
      <c r="H57" s="4" t="s">
        <v>141</v>
      </c>
      <c r="I57" s="4" t="s">
        <v>153</v>
      </c>
      <c r="J57" s="4" t="s">
        <v>154</v>
      </c>
      <c r="K57" s="4" t="s">
        <v>253</v>
      </c>
      <c r="L57" s="4" t="s">
        <v>23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4" t="s">
        <v>1446</v>
      </c>
      <c r="B58" s="4" t="s">
        <v>15</v>
      </c>
      <c r="C58" s="4" t="s">
        <v>1447</v>
      </c>
      <c r="D58" s="4" t="s">
        <v>1448</v>
      </c>
      <c r="E58" s="4" t="s">
        <v>1449</v>
      </c>
      <c r="G58" s="4" t="s">
        <v>792</v>
      </c>
      <c r="H58" s="4" t="s">
        <v>787</v>
      </c>
      <c r="I58" s="4" t="s">
        <v>1450</v>
      </c>
      <c r="J58" s="4" t="s">
        <v>794</v>
      </c>
      <c r="L58" s="4" t="s">
        <v>23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4" t="s">
        <v>1446</v>
      </c>
      <c r="B59" s="4" t="s">
        <v>15</v>
      </c>
      <c r="C59" s="4" t="s">
        <v>1451</v>
      </c>
      <c r="D59" s="4" t="s">
        <v>1452</v>
      </c>
      <c r="E59" s="4" t="s">
        <v>1453</v>
      </c>
      <c r="G59" s="4" t="s">
        <v>1454</v>
      </c>
      <c r="J59" s="4" t="s">
        <v>1455</v>
      </c>
      <c r="K59" s="4" t="s">
        <v>1456</v>
      </c>
      <c r="L59" s="4" t="s">
        <v>23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4" t="s">
        <v>1446</v>
      </c>
      <c r="B60" s="4" t="s">
        <v>15</v>
      </c>
      <c r="C60" s="4" t="s">
        <v>1457</v>
      </c>
      <c r="D60" s="4" t="s">
        <v>1458</v>
      </c>
      <c r="E60" s="4" t="s">
        <v>1459</v>
      </c>
      <c r="G60" s="4" t="s">
        <v>1460</v>
      </c>
      <c r="H60" s="4" t="s">
        <v>141</v>
      </c>
      <c r="I60" s="4" t="s">
        <v>1461</v>
      </c>
      <c r="J60" s="4" t="s">
        <v>1462</v>
      </c>
      <c r="L60" s="4" t="s">
        <v>23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4" t="s">
        <v>1446</v>
      </c>
      <c r="B61" s="4" t="s">
        <v>15</v>
      </c>
      <c r="C61" s="4" t="s">
        <v>1463</v>
      </c>
      <c r="D61" s="4" t="s">
        <v>1464</v>
      </c>
      <c r="E61" s="4" t="s">
        <v>1465</v>
      </c>
      <c r="G61" s="4" t="s">
        <v>812</v>
      </c>
      <c r="H61" s="4" t="s">
        <v>141</v>
      </c>
      <c r="I61" s="4" t="s">
        <v>663</v>
      </c>
      <c r="J61" s="4" t="s">
        <v>814</v>
      </c>
      <c r="L61" s="4" t="s">
        <v>23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4" t="s">
        <v>1446</v>
      </c>
      <c r="B62" s="4" t="s">
        <v>15</v>
      </c>
      <c r="C62" s="4" t="s">
        <v>1466</v>
      </c>
      <c r="D62" s="4" t="s">
        <v>1467</v>
      </c>
      <c r="E62" s="4" t="s">
        <v>1468</v>
      </c>
      <c r="G62" s="4" t="s">
        <v>812</v>
      </c>
      <c r="H62" s="4" t="s">
        <v>141</v>
      </c>
      <c r="I62" s="4" t="s">
        <v>1461</v>
      </c>
      <c r="J62" s="4" t="s">
        <v>814</v>
      </c>
      <c r="L62" s="4" t="s">
        <v>23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4" t="s">
        <v>1446</v>
      </c>
      <c r="B63" s="4" t="s">
        <v>15</v>
      </c>
      <c r="C63" s="4" t="s">
        <v>1469</v>
      </c>
      <c r="D63" s="4" t="s">
        <v>1470</v>
      </c>
      <c r="E63" s="4" t="s">
        <v>1471</v>
      </c>
      <c r="G63" s="4" t="s">
        <v>812</v>
      </c>
      <c r="H63" s="4" t="s">
        <v>141</v>
      </c>
      <c r="I63" s="4" t="s">
        <v>663</v>
      </c>
      <c r="J63" s="4" t="s">
        <v>814</v>
      </c>
      <c r="L63" s="4" t="s">
        <v>23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4" t="s">
        <v>1446</v>
      </c>
      <c r="B64" s="4" t="s">
        <v>15</v>
      </c>
      <c r="C64" s="4" t="s">
        <v>1472</v>
      </c>
      <c r="D64" s="4" t="s">
        <v>1473</v>
      </c>
      <c r="E64" s="4" t="s">
        <v>171</v>
      </c>
      <c r="K64" s="4" t="s">
        <v>1474</v>
      </c>
      <c r="L64" s="4" t="s">
        <v>23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4" t="s">
        <v>1446</v>
      </c>
      <c r="B65" s="4" t="s">
        <v>15</v>
      </c>
      <c r="C65" s="4" t="s">
        <v>1475</v>
      </c>
      <c r="D65" s="4" t="s">
        <v>1476</v>
      </c>
      <c r="E65" s="4" t="s">
        <v>1477</v>
      </c>
      <c r="G65" s="4" t="s">
        <v>786</v>
      </c>
      <c r="J65" s="4" t="s">
        <v>788</v>
      </c>
      <c r="L65" s="4" t="s">
        <v>23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4" t="s">
        <v>1446</v>
      </c>
      <c r="B66" s="4" t="s">
        <v>15</v>
      </c>
      <c r="C66" s="4" t="s">
        <v>1478</v>
      </c>
      <c r="D66" s="4" t="s">
        <v>1479</v>
      </c>
      <c r="E66" s="4" t="s">
        <v>1480</v>
      </c>
      <c r="G66" s="4" t="s">
        <v>1481</v>
      </c>
      <c r="J66" s="4" t="s">
        <v>1482</v>
      </c>
      <c r="L66" s="4" t="s">
        <v>23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4" t="s">
        <v>1483</v>
      </c>
      <c r="B67" s="4" t="s">
        <v>15</v>
      </c>
      <c r="C67" s="4" t="s">
        <v>1484</v>
      </c>
      <c r="D67" s="4" t="s">
        <v>1485</v>
      </c>
      <c r="E67" s="4" t="s">
        <v>1486</v>
      </c>
      <c r="G67" s="4" t="s">
        <v>1487</v>
      </c>
      <c r="H67" s="4" t="s">
        <v>1488</v>
      </c>
      <c r="I67" s="4" t="s">
        <v>1489</v>
      </c>
      <c r="J67" s="4" t="s">
        <v>1490</v>
      </c>
      <c r="K67" s="4" t="s">
        <v>1491</v>
      </c>
      <c r="L67" s="4" t="s">
        <v>23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4" t="s">
        <v>1483</v>
      </c>
      <c r="B68" s="4" t="s">
        <v>15</v>
      </c>
      <c r="C68" s="4" t="s">
        <v>1492</v>
      </c>
      <c r="D68" s="4" t="s">
        <v>1493</v>
      </c>
      <c r="E68" s="4" t="s">
        <v>1494</v>
      </c>
      <c r="G68" s="4" t="s">
        <v>1495</v>
      </c>
      <c r="H68" s="4" t="s">
        <v>1488</v>
      </c>
      <c r="I68" s="4" t="s">
        <v>1496</v>
      </c>
      <c r="J68" s="4" t="s">
        <v>1497</v>
      </c>
      <c r="K68" s="4" t="s">
        <v>1498</v>
      </c>
      <c r="L68" s="4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4" t="s">
        <v>1483</v>
      </c>
      <c r="B69" s="4" t="s">
        <v>15</v>
      </c>
      <c r="C69" s="4" t="s">
        <v>1499</v>
      </c>
      <c r="D69" s="4" t="s">
        <v>1500</v>
      </c>
      <c r="E69" s="4" t="s">
        <v>1501</v>
      </c>
      <c r="G69" s="4" t="s">
        <v>1502</v>
      </c>
      <c r="H69" s="4" t="s">
        <v>1488</v>
      </c>
      <c r="I69" s="4" t="s">
        <v>1503</v>
      </c>
      <c r="J69" s="4" t="s">
        <v>1504</v>
      </c>
      <c r="K69" s="4" t="s">
        <v>1505</v>
      </c>
      <c r="L69" s="4" t="s">
        <v>23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4" t="s">
        <v>1483</v>
      </c>
      <c r="B70" s="4" t="s">
        <v>15</v>
      </c>
      <c r="C70" s="4" t="s">
        <v>1506</v>
      </c>
      <c r="D70" s="4" t="s">
        <v>1507</v>
      </c>
      <c r="E70" s="4" t="s">
        <v>1508</v>
      </c>
      <c r="G70" s="4" t="s">
        <v>1509</v>
      </c>
      <c r="H70" s="4" t="s">
        <v>1488</v>
      </c>
      <c r="I70" s="4" t="s">
        <v>1489</v>
      </c>
      <c r="J70" s="4" t="s">
        <v>1510</v>
      </c>
      <c r="L70" s="4" t="s">
        <v>23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4" t="s">
        <v>1483</v>
      </c>
      <c r="B71" s="4" t="s">
        <v>15</v>
      </c>
      <c r="C71" s="4" t="s">
        <v>1511</v>
      </c>
      <c r="D71" s="4" t="s">
        <v>1512</v>
      </c>
      <c r="E71" s="4" t="s">
        <v>1513</v>
      </c>
      <c r="G71" s="4" t="s">
        <v>1514</v>
      </c>
      <c r="H71" s="4" t="s">
        <v>1488</v>
      </c>
      <c r="I71" s="4" t="s">
        <v>1515</v>
      </c>
      <c r="J71" s="4" t="s">
        <v>1516</v>
      </c>
      <c r="K71" s="4" t="s">
        <v>1517</v>
      </c>
      <c r="L71" s="4" t="s">
        <v>23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4" t="s">
        <v>1483</v>
      </c>
      <c r="B72" s="4" t="s">
        <v>15</v>
      </c>
      <c r="C72" s="4" t="s">
        <v>1518</v>
      </c>
      <c r="D72" s="4" t="s">
        <v>1519</v>
      </c>
      <c r="E72" s="4" t="s">
        <v>1494</v>
      </c>
      <c r="G72" s="4" t="s">
        <v>1520</v>
      </c>
      <c r="H72" s="4" t="s">
        <v>1488</v>
      </c>
      <c r="I72" s="4" t="s">
        <v>1521</v>
      </c>
      <c r="J72" s="4" t="s">
        <v>1522</v>
      </c>
      <c r="K72" s="4" t="s">
        <v>1523</v>
      </c>
      <c r="L72" s="4" t="s">
        <v>23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4" t="s">
        <v>1483</v>
      </c>
      <c r="B73" s="4" t="s">
        <v>15</v>
      </c>
      <c r="C73" s="4" t="s">
        <v>1524</v>
      </c>
      <c r="D73" s="4" t="s">
        <v>1525</v>
      </c>
      <c r="E73" s="4" t="s">
        <v>1513</v>
      </c>
      <c r="G73" s="4" t="s">
        <v>1514</v>
      </c>
      <c r="H73" s="4" t="s">
        <v>1488</v>
      </c>
      <c r="I73" s="4" t="s">
        <v>1515</v>
      </c>
      <c r="J73" s="4" t="s">
        <v>1516</v>
      </c>
      <c r="K73" s="4" t="s">
        <v>1526</v>
      </c>
      <c r="L73" s="4" t="s">
        <v>23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4" t="s">
        <v>1483</v>
      </c>
      <c r="B74" s="4" t="s">
        <v>15</v>
      </c>
      <c r="C74" s="4" t="s">
        <v>1527</v>
      </c>
      <c r="D74" s="4" t="s">
        <v>1528</v>
      </c>
      <c r="E74" s="4" t="s">
        <v>1508</v>
      </c>
      <c r="G74" s="4" t="s">
        <v>1529</v>
      </c>
      <c r="H74" s="4" t="s">
        <v>1488</v>
      </c>
      <c r="I74" s="4" t="s">
        <v>1530</v>
      </c>
      <c r="J74" s="4" t="s">
        <v>1531</v>
      </c>
      <c r="K74" s="4" t="s">
        <v>1532</v>
      </c>
      <c r="L74" s="4" t="s">
        <v>23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4" t="s">
        <v>1483</v>
      </c>
      <c r="B75" s="4" t="s">
        <v>15</v>
      </c>
      <c r="C75" s="4" t="s">
        <v>1533</v>
      </c>
      <c r="D75" s="4" t="s">
        <v>1534</v>
      </c>
      <c r="E75" s="4" t="s">
        <v>1508</v>
      </c>
      <c r="G75" s="4" t="s">
        <v>1529</v>
      </c>
      <c r="H75" s="4" t="s">
        <v>1488</v>
      </c>
      <c r="I75" s="4" t="s">
        <v>1535</v>
      </c>
      <c r="J75" s="4" t="s">
        <v>1531</v>
      </c>
      <c r="L75" s="4" t="s">
        <v>23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4" t="s">
        <v>1483</v>
      </c>
      <c r="B76" s="4" t="s">
        <v>15</v>
      </c>
      <c r="C76" s="4" t="s">
        <v>1536</v>
      </c>
      <c r="D76" s="4" t="s">
        <v>1537</v>
      </c>
      <c r="E76" s="4" t="s">
        <v>1538</v>
      </c>
      <c r="G76" s="4" t="s">
        <v>1487</v>
      </c>
      <c r="H76" s="4" t="s">
        <v>1488</v>
      </c>
      <c r="I76" s="4" t="s">
        <v>1521</v>
      </c>
      <c r="J76" s="4" t="s">
        <v>1490</v>
      </c>
      <c r="K76" s="4" t="s">
        <v>1539</v>
      </c>
      <c r="L76" s="4" t="s">
        <v>23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4" t="s">
        <v>1483</v>
      </c>
      <c r="B77" s="4" t="s">
        <v>15</v>
      </c>
      <c r="C77" s="4" t="s">
        <v>1540</v>
      </c>
      <c r="D77" s="4" t="s">
        <v>1541</v>
      </c>
      <c r="E77" s="4" t="s">
        <v>1542</v>
      </c>
      <c r="G77" s="4" t="s">
        <v>1487</v>
      </c>
      <c r="H77" s="4" t="s">
        <v>1543</v>
      </c>
      <c r="I77" s="4" t="s">
        <v>1544</v>
      </c>
      <c r="J77" s="4" t="s">
        <v>1490</v>
      </c>
      <c r="K77" s="4" t="s">
        <v>1545</v>
      </c>
      <c r="L77" s="4" t="s">
        <v>23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4" t="s">
        <v>1483</v>
      </c>
      <c r="B78" s="4" t="s">
        <v>15</v>
      </c>
      <c r="C78" s="4" t="s">
        <v>1546</v>
      </c>
      <c r="D78" s="4" t="s">
        <v>1547</v>
      </c>
      <c r="E78" s="4" t="s">
        <v>1501</v>
      </c>
      <c r="G78" s="4" t="s">
        <v>1520</v>
      </c>
      <c r="H78" s="4" t="s">
        <v>1488</v>
      </c>
      <c r="I78" s="4" t="s">
        <v>1548</v>
      </c>
      <c r="J78" s="4" t="s">
        <v>1522</v>
      </c>
      <c r="L78" s="4" t="s">
        <v>23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4" t="s">
        <v>1483</v>
      </c>
      <c r="B79" s="4" t="s">
        <v>15</v>
      </c>
      <c r="C79" s="4" t="s">
        <v>1549</v>
      </c>
      <c r="D79" s="4" t="s">
        <v>1550</v>
      </c>
      <c r="E79" s="4" t="s">
        <v>1494</v>
      </c>
      <c r="G79" s="4" t="s">
        <v>1551</v>
      </c>
      <c r="H79" s="4" t="s">
        <v>1488</v>
      </c>
      <c r="I79" s="4" t="s">
        <v>1548</v>
      </c>
      <c r="J79" s="4" t="s">
        <v>1552</v>
      </c>
      <c r="K79" s="4" t="s">
        <v>1553</v>
      </c>
      <c r="L79" s="4" t="s">
        <v>23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4" t="s">
        <v>1483</v>
      </c>
      <c r="B80" s="4" t="s">
        <v>15</v>
      </c>
      <c r="C80" s="4" t="s">
        <v>1554</v>
      </c>
      <c r="D80" s="4" t="s">
        <v>1555</v>
      </c>
      <c r="E80" s="4" t="s">
        <v>1501</v>
      </c>
      <c r="G80" s="4" t="s">
        <v>1551</v>
      </c>
      <c r="H80" s="4" t="s">
        <v>1488</v>
      </c>
      <c r="I80" s="4" t="s">
        <v>1548</v>
      </c>
      <c r="J80" s="4" t="s">
        <v>1552</v>
      </c>
      <c r="L80" s="4" t="s">
        <v>23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4" t="s">
        <v>1483</v>
      </c>
      <c r="B81" s="4" t="s">
        <v>15</v>
      </c>
      <c r="C81" s="4" t="s">
        <v>1556</v>
      </c>
      <c r="D81" s="4" t="s">
        <v>1557</v>
      </c>
      <c r="E81" s="4" t="s">
        <v>1558</v>
      </c>
      <c r="G81" s="4" t="s">
        <v>1487</v>
      </c>
      <c r="H81" s="4" t="s">
        <v>1488</v>
      </c>
      <c r="I81" s="4" t="s">
        <v>1530</v>
      </c>
      <c r="J81" s="4" t="s">
        <v>1490</v>
      </c>
      <c r="K81" s="4" t="s">
        <v>1559</v>
      </c>
      <c r="L81" s="4" t="s">
        <v>23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4" t="s">
        <v>1483</v>
      </c>
      <c r="B82" s="4" t="s">
        <v>15</v>
      </c>
      <c r="C82" s="4" t="s">
        <v>1560</v>
      </c>
      <c r="D82" s="4" t="s">
        <v>1561</v>
      </c>
      <c r="E82" s="4" t="s">
        <v>1501</v>
      </c>
      <c r="G82" s="4" t="s">
        <v>1502</v>
      </c>
      <c r="H82" s="4" t="s">
        <v>1488</v>
      </c>
      <c r="I82" s="4" t="s">
        <v>1489</v>
      </c>
      <c r="J82" s="4" t="s">
        <v>1504</v>
      </c>
      <c r="K82" s="4" t="s">
        <v>1562</v>
      </c>
      <c r="L82" s="4" t="s">
        <v>23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4" t="s">
        <v>1483</v>
      </c>
      <c r="B83" s="4" t="s">
        <v>15</v>
      </c>
      <c r="C83" s="4" t="s">
        <v>1563</v>
      </c>
      <c r="D83" s="4" t="s">
        <v>1564</v>
      </c>
      <c r="E83" s="4" t="s">
        <v>1558</v>
      </c>
      <c r="G83" s="4" t="s">
        <v>1502</v>
      </c>
      <c r="H83" s="4" t="s">
        <v>1565</v>
      </c>
      <c r="I83" s="4" t="s">
        <v>1566</v>
      </c>
      <c r="J83" s="4" t="s">
        <v>1504</v>
      </c>
      <c r="K83" s="4" t="s">
        <v>1567</v>
      </c>
      <c r="L83" s="4" t="s">
        <v>23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4" t="s">
        <v>1483</v>
      </c>
      <c r="B84" s="4" t="s">
        <v>15</v>
      </c>
      <c r="C84" s="4" t="s">
        <v>1568</v>
      </c>
      <c r="D84" s="4" t="s">
        <v>1569</v>
      </c>
      <c r="E84" s="4" t="s">
        <v>1558</v>
      </c>
      <c r="G84" s="4" t="s">
        <v>1502</v>
      </c>
      <c r="H84" s="4" t="s">
        <v>1488</v>
      </c>
      <c r="I84" s="4" t="s">
        <v>1548</v>
      </c>
      <c r="J84" s="4" t="s">
        <v>1504</v>
      </c>
      <c r="K84" s="4" t="s">
        <v>1570</v>
      </c>
      <c r="L84" s="4" t="s">
        <v>23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4" t="s">
        <v>1483</v>
      </c>
      <c r="B85" s="4" t="s">
        <v>15</v>
      </c>
      <c r="C85" s="4" t="s">
        <v>1571</v>
      </c>
      <c r="D85" s="4" t="s">
        <v>1572</v>
      </c>
      <c r="E85" s="4" t="s">
        <v>1573</v>
      </c>
      <c r="F85" s="4" t="s">
        <v>1574</v>
      </c>
      <c r="G85" s="4" t="s">
        <v>1575</v>
      </c>
      <c r="H85" s="4" t="s">
        <v>1576</v>
      </c>
      <c r="I85" s="4" t="s">
        <v>1577</v>
      </c>
      <c r="J85" s="4" t="s">
        <v>1578</v>
      </c>
      <c r="L85" s="4" t="s">
        <v>23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4" t="s">
        <v>1483</v>
      </c>
      <c r="B86" s="4" t="s">
        <v>15</v>
      </c>
      <c r="C86" s="4" t="s">
        <v>1579</v>
      </c>
      <c r="D86" s="4" t="s">
        <v>1580</v>
      </c>
      <c r="E86" s="4" t="s">
        <v>1501</v>
      </c>
      <c r="G86" s="4" t="s">
        <v>1509</v>
      </c>
      <c r="H86" s="4" t="s">
        <v>1488</v>
      </c>
      <c r="I86" s="4" t="s">
        <v>1548</v>
      </c>
      <c r="J86" s="4" t="s">
        <v>1510</v>
      </c>
      <c r="K86" s="4" t="s">
        <v>1581</v>
      </c>
      <c r="L86" s="4" t="s">
        <v>23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4" t="s">
        <v>1483</v>
      </c>
      <c r="B87" s="4" t="s">
        <v>15</v>
      </c>
      <c r="C87" s="4" t="s">
        <v>1582</v>
      </c>
      <c r="D87" s="4" t="s">
        <v>1583</v>
      </c>
      <c r="E87" s="4" t="s">
        <v>1508</v>
      </c>
      <c r="G87" s="4" t="s">
        <v>1509</v>
      </c>
      <c r="H87" s="4" t="s">
        <v>1488</v>
      </c>
      <c r="I87" s="4" t="s">
        <v>1548</v>
      </c>
      <c r="J87" s="4" t="s">
        <v>1510</v>
      </c>
      <c r="K87" s="4" t="s">
        <v>1584</v>
      </c>
      <c r="L87" s="4" t="s">
        <v>23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4" t="s">
        <v>1483</v>
      </c>
      <c r="B88" s="4" t="s">
        <v>15</v>
      </c>
      <c r="C88" s="4" t="s">
        <v>1585</v>
      </c>
      <c r="D88" s="4" t="s">
        <v>1586</v>
      </c>
      <c r="E88" s="4" t="s">
        <v>1486</v>
      </c>
      <c r="G88" s="4" t="s">
        <v>1487</v>
      </c>
      <c r="H88" s="4" t="s">
        <v>1488</v>
      </c>
      <c r="I88" s="4" t="s">
        <v>1548</v>
      </c>
      <c r="J88" s="4" t="s">
        <v>1490</v>
      </c>
      <c r="K88" s="4" t="s">
        <v>1587</v>
      </c>
      <c r="L88" s="4" t="s">
        <v>23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4" t="s">
        <v>1483</v>
      </c>
      <c r="B89" s="4" t="s">
        <v>15</v>
      </c>
      <c r="C89" s="4" t="s">
        <v>1588</v>
      </c>
      <c r="D89" s="4" t="s">
        <v>1589</v>
      </c>
      <c r="E89" s="4" t="s">
        <v>1590</v>
      </c>
      <c r="G89" s="4" t="s">
        <v>1529</v>
      </c>
      <c r="H89" s="4" t="s">
        <v>1488</v>
      </c>
      <c r="I89" s="4" t="s">
        <v>1530</v>
      </c>
      <c r="J89" s="4" t="s">
        <v>1531</v>
      </c>
      <c r="K89" s="4" t="s">
        <v>1591</v>
      </c>
      <c r="L89" s="4" t="s">
        <v>23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4" t="s">
        <v>1483</v>
      </c>
      <c r="B90" s="4" t="s">
        <v>15</v>
      </c>
      <c r="C90" s="4" t="s">
        <v>1592</v>
      </c>
      <c r="D90" s="4" t="s">
        <v>1593</v>
      </c>
      <c r="E90" s="4" t="s">
        <v>1594</v>
      </c>
      <c r="G90" s="4" t="s">
        <v>1502</v>
      </c>
      <c r="H90" s="4" t="s">
        <v>1488</v>
      </c>
      <c r="I90" s="4" t="s">
        <v>1489</v>
      </c>
      <c r="J90" s="4" t="s">
        <v>1504</v>
      </c>
      <c r="K90" s="4" t="s">
        <v>1595</v>
      </c>
      <c r="L90" s="4" t="s">
        <v>23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4" t="s">
        <v>1483</v>
      </c>
      <c r="B91" s="4" t="s">
        <v>15</v>
      </c>
      <c r="C91" s="4" t="s">
        <v>1596</v>
      </c>
      <c r="D91" s="4" t="s">
        <v>1597</v>
      </c>
      <c r="E91" s="4" t="s">
        <v>1594</v>
      </c>
      <c r="G91" s="4" t="s">
        <v>1598</v>
      </c>
      <c r="H91" s="4" t="s">
        <v>1488</v>
      </c>
      <c r="I91" s="4" t="s">
        <v>1535</v>
      </c>
      <c r="J91" s="4" t="s">
        <v>1599</v>
      </c>
      <c r="L91" s="4" t="s">
        <v>23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4" t="s">
        <v>1483</v>
      </c>
      <c r="B92" s="4" t="s">
        <v>15</v>
      </c>
      <c r="C92" s="4" t="s">
        <v>1600</v>
      </c>
      <c r="D92" s="4" t="s">
        <v>1601</v>
      </c>
      <c r="E92" s="4" t="s">
        <v>1538</v>
      </c>
      <c r="G92" s="4" t="s">
        <v>1575</v>
      </c>
      <c r="H92" s="4" t="s">
        <v>1488</v>
      </c>
      <c r="I92" s="4" t="s">
        <v>1530</v>
      </c>
      <c r="J92" s="4" t="s">
        <v>1578</v>
      </c>
      <c r="K92" s="4" t="s">
        <v>1602</v>
      </c>
      <c r="L92" s="4" t="s">
        <v>23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4" t="s">
        <v>1483</v>
      </c>
      <c r="B93" s="4" t="s">
        <v>15</v>
      </c>
      <c r="C93" s="4" t="s">
        <v>1603</v>
      </c>
      <c r="D93" s="4" t="s">
        <v>1604</v>
      </c>
      <c r="E93" s="4" t="s">
        <v>1501</v>
      </c>
      <c r="G93" s="4" t="s">
        <v>1487</v>
      </c>
      <c r="H93" s="4" t="s">
        <v>1488</v>
      </c>
      <c r="I93" s="4" t="s">
        <v>1515</v>
      </c>
      <c r="J93" s="4" t="s">
        <v>1490</v>
      </c>
      <c r="K93" s="4" t="s">
        <v>1605</v>
      </c>
      <c r="L93" s="4" t="s">
        <v>23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4" t="s">
        <v>1483</v>
      </c>
      <c r="B94" s="4" t="s">
        <v>15</v>
      </c>
      <c r="C94" s="4" t="s">
        <v>1606</v>
      </c>
      <c r="D94" s="4" t="s">
        <v>1607</v>
      </c>
      <c r="E94" s="4" t="s">
        <v>1494</v>
      </c>
      <c r="G94" s="4" t="s">
        <v>1495</v>
      </c>
      <c r="H94" s="4" t="s">
        <v>1488</v>
      </c>
      <c r="I94" s="4" t="s">
        <v>1530</v>
      </c>
      <c r="J94" s="4" t="s">
        <v>1497</v>
      </c>
      <c r="L94" s="4" t="s">
        <v>23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4" t="s">
        <v>1483</v>
      </c>
      <c r="B95" s="4" t="s">
        <v>15</v>
      </c>
      <c r="C95" s="4" t="s">
        <v>1608</v>
      </c>
      <c r="D95" s="4" t="s">
        <v>1609</v>
      </c>
      <c r="E95" s="4" t="s">
        <v>1610</v>
      </c>
      <c r="G95" s="4" t="s">
        <v>1598</v>
      </c>
      <c r="H95" s="4" t="s">
        <v>1488</v>
      </c>
      <c r="I95" s="4" t="s">
        <v>1489</v>
      </c>
      <c r="J95" s="4" t="s">
        <v>1599</v>
      </c>
      <c r="K95" s="4" t="s">
        <v>1611</v>
      </c>
      <c r="L95" s="4" t="s">
        <v>23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4" t="s">
        <v>1483</v>
      </c>
      <c r="B96" s="4" t="s">
        <v>15</v>
      </c>
      <c r="C96" s="4" t="s">
        <v>1612</v>
      </c>
      <c r="D96" s="4" t="s">
        <v>1613</v>
      </c>
      <c r="E96" s="4" t="s">
        <v>1614</v>
      </c>
      <c r="G96" s="4" t="s">
        <v>1575</v>
      </c>
      <c r="H96" s="4" t="s">
        <v>1543</v>
      </c>
      <c r="I96" s="4" t="s">
        <v>1615</v>
      </c>
      <c r="J96" s="4" t="s">
        <v>1578</v>
      </c>
      <c r="K96" s="4" t="s">
        <v>1616</v>
      </c>
      <c r="L96" s="4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4" t="s">
        <v>1483</v>
      </c>
      <c r="B97" s="4" t="s">
        <v>15</v>
      </c>
      <c r="C97" s="4" t="s">
        <v>1617</v>
      </c>
      <c r="D97" s="4" t="s">
        <v>1618</v>
      </c>
      <c r="E97" s="4" t="s">
        <v>1494</v>
      </c>
      <c r="G97" s="4" t="s">
        <v>1575</v>
      </c>
      <c r="H97" s="4" t="s">
        <v>1488</v>
      </c>
      <c r="I97" s="4" t="s">
        <v>1530</v>
      </c>
      <c r="J97" s="4" t="s">
        <v>1578</v>
      </c>
      <c r="L97" s="4" t="s">
        <v>23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4" t="s">
        <v>1483</v>
      </c>
      <c r="B98" s="4" t="s">
        <v>15</v>
      </c>
      <c r="C98" s="4" t="s">
        <v>1619</v>
      </c>
      <c r="D98" s="4" t="s">
        <v>1620</v>
      </c>
      <c r="E98" s="4" t="s">
        <v>1486</v>
      </c>
      <c r="G98" s="4" t="s">
        <v>1487</v>
      </c>
      <c r="H98" s="4" t="s">
        <v>1488</v>
      </c>
      <c r="I98" s="4" t="s">
        <v>1548</v>
      </c>
      <c r="J98" s="4" t="s">
        <v>1490</v>
      </c>
      <c r="K98" s="4" t="s">
        <v>1621</v>
      </c>
      <c r="L98" s="4" t="s">
        <v>23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4" t="s">
        <v>1483</v>
      </c>
      <c r="B99" s="4" t="s">
        <v>15</v>
      </c>
      <c r="C99" s="4" t="s">
        <v>1622</v>
      </c>
      <c r="D99" s="4" t="s">
        <v>1623</v>
      </c>
      <c r="E99" s="4" t="s">
        <v>1624</v>
      </c>
      <c r="G99" s="4" t="s">
        <v>1502</v>
      </c>
      <c r="H99" s="4" t="s">
        <v>1625</v>
      </c>
      <c r="I99" s="4" t="s">
        <v>1566</v>
      </c>
      <c r="J99" s="4" t="s">
        <v>1504</v>
      </c>
      <c r="K99" s="4" t="s">
        <v>1626</v>
      </c>
      <c r="L99" s="4" t="s">
        <v>23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7" t="s">
        <v>4049</v>
      </c>
      <c r="B100" s="7" t="s">
        <v>330</v>
      </c>
      <c r="C100" s="7" t="s">
        <v>4050</v>
      </c>
      <c r="D100" s="7" t="s">
        <v>4051</v>
      </c>
      <c r="E100" s="7" t="s">
        <v>4052</v>
      </c>
      <c r="F100" s="7"/>
      <c r="G100" s="7" t="s">
        <v>4053</v>
      </c>
      <c r="H100" s="7" t="s">
        <v>787</v>
      </c>
      <c r="I100" s="7"/>
      <c r="J100" s="7" t="s">
        <v>4054</v>
      </c>
      <c r="K100" s="7"/>
      <c r="L100" s="7" t="s">
        <v>23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 t="s">
        <v>4049</v>
      </c>
      <c r="B101" s="7" t="s">
        <v>330</v>
      </c>
      <c r="C101" s="7" t="s">
        <v>4055</v>
      </c>
      <c r="D101" s="7" t="s">
        <v>4056</v>
      </c>
      <c r="E101" s="7" t="s">
        <v>1449</v>
      </c>
      <c r="F101" s="7"/>
      <c r="G101" s="7" t="s">
        <v>4057</v>
      </c>
      <c r="H101" s="7" t="s">
        <v>141</v>
      </c>
      <c r="I101" s="7" t="s">
        <v>4058</v>
      </c>
      <c r="J101" s="7" t="s">
        <v>4059</v>
      </c>
      <c r="K101" s="7" t="s">
        <v>4060</v>
      </c>
      <c r="L101" s="7" t="s">
        <v>23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 t="s">
        <v>4049</v>
      </c>
      <c r="B102" s="7" t="s">
        <v>330</v>
      </c>
      <c r="C102" s="7" t="s">
        <v>4061</v>
      </c>
      <c r="D102" s="7" t="s">
        <v>4062</v>
      </c>
      <c r="E102" s="7" t="s">
        <v>4063</v>
      </c>
      <c r="F102" s="7"/>
      <c r="G102" s="7" t="s">
        <v>4053</v>
      </c>
      <c r="H102" s="7" t="s">
        <v>1245</v>
      </c>
      <c r="I102" s="7" t="s">
        <v>4064</v>
      </c>
      <c r="J102" s="7" t="s">
        <v>4054</v>
      </c>
      <c r="K102" s="7" t="s">
        <v>4065</v>
      </c>
      <c r="L102" s="7" t="s">
        <v>23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 t="s">
        <v>4049</v>
      </c>
      <c r="B103" s="7" t="s">
        <v>330</v>
      </c>
      <c r="C103" s="7" t="s">
        <v>4066</v>
      </c>
      <c r="D103" s="7" t="s">
        <v>4067</v>
      </c>
      <c r="E103" s="7" t="s">
        <v>4068</v>
      </c>
      <c r="F103" s="7"/>
      <c r="G103" s="7" t="s">
        <v>4053</v>
      </c>
      <c r="H103" s="7" t="s">
        <v>787</v>
      </c>
      <c r="I103" s="7" t="s">
        <v>1252</v>
      </c>
      <c r="J103" s="7" t="s">
        <v>4054</v>
      </c>
      <c r="K103" s="7"/>
      <c r="L103" s="7" t="s">
        <v>23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 t="s">
        <v>4049</v>
      </c>
      <c r="B104" s="7" t="s">
        <v>330</v>
      </c>
      <c r="C104" s="7" t="s">
        <v>4069</v>
      </c>
      <c r="D104" s="7" t="s">
        <v>4070</v>
      </c>
      <c r="E104" s="7" t="s">
        <v>818</v>
      </c>
      <c r="F104" s="7"/>
      <c r="G104" s="7" t="s">
        <v>4071</v>
      </c>
      <c r="H104" s="7" t="s">
        <v>141</v>
      </c>
      <c r="I104" s="7" t="s">
        <v>4072</v>
      </c>
      <c r="J104" s="7" t="s">
        <v>4073</v>
      </c>
      <c r="K104" s="7"/>
      <c r="L104" s="7" t="s">
        <v>23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 t="s">
        <v>4049</v>
      </c>
      <c r="B105" s="7" t="s">
        <v>330</v>
      </c>
      <c r="C105" s="7" t="s">
        <v>4074</v>
      </c>
      <c r="D105" s="7" t="s">
        <v>4075</v>
      </c>
      <c r="E105" s="7" t="s">
        <v>4076</v>
      </c>
      <c r="F105" s="7"/>
      <c r="G105" s="7" t="s">
        <v>4077</v>
      </c>
      <c r="H105" s="7"/>
      <c r="I105" s="7"/>
      <c r="J105" s="7" t="s">
        <v>4078</v>
      </c>
      <c r="K105" s="7"/>
      <c r="L105" s="7" t="s">
        <v>23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 t="s">
        <v>4049</v>
      </c>
      <c r="B106" s="7" t="s">
        <v>330</v>
      </c>
      <c r="C106" s="7" t="s">
        <v>4079</v>
      </c>
      <c r="D106" s="7" t="s">
        <v>4080</v>
      </c>
      <c r="E106" s="7" t="s">
        <v>836</v>
      </c>
      <c r="F106" s="7"/>
      <c r="G106" s="7" t="s">
        <v>4081</v>
      </c>
      <c r="H106" s="7" t="s">
        <v>141</v>
      </c>
      <c r="I106" s="7" t="s">
        <v>4082</v>
      </c>
      <c r="J106" s="7" t="s">
        <v>4083</v>
      </c>
      <c r="K106" s="7" t="s">
        <v>4084</v>
      </c>
      <c r="L106" s="7" t="s">
        <v>23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 t="s">
        <v>4049</v>
      </c>
      <c r="B107" s="7" t="s">
        <v>330</v>
      </c>
      <c r="C107" s="7" t="s">
        <v>4085</v>
      </c>
      <c r="D107" s="7" t="s">
        <v>4086</v>
      </c>
      <c r="E107" s="7" t="s">
        <v>4087</v>
      </c>
      <c r="F107" s="7"/>
      <c r="G107" s="7" t="s">
        <v>4057</v>
      </c>
      <c r="H107" s="7" t="s">
        <v>826</v>
      </c>
      <c r="I107" s="7" t="s">
        <v>4088</v>
      </c>
      <c r="J107" s="7" t="s">
        <v>4059</v>
      </c>
      <c r="K107" s="7" t="s">
        <v>4089</v>
      </c>
      <c r="L107" s="7" t="s">
        <v>23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 t="s">
        <v>4049</v>
      </c>
      <c r="B108" s="7" t="s">
        <v>330</v>
      </c>
      <c r="C108" s="7" t="s">
        <v>4090</v>
      </c>
      <c r="D108" s="7" t="s">
        <v>4091</v>
      </c>
      <c r="E108" s="7" t="s">
        <v>4092</v>
      </c>
      <c r="F108" s="7"/>
      <c r="G108" s="7" t="s">
        <v>4093</v>
      </c>
      <c r="H108" s="7" t="s">
        <v>141</v>
      </c>
      <c r="I108" s="7"/>
      <c r="J108" s="7" t="s">
        <v>4094</v>
      </c>
      <c r="K108" s="7" t="s">
        <v>4095</v>
      </c>
      <c r="L108" s="7" t="s">
        <v>23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 t="s">
        <v>4049</v>
      </c>
      <c r="B109" s="7" t="s">
        <v>330</v>
      </c>
      <c r="C109" s="7" t="s">
        <v>4096</v>
      </c>
      <c r="D109" s="7" t="s">
        <v>4097</v>
      </c>
      <c r="E109" s="7" t="s">
        <v>4098</v>
      </c>
      <c r="F109" s="7"/>
      <c r="G109" s="7" t="s">
        <v>4053</v>
      </c>
      <c r="H109" s="7" t="s">
        <v>826</v>
      </c>
      <c r="I109" s="7" t="s">
        <v>4099</v>
      </c>
      <c r="J109" s="7" t="s">
        <v>4054</v>
      </c>
      <c r="K109" s="7" t="s">
        <v>4100</v>
      </c>
      <c r="L109" s="7" t="s">
        <v>23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 t="s">
        <v>4049</v>
      </c>
      <c r="B110" s="7" t="s">
        <v>330</v>
      </c>
      <c r="C110" s="7" t="s">
        <v>4101</v>
      </c>
      <c r="D110" s="7" t="s">
        <v>4102</v>
      </c>
      <c r="E110" s="7" t="s">
        <v>4103</v>
      </c>
      <c r="F110" s="7"/>
      <c r="G110" s="7" t="s">
        <v>4053</v>
      </c>
      <c r="H110" s="7" t="s">
        <v>141</v>
      </c>
      <c r="I110" s="7" t="s">
        <v>2837</v>
      </c>
      <c r="J110" s="7" t="s">
        <v>4054</v>
      </c>
      <c r="K110" s="7"/>
      <c r="L110" s="7" t="s">
        <v>23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 t="s">
        <v>4049</v>
      </c>
      <c r="B111" s="7" t="s">
        <v>330</v>
      </c>
      <c r="C111" s="7" t="s">
        <v>4104</v>
      </c>
      <c r="D111" s="7" t="s">
        <v>4105</v>
      </c>
      <c r="E111" s="7" t="s">
        <v>4106</v>
      </c>
      <c r="F111" s="7"/>
      <c r="G111" s="7" t="s">
        <v>4057</v>
      </c>
      <c r="H111" s="7"/>
      <c r="I111" s="7" t="s">
        <v>832</v>
      </c>
      <c r="J111" s="7" t="s">
        <v>4059</v>
      </c>
      <c r="K111" s="7" t="s">
        <v>4107</v>
      </c>
      <c r="L111" s="7" t="s">
        <v>23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 t="s">
        <v>4049</v>
      </c>
      <c r="B112" s="7" t="s">
        <v>330</v>
      </c>
      <c r="C112" s="7" t="s">
        <v>4108</v>
      </c>
      <c r="D112" s="7" t="s">
        <v>4109</v>
      </c>
      <c r="E112" s="7" t="s">
        <v>4110</v>
      </c>
      <c r="F112" s="7"/>
      <c r="G112" s="7" t="s">
        <v>4053</v>
      </c>
      <c r="H112" s="7" t="s">
        <v>787</v>
      </c>
      <c r="I112" s="7" t="s">
        <v>1241</v>
      </c>
      <c r="J112" s="7" t="s">
        <v>4054</v>
      </c>
      <c r="K112" s="7" t="s">
        <v>4111</v>
      </c>
      <c r="L112" s="7" t="s">
        <v>23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 t="s">
        <v>4049</v>
      </c>
      <c r="B113" s="7" t="s">
        <v>330</v>
      </c>
      <c r="C113" s="7" t="s">
        <v>4112</v>
      </c>
      <c r="D113" s="7" t="s">
        <v>4113</v>
      </c>
      <c r="E113" s="7" t="s">
        <v>4114</v>
      </c>
      <c r="F113" s="7"/>
      <c r="G113" s="7" t="s">
        <v>4053</v>
      </c>
      <c r="H113" s="7" t="s">
        <v>1245</v>
      </c>
      <c r="I113" s="7" t="s">
        <v>4115</v>
      </c>
      <c r="J113" s="7" t="s">
        <v>4054</v>
      </c>
      <c r="K113" s="7" t="s">
        <v>4116</v>
      </c>
      <c r="L113" s="7" t="s">
        <v>23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 t="s">
        <v>4049</v>
      </c>
      <c r="B114" s="7" t="s">
        <v>330</v>
      </c>
      <c r="C114" s="7" t="s">
        <v>4117</v>
      </c>
      <c r="D114" s="7" t="s">
        <v>4118</v>
      </c>
      <c r="E114" s="7" t="s">
        <v>4119</v>
      </c>
      <c r="F114" s="7"/>
      <c r="G114" s="7" t="s">
        <v>4053</v>
      </c>
      <c r="H114" s="7" t="s">
        <v>1245</v>
      </c>
      <c r="I114" s="7" t="s">
        <v>1259</v>
      </c>
      <c r="J114" s="7" t="s">
        <v>4054</v>
      </c>
      <c r="K114" s="7" t="s">
        <v>4120</v>
      </c>
      <c r="L114" s="7" t="s">
        <v>23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 t="s">
        <v>4049</v>
      </c>
      <c r="B115" s="7" t="s">
        <v>330</v>
      </c>
      <c r="C115" s="7" t="s">
        <v>4121</v>
      </c>
      <c r="D115" s="7" t="s">
        <v>4122</v>
      </c>
      <c r="E115" s="7" t="s">
        <v>4123</v>
      </c>
      <c r="F115" s="7"/>
      <c r="G115" s="7" t="s">
        <v>4053</v>
      </c>
      <c r="H115" s="7" t="s">
        <v>826</v>
      </c>
      <c r="I115" s="7" t="s">
        <v>2846</v>
      </c>
      <c r="J115" s="7" t="s">
        <v>4054</v>
      </c>
      <c r="K115" s="7" t="s">
        <v>4124</v>
      </c>
      <c r="L115" s="7" t="s">
        <v>23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 t="s">
        <v>4049</v>
      </c>
      <c r="B116" s="7" t="s">
        <v>330</v>
      </c>
      <c r="C116" s="7" t="s">
        <v>4125</v>
      </c>
      <c r="D116" s="7" t="s">
        <v>4126</v>
      </c>
      <c r="E116" s="7" t="s">
        <v>4127</v>
      </c>
      <c r="F116" s="7"/>
      <c r="G116" s="7" t="s">
        <v>4053</v>
      </c>
      <c r="H116" s="7" t="s">
        <v>787</v>
      </c>
      <c r="I116" s="7" t="s">
        <v>1241</v>
      </c>
      <c r="J116" s="7" t="s">
        <v>4054</v>
      </c>
      <c r="K116" s="7" t="s">
        <v>4128</v>
      </c>
      <c r="L116" s="7" t="s">
        <v>23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4" t="s">
        <v>4129</v>
      </c>
      <c r="B117" s="4" t="s">
        <v>15</v>
      </c>
      <c r="C117" s="4" t="s">
        <v>4130</v>
      </c>
      <c r="D117" s="4" t="s">
        <v>4131</v>
      </c>
      <c r="E117" s="4" t="s">
        <v>4132</v>
      </c>
      <c r="G117" s="4" t="s">
        <v>4133</v>
      </c>
      <c r="H117" s="4" t="s">
        <v>2060</v>
      </c>
      <c r="I117" s="4" t="s">
        <v>2061</v>
      </c>
      <c r="J117" s="4" t="s">
        <v>4134</v>
      </c>
      <c r="K117" s="4" t="s">
        <v>4135</v>
      </c>
      <c r="L117" s="4" t="s">
        <v>23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4" t="s">
        <v>4129</v>
      </c>
      <c r="B118" s="4" t="s">
        <v>15</v>
      </c>
      <c r="C118" s="4" t="s">
        <v>4136</v>
      </c>
      <c r="D118" s="4" t="s">
        <v>4137</v>
      </c>
      <c r="E118" s="4" t="s">
        <v>4138</v>
      </c>
      <c r="G118" s="4" t="s">
        <v>4139</v>
      </c>
      <c r="H118" s="4" t="s">
        <v>2060</v>
      </c>
      <c r="I118" s="4" t="s">
        <v>2061</v>
      </c>
      <c r="J118" s="4" t="s">
        <v>4140</v>
      </c>
      <c r="K118" s="4" t="s">
        <v>4141</v>
      </c>
      <c r="L118" s="4" t="s">
        <v>23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4" t="s">
        <v>4129</v>
      </c>
      <c r="B119" s="4" t="s">
        <v>15</v>
      </c>
      <c r="C119" s="4" t="s">
        <v>4142</v>
      </c>
      <c r="D119" s="4" t="s">
        <v>4143</v>
      </c>
      <c r="E119" s="4" t="s">
        <v>4144</v>
      </c>
      <c r="G119" s="4" t="s">
        <v>4145</v>
      </c>
      <c r="H119" s="4" t="s">
        <v>2060</v>
      </c>
      <c r="I119" s="4" t="s">
        <v>2061</v>
      </c>
      <c r="J119" s="4" t="s">
        <v>4146</v>
      </c>
      <c r="K119" s="4" t="s">
        <v>4147</v>
      </c>
      <c r="L119" s="4" t="s">
        <v>23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4" t="s">
        <v>4129</v>
      </c>
      <c r="B120" s="4" t="s">
        <v>15</v>
      </c>
      <c r="C120" s="4" t="s">
        <v>4148</v>
      </c>
      <c r="D120" s="4" t="s">
        <v>4149</v>
      </c>
      <c r="E120" s="4" t="s">
        <v>4150</v>
      </c>
      <c r="G120" s="4" t="s">
        <v>4145</v>
      </c>
      <c r="H120" s="4" t="s">
        <v>2060</v>
      </c>
      <c r="I120" s="4" t="s">
        <v>2061</v>
      </c>
      <c r="J120" s="4" t="s">
        <v>4146</v>
      </c>
      <c r="K120" s="4" t="s">
        <v>4151</v>
      </c>
      <c r="L120" s="4" t="s">
        <v>23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4" t="s">
        <v>4129</v>
      </c>
      <c r="B121" s="4" t="s">
        <v>15</v>
      </c>
      <c r="C121" s="4" t="s">
        <v>4152</v>
      </c>
      <c r="D121" s="4" t="s">
        <v>4153</v>
      </c>
      <c r="E121" s="4" t="s">
        <v>4154</v>
      </c>
      <c r="G121" s="4" t="s">
        <v>4145</v>
      </c>
      <c r="H121" s="4" t="s">
        <v>2060</v>
      </c>
      <c r="I121" s="4" t="s">
        <v>2061</v>
      </c>
      <c r="J121" s="4" t="s">
        <v>4146</v>
      </c>
      <c r="K121" s="4" t="s">
        <v>4155</v>
      </c>
      <c r="L121" s="4" t="s">
        <v>23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4" t="s">
        <v>4129</v>
      </c>
      <c r="B122" s="4" t="s">
        <v>15</v>
      </c>
      <c r="C122" s="4" t="s">
        <v>4156</v>
      </c>
      <c r="D122" s="4" t="s">
        <v>4157</v>
      </c>
      <c r="E122" s="4" t="s">
        <v>4158</v>
      </c>
      <c r="G122" s="4" t="s">
        <v>4133</v>
      </c>
      <c r="H122" s="4" t="s">
        <v>2060</v>
      </c>
      <c r="I122" s="4" t="s">
        <v>2061</v>
      </c>
      <c r="J122" s="4" t="s">
        <v>4134</v>
      </c>
      <c r="L122" s="4" t="s">
        <v>23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4" t="s">
        <v>4129</v>
      </c>
      <c r="B123" s="4" t="s">
        <v>15</v>
      </c>
      <c r="C123" s="4" t="s">
        <v>4159</v>
      </c>
      <c r="D123" s="4" t="s">
        <v>4160</v>
      </c>
      <c r="E123" s="4" t="s">
        <v>4161</v>
      </c>
      <c r="G123" s="4" t="s">
        <v>4139</v>
      </c>
      <c r="H123" s="4" t="s">
        <v>2060</v>
      </c>
      <c r="I123" s="4" t="s">
        <v>2090</v>
      </c>
      <c r="J123" s="4" t="s">
        <v>4140</v>
      </c>
      <c r="K123" s="4" t="s">
        <v>4162</v>
      </c>
      <c r="L123" s="4" t="s">
        <v>23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4" t="s">
        <v>4129</v>
      </c>
      <c r="B124" s="4" t="s">
        <v>15</v>
      </c>
      <c r="C124" s="4" t="s">
        <v>4163</v>
      </c>
      <c r="D124" s="4" t="s">
        <v>4164</v>
      </c>
      <c r="E124" s="4" t="s">
        <v>4165</v>
      </c>
      <c r="G124" s="4" t="s">
        <v>4133</v>
      </c>
      <c r="H124" s="4" t="s">
        <v>2060</v>
      </c>
      <c r="I124" s="4" t="s">
        <v>2061</v>
      </c>
      <c r="J124" s="4" t="s">
        <v>4134</v>
      </c>
      <c r="K124" s="4" t="s">
        <v>4166</v>
      </c>
      <c r="L124" s="4" t="s">
        <v>23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4" t="s">
        <v>4129</v>
      </c>
      <c r="B125" s="4" t="s">
        <v>15</v>
      </c>
      <c r="C125" s="4" t="s">
        <v>4167</v>
      </c>
      <c r="D125" s="4" t="s">
        <v>4168</v>
      </c>
      <c r="E125" s="4" t="s">
        <v>4169</v>
      </c>
      <c r="G125" s="4" t="s">
        <v>4139</v>
      </c>
      <c r="H125" s="4" t="s">
        <v>2060</v>
      </c>
      <c r="I125" s="4" t="s">
        <v>2061</v>
      </c>
      <c r="J125" s="4" t="s">
        <v>4140</v>
      </c>
      <c r="K125" s="4" t="s">
        <v>4170</v>
      </c>
      <c r="L125" s="4" t="s">
        <v>23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4" t="s">
        <v>4129</v>
      </c>
      <c r="B126" s="4" t="s">
        <v>15</v>
      </c>
      <c r="C126" s="4" t="s">
        <v>4171</v>
      </c>
      <c r="D126" s="4" t="s">
        <v>4172</v>
      </c>
      <c r="E126" s="4" t="s">
        <v>4173</v>
      </c>
      <c r="G126" s="4" t="s">
        <v>4174</v>
      </c>
      <c r="J126" s="4" t="s">
        <v>4175</v>
      </c>
      <c r="L126" s="4" t="s">
        <v>23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4" t="s">
        <v>4129</v>
      </c>
      <c r="B127" s="4" t="s">
        <v>15</v>
      </c>
      <c r="C127" s="4" t="s">
        <v>4176</v>
      </c>
      <c r="D127" s="4" t="s">
        <v>4177</v>
      </c>
      <c r="E127" s="4" t="s">
        <v>4178</v>
      </c>
      <c r="G127" s="4" t="s">
        <v>4139</v>
      </c>
      <c r="J127" s="4" t="s">
        <v>4140</v>
      </c>
      <c r="K127" s="4" t="s">
        <v>4179</v>
      </c>
      <c r="L127" s="4" t="s">
        <v>23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4" t="s">
        <v>4129</v>
      </c>
      <c r="B128" s="4" t="s">
        <v>15</v>
      </c>
      <c r="C128" s="4" t="s">
        <v>4180</v>
      </c>
      <c r="D128" s="4" t="s">
        <v>4181</v>
      </c>
      <c r="E128" s="4" t="s">
        <v>4182</v>
      </c>
      <c r="G128" s="4" t="s">
        <v>4183</v>
      </c>
      <c r="H128" s="4" t="s">
        <v>2060</v>
      </c>
      <c r="I128" s="4" t="s">
        <v>2061</v>
      </c>
      <c r="J128" s="4" t="s">
        <v>4184</v>
      </c>
      <c r="K128" s="4" t="s">
        <v>4185</v>
      </c>
      <c r="L128" s="4" t="s">
        <v>23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4" t="s">
        <v>4129</v>
      </c>
      <c r="B129" s="4" t="s">
        <v>15</v>
      </c>
      <c r="C129" s="4" t="s">
        <v>4186</v>
      </c>
      <c r="D129" s="4" t="s">
        <v>4187</v>
      </c>
      <c r="E129" s="4" t="s">
        <v>4188</v>
      </c>
      <c r="G129" s="4" t="s">
        <v>4183</v>
      </c>
      <c r="H129" s="4" t="s">
        <v>2060</v>
      </c>
      <c r="I129" s="4" t="s">
        <v>2061</v>
      </c>
      <c r="J129" s="4" t="s">
        <v>4184</v>
      </c>
      <c r="K129" s="4" t="s">
        <v>4189</v>
      </c>
      <c r="L129" s="4" t="s">
        <v>23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4" t="s">
        <v>4129</v>
      </c>
      <c r="B130" s="4" t="s">
        <v>15</v>
      </c>
      <c r="C130" s="4" t="s">
        <v>4190</v>
      </c>
      <c r="D130" s="4" t="s">
        <v>4191</v>
      </c>
      <c r="E130" s="4" t="s">
        <v>4192</v>
      </c>
      <c r="G130" s="4" t="s">
        <v>4183</v>
      </c>
      <c r="H130" s="4" t="s">
        <v>2060</v>
      </c>
      <c r="I130" s="4" t="s">
        <v>2061</v>
      </c>
      <c r="J130" s="4" t="s">
        <v>4184</v>
      </c>
      <c r="K130" s="4" t="s">
        <v>4193</v>
      </c>
      <c r="L130" s="4" t="s">
        <v>23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4" t="s">
        <v>4129</v>
      </c>
      <c r="B131" s="4" t="s">
        <v>15</v>
      </c>
      <c r="C131" s="4" t="s">
        <v>4194</v>
      </c>
      <c r="D131" s="4" t="s">
        <v>4195</v>
      </c>
      <c r="E131" s="4" t="s">
        <v>4196</v>
      </c>
      <c r="G131" s="4" t="s">
        <v>4139</v>
      </c>
      <c r="H131" s="4" t="s">
        <v>2060</v>
      </c>
      <c r="I131" s="4" t="s">
        <v>2061</v>
      </c>
      <c r="J131" s="4" t="s">
        <v>4140</v>
      </c>
      <c r="L131" s="4" t="s">
        <v>23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4" t="s">
        <v>4129</v>
      </c>
      <c r="B132" s="4" t="s">
        <v>15</v>
      </c>
      <c r="C132" s="4" t="s">
        <v>4197</v>
      </c>
      <c r="D132" s="4" t="s">
        <v>4198</v>
      </c>
      <c r="E132" s="4" t="s">
        <v>4199</v>
      </c>
      <c r="G132" s="4" t="s">
        <v>4183</v>
      </c>
      <c r="H132" s="4" t="s">
        <v>2060</v>
      </c>
      <c r="I132" s="4" t="s">
        <v>2061</v>
      </c>
      <c r="J132" s="4" t="s">
        <v>4184</v>
      </c>
      <c r="K132" s="4" t="s">
        <v>4200</v>
      </c>
      <c r="L132" s="4" t="s">
        <v>23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4" t="s">
        <v>4129</v>
      </c>
      <c r="B133" s="4" t="s">
        <v>15</v>
      </c>
      <c r="C133" s="4" t="s">
        <v>4201</v>
      </c>
      <c r="D133" s="4" t="s">
        <v>4202</v>
      </c>
      <c r="E133" s="4" t="s">
        <v>4203</v>
      </c>
      <c r="G133" s="4" t="s">
        <v>4183</v>
      </c>
      <c r="H133" s="4" t="s">
        <v>2060</v>
      </c>
      <c r="I133" s="4" t="s">
        <v>2061</v>
      </c>
      <c r="J133" s="4" t="s">
        <v>4184</v>
      </c>
      <c r="K133" s="4" t="s">
        <v>4204</v>
      </c>
      <c r="L133" s="4" t="s">
        <v>23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4" t="s">
        <v>4129</v>
      </c>
      <c r="B134" s="4" t="s">
        <v>15</v>
      </c>
      <c r="C134" s="4" t="s">
        <v>4205</v>
      </c>
      <c r="D134" s="4" t="s">
        <v>4206</v>
      </c>
      <c r="E134" s="4" t="s">
        <v>4207</v>
      </c>
      <c r="G134" s="4" t="s">
        <v>4183</v>
      </c>
      <c r="H134" s="4" t="s">
        <v>2060</v>
      </c>
      <c r="I134" s="4" t="s">
        <v>2061</v>
      </c>
      <c r="J134" s="4" t="s">
        <v>4184</v>
      </c>
      <c r="L134" s="4" t="s">
        <v>23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4" t="s">
        <v>4129</v>
      </c>
      <c r="B135" s="4" t="s">
        <v>15</v>
      </c>
      <c r="C135" s="4" t="s">
        <v>4208</v>
      </c>
      <c r="D135" s="4" t="s">
        <v>4209</v>
      </c>
      <c r="E135" s="4" t="s">
        <v>2082</v>
      </c>
      <c r="G135" s="4" t="s">
        <v>4183</v>
      </c>
      <c r="J135" s="4" t="s">
        <v>4184</v>
      </c>
      <c r="L135" s="4" t="s">
        <v>23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4" t="s">
        <v>4129</v>
      </c>
      <c r="B136" s="4" t="s">
        <v>15</v>
      </c>
      <c r="C136" s="4" t="s">
        <v>4210</v>
      </c>
      <c r="D136" s="4" t="s">
        <v>4211</v>
      </c>
      <c r="E136" s="4" t="s">
        <v>4207</v>
      </c>
      <c r="G136" s="4" t="s">
        <v>4183</v>
      </c>
      <c r="H136" s="4" t="s">
        <v>2060</v>
      </c>
      <c r="I136" s="4" t="s">
        <v>2061</v>
      </c>
      <c r="J136" s="4" t="s">
        <v>4184</v>
      </c>
      <c r="K136" s="4" t="s">
        <v>4212</v>
      </c>
      <c r="L136" s="4" t="s">
        <v>23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4" t="s">
        <v>4129</v>
      </c>
      <c r="B137" s="4" t="s">
        <v>15</v>
      </c>
      <c r="C137" s="4" t="s">
        <v>4213</v>
      </c>
      <c r="D137" s="4" t="s">
        <v>4214</v>
      </c>
      <c r="E137" s="4" t="s">
        <v>4138</v>
      </c>
      <c r="G137" s="4" t="s">
        <v>4183</v>
      </c>
      <c r="H137" s="4" t="s">
        <v>2060</v>
      </c>
      <c r="I137" s="4" t="s">
        <v>2061</v>
      </c>
      <c r="J137" s="4" t="s">
        <v>4184</v>
      </c>
      <c r="K137" s="4" t="s">
        <v>4215</v>
      </c>
      <c r="L137" s="4" t="s">
        <v>23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4" t="s">
        <v>4129</v>
      </c>
      <c r="B138" s="4" t="s">
        <v>15</v>
      </c>
      <c r="C138" s="4" t="s">
        <v>4216</v>
      </c>
      <c r="D138" s="4" t="s">
        <v>4217</v>
      </c>
      <c r="E138" s="4" t="s">
        <v>4218</v>
      </c>
      <c r="G138" s="4" t="s">
        <v>4183</v>
      </c>
      <c r="H138" s="4" t="s">
        <v>2060</v>
      </c>
      <c r="I138" s="4" t="s">
        <v>2061</v>
      </c>
      <c r="J138" s="4" t="s">
        <v>4184</v>
      </c>
      <c r="L138" s="4" t="s">
        <v>23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4" t="s">
        <v>4129</v>
      </c>
      <c r="B139" s="4" t="s">
        <v>15</v>
      </c>
      <c r="C139" s="4" t="s">
        <v>4219</v>
      </c>
      <c r="D139" s="4" t="s">
        <v>4220</v>
      </c>
      <c r="E139" s="4" t="s">
        <v>4221</v>
      </c>
      <c r="G139" s="4" t="s">
        <v>4139</v>
      </c>
      <c r="H139" s="4" t="s">
        <v>2060</v>
      </c>
      <c r="I139" s="4" t="s">
        <v>2061</v>
      </c>
      <c r="J139" s="4" t="s">
        <v>4140</v>
      </c>
      <c r="K139" s="4" t="s">
        <v>4222</v>
      </c>
      <c r="L139" s="4" t="s">
        <v>23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4" t="s">
        <v>4129</v>
      </c>
      <c r="B140" s="4" t="s">
        <v>15</v>
      </c>
      <c r="C140" s="4" t="s">
        <v>4223</v>
      </c>
      <c r="D140" s="4" t="s">
        <v>4224</v>
      </c>
      <c r="E140" s="4" t="s">
        <v>4192</v>
      </c>
      <c r="G140" s="4" t="s">
        <v>4139</v>
      </c>
      <c r="H140" s="4" t="s">
        <v>2060</v>
      </c>
      <c r="I140" s="4" t="s">
        <v>2061</v>
      </c>
      <c r="J140" s="4" t="s">
        <v>4140</v>
      </c>
      <c r="K140" s="4" t="s">
        <v>4225</v>
      </c>
      <c r="L140" s="4" t="s">
        <v>23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4" t="s">
        <v>4129</v>
      </c>
      <c r="B141" s="4" t="s">
        <v>15</v>
      </c>
      <c r="C141" s="4" t="s">
        <v>4226</v>
      </c>
      <c r="D141" s="4" t="s">
        <v>4227</v>
      </c>
      <c r="E141" s="4" t="s">
        <v>2072</v>
      </c>
      <c r="G141" s="4" t="s">
        <v>4139</v>
      </c>
      <c r="H141" s="4" t="s">
        <v>2060</v>
      </c>
      <c r="I141" s="4" t="s">
        <v>2061</v>
      </c>
      <c r="J141" s="4" t="s">
        <v>4140</v>
      </c>
      <c r="K141" s="4" t="s">
        <v>4228</v>
      </c>
      <c r="L141" s="4" t="s">
        <v>23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4" t="s">
        <v>4129</v>
      </c>
      <c r="B142" s="4" t="s">
        <v>15</v>
      </c>
      <c r="C142" s="4" t="s">
        <v>4229</v>
      </c>
      <c r="D142" s="4" t="s">
        <v>4230</v>
      </c>
      <c r="E142" s="4" t="s">
        <v>2072</v>
      </c>
      <c r="G142" s="4" t="s">
        <v>4139</v>
      </c>
      <c r="H142" s="4" t="s">
        <v>2060</v>
      </c>
      <c r="I142" s="4" t="s">
        <v>2061</v>
      </c>
      <c r="J142" s="4" t="s">
        <v>4140</v>
      </c>
      <c r="L142" s="4" t="s">
        <v>23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4" t="s">
        <v>4129</v>
      </c>
      <c r="B143" s="4" t="s">
        <v>15</v>
      </c>
      <c r="C143" s="4" t="s">
        <v>4231</v>
      </c>
      <c r="D143" s="4" t="s">
        <v>4232</v>
      </c>
      <c r="E143" s="4" t="s">
        <v>4233</v>
      </c>
      <c r="G143" s="4" t="s">
        <v>4133</v>
      </c>
      <c r="J143" s="4" t="s">
        <v>4134</v>
      </c>
      <c r="L143" s="4" t="s">
        <v>23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4" t="s">
        <v>4129</v>
      </c>
      <c r="B144" s="4" t="s">
        <v>15</v>
      </c>
      <c r="C144" s="4" t="s">
        <v>4234</v>
      </c>
      <c r="D144" s="4" t="s">
        <v>4235</v>
      </c>
      <c r="E144" s="4" t="s">
        <v>4236</v>
      </c>
      <c r="G144" s="4" t="s">
        <v>4174</v>
      </c>
      <c r="J144" s="4" t="s">
        <v>4175</v>
      </c>
      <c r="L144" s="4" t="s">
        <v>23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4" t="s">
        <v>4129</v>
      </c>
      <c r="B145" s="4" t="s">
        <v>15</v>
      </c>
      <c r="C145" s="4" t="s">
        <v>4237</v>
      </c>
      <c r="D145" s="4" t="s">
        <v>4238</v>
      </c>
      <c r="E145" s="4" t="s">
        <v>4239</v>
      </c>
      <c r="G145" s="4" t="s">
        <v>4139</v>
      </c>
      <c r="H145" s="4" t="s">
        <v>2060</v>
      </c>
      <c r="I145" s="4" t="s">
        <v>2061</v>
      </c>
      <c r="J145" s="4" t="s">
        <v>4140</v>
      </c>
      <c r="L145" s="4" t="s">
        <v>23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4" t="s">
        <v>4129</v>
      </c>
      <c r="B146" s="4" t="s">
        <v>15</v>
      </c>
      <c r="C146" s="4" t="s">
        <v>4240</v>
      </c>
      <c r="D146" s="4" t="s">
        <v>4241</v>
      </c>
      <c r="E146" s="4" t="s">
        <v>4242</v>
      </c>
      <c r="G146" s="4" t="s">
        <v>4174</v>
      </c>
      <c r="H146" s="4" t="s">
        <v>2060</v>
      </c>
      <c r="I146" s="4" t="s">
        <v>2061</v>
      </c>
      <c r="J146" s="4" t="s">
        <v>4175</v>
      </c>
      <c r="L146" s="4" t="s">
        <v>23</v>
      </c>
    </row>
    <row r="147" spans="1:26" ht="15.75" customHeight="1" x14ac:dyDescent="0.2">
      <c r="A147" s="4" t="s">
        <v>4129</v>
      </c>
      <c r="B147" s="4" t="s">
        <v>15</v>
      </c>
      <c r="C147" s="4" t="s">
        <v>4243</v>
      </c>
      <c r="D147" s="4" t="s">
        <v>4244</v>
      </c>
      <c r="E147" s="4" t="s">
        <v>4245</v>
      </c>
      <c r="G147" s="4" t="s">
        <v>4133</v>
      </c>
      <c r="J147" s="4" t="s">
        <v>4134</v>
      </c>
      <c r="K147" s="4" t="s">
        <v>4246</v>
      </c>
      <c r="L147" s="4" t="s">
        <v>23</v>
      </c>
    </row>
    <row r="148" spans="1:26" ht="15.75" customHeight="1" x14ac:dyDescent="0.2">
      <c r="A148" s="4" t="s">
        <v>4129</v>
      </c>
      <c r="B148" s="4" t="s">
        <v>15</v>
      </c>
      <c r="C148" s="4" t="s">
        <v>4247</v>
      </c>
      <c r="D148" s="4" t="s">
        <v>4248</v>
      </c>
      <c r="E148" s="4" t="s">
        <v>4249</v>
      </c>
      <c r="G148" s="4" t="s">
        <v>4139</v>
      </c>
      <c r="J148" s="4" t="s">
        <v>4140</v>
      </c>
      <c r="K148" s="4" t="s">
        <v>4250</v>
      </c>
      <c r="L148" s="4" t="s">
        <v>23</v>
      </c>
    </row>
    <row r="149" spans="1:26" ht="15.75" customHeight="1" x14ac:dyDescent="0.2">
      <c r="A149" s="4" t="s">
        <v>4129</v>
      </c>
      <c r="B149" s="4" t="s">
        <v>15</v>
      </c>
      <c r="C149" s="4" t="s">
        <v>4251</v>
      </c>
      <c r="D149" s="4" t="s">
        <v>4252</v>
      </c>
      <c r="E149" s="4" t="s">
        <v>4253</v>
      </c>
      <c r="G149" s="4" t="s">
        <v>4183</v>
      </c>
      <c r="J149" s="4" t="s">
        <v>4184</v>
      </c>
      <c r="L149" s="4" t="s">
        <v>23</v>
      </c>
    </row>
    <row r="150" spans="1:26" ht="15.75" customHeight="1" x14ac:dyDescent="0.2">
      <c r="A150" s="4" t="s">
        <v>4129</v>
      </c>
      <c r="B150" s="4" t="s">
        <v>15</v>
      </c>
      <c r="C150" s="4" t="s">
        <v>4254</v>
      </c>
      <c r="D150" s="4" t="s">
        <v>4255</v>
      </c>
      <c r="E150" s="4" t="s">
        <v>4256</v>
      </c>
      <c r="G150" s="4" t="s">
        <v>4139</v>
      </c>
      <c r="J150" s="4" t="s">
        <v>4140</v>
      </c>
      <c r="K150" s="4" t="s">
        <v>4257</v>
      </c>
      <c r="L150" s="4" t="s">
        <v>23</v>
      </c>
    </row>
    <row r="151" spans="1:26" ht="15.75" customHeight="1" x14ac:dyDescent="0.2">
      <c r="A151" s="4" t="s">
        <v>4129</v>
      </c>
      <c r="B151" s="4" t="s">
        <v>15</v>
      </c>
      <c r="C151" s="4" t="s">
        <v>4258</v>
      </c>
      <c r="D151" s="4" t="s">
        <v>4259</v>
      </c>
      <c r="E151" s="4" t="s">
        <v>4260</v>
      </c>
      <c r="G151" s="4" t="s">
        <v>4145</v>
      </c>
      <c r="H151" s="4" t="s">
        <v>2060</v>
      </c>
      <c r="I151" s="4" t="s">
        <v>2061</v>
      </c>
      <c r="J151" s="4" t="s">
        <v>4146</v>
      </c>
      <c r="L151" s="4" t="s">
        <v>23</v>
      </c>
    </row>
    <row r="152" spans="1:26" ht="15.75" customHeight="1" x14ac:dyDescent="0.2">
      <c r="A152" s="4" t="s">
        <v>4129</v>
      </c>
      <c r="B152" s="4" t="s">
        <v>15</v>
      </c>
      <c r="C152" s="4" t="s">
        <v>4261</v>
      </c>
      <c r="D152" s="4" t="s">
        <v>4262</v>
      </c>
      <c r="E152" s="4" t="s">
        <v>4263</v>
      </c>
      <c r="G152" s="4" t="s">
        <v>4174</v>
      </c>
      <c r="H152" s="4" t="s">
        <v>2060</v>
      </c>
      <c r="I152" s="4" t="s">
        <v>2061</v>
      </c>
      <c r="J152" s="4" t="s">
        <v>4175</v>
      </c>
      <c r="K152" s="4" t="s">
        <v>4264</v>
      </c>
      <c r="L152" s="4" t="s">
        <v>23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4" t="s">
        <v>4129</v>
      </c>
      <c r="B153" s="4" t="s">
        <v>15</v>
      </c>
      <c r="C153" s="4" t="s">
        <v>4265</v>
      </c>
      <c r="D153" s="4" t="s">
        <v>4266</v>
      </c>
      <c r="E153" s="4" t="s">
        <v>4267</v>
      </c>
      <c r="G153" s="4" t="s">
        <v>4183</v>
      </c>
      <c r="J153" s="4" t="s">
        <v>4184</v>
      </c>
      <c r="K153" s="4" t="s">
        <v>4268</v>
      </c>
      <c r="L153" s="4" t="s">
        <v>23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4" t="s">
        <v>4129</v>
      </c>
      <c r="B154" s="4" t="s">
        <v>15</v>
      </c>
      <c r="C154" s="4" t="s">
        <v>4269</v>
      </c>
      <c r="D154" s="4" t="s">
        <v>4270</v>
      </c>
      <c r="E154" s="4" t="s">
        <v>4271</v>
      </c>
      <c r="G154" s="4" t="s">
        <v>4183</v>
      </c>
      <c r="H154" s="4" t="s">
        <v>2060</v>
      </c>
      <c r="I154" s="4" t="s">
        <v>2061</v>
      </c>
      <c r="J154" s="4" t="s">
        <v>4184</v>
      </c>
      <c r="K154" s="4" t="s">
        <v>4272</v>
      </c>
      <c r="L154" s="4" t="s">
        <v>23</v>
      </c>
    </row>
    <row r="155" spans="1:26" ht="15.75" customHeight="1" x14ac:dyDescent="0.2">
      <c r="A155" s="4" t="s">
        <v>4129</v>
      </c>
      <c r="B155" s="4" t="s">
        <v>15</v>
      </c>
      <c r="C155" s="4" t="s">
        <v>4273</v>
      </c>
      <c r="D155" s="4" t="s">
        <v>4274</v>
      </c>
      <c r="E155" s="4" t="s">
        <v>4275</v>
      </c>
      <c r="G155" s="4" t="s">
        <v>4145</v>
      </c>
      <c r="H155" s="4" t="s">
        <v>2060</v>
      </c>
      <c r="I155" s="4" t="s">
        <v>2061</v>
      </c>
      <c r="J155" s="4" t="s">
        <v>4146</v>
      </c>
      <c r="K155" s="4" t="s">
        <v>4276</v>
      </c>
      <c r="L155" s="4" t="s">
        <v>23</v>
      </c>
    </row>
    <row r="156" spans="1:26" ht="15.75" customHeight="1" x14ac:dyDescent="0.2">
      <c r="A156" s="4" t="s">
        <v>4129</v>
      </c>
      <c r="B156" s="4" t="s">
        <v>15</v>
      </c>
      <c r="C156" s="4" t="s">
        <v>4277</v>
      </c>
      <c r="D156" s="4" t="s">
        <v>4278</v>
      </c>
      <c r="E156" s="4" t="s">
        <v>4221</v>
      </c>
      <c r="G156" s="4" t="s">
        <v>4183</v>
      </c>
      <c r="H156" s="4" t="s">
        <v>2060</v>
      </c>
      <c r="I156" s="4" t="s">
        <v>2061</v>
      </c>
      <c r="J156" s="4" t="s">
        <v>4184</v>
      </c>
      <c r="K156" s="4" t="s">
        <v>4279</v>
      </c>
      <c r="L156" s="4" t="s">
        <v>23</v>
      </c>
    </row>
    <row r="157" spans="1:26" ht="15.75" customHeight="1" x14ac:dyDescent="0.2">
      <c r="A157" s="4" t="s">
        <v>4129</v>
      </c>
      <c r="B157" s="4" t="s">
        <v>15</v>
      </c>
      <c r="C157" s="4" t="s">
        <v>4280</v>
      </c>
      <c r="D157" s="4" t="s">
        <v>4281</v>
      </c>
      <c r="E157" s="4" t="s">
        <v>4282</v>
      </c>
      <c r="G157" s="4" t="s">
        <v>4183</v>
      </c>
      <c r="J157" s="4" t="s">
        <v>4184</v>
      </c>
      <c r="K157" s="4" t="s">
        <v>4283</v>
      </c>
      <c r="L157" s="4" t="s">
        <v>23</v>
      </c>
    </row>
    <row r="158" spans="1:26" ht="15.75" customHeight="1" x14ac:dyDescent="0.2">
      <c r="A158" s="4" t="s">
        <v>4129</v>
      </c>
      <c r="B158" s="4" t="s">
        <v>15</v>
      </c>
      <c r="C158" s="4" t="s">
        <v>4284</v>
      </c>
      <c r="D158" s="4" t="s">
        <v>4285</v>
      </c>
      <c r="E158" s="4" t="s">
        <v>4199</v>
      </c>
      <c r="G158" s="4" t="s">
        <v>4183</v>
      </c>
      <c r="H158" s="4" t="s">
        <v>2060</v>
      </c>
      <c r="I158" s="4" t="s">
        <v>2061</v>
      </c>
      <c r="J158" s="4" t="s">
        <v>4184</v>
      </c>
      <c r="K158" s="4" t="s">
        <v>4286</v>
      </c>
      <c r="L158" s="4" t="s">
        <v>23</v>
      </c>
    </row>
    <row r="159" spans="1:26" ht="15.75" customHeight="1" x14ac:dyDescent="0.2">
      <c r="A159" s="4" t="s">
        <v>4129</v>
      </c>
      <c r="B159" s="4" t="s">
        <v>15</v>
      </c>
      <c r="C159" s="4" t="s">
        <v>4287</v>
      </c>
      <c r="D159" s="4" t="s">
        <v>4288</v>
      </c>
      <c r="E159" s="4" t="s">
        <v>4289</v>
      </c>
      <c r="G159" s="4" t="s">
        <v>4133</v>
      </c>
      <c r="H159" s="4" t="s">
        <v>2060</v>
      </c>
      <c r="I159" s="4" t="s">
        <v>2061</v>
      </c>
      <c r="J159" s="4" t="s">
        <v>4134</v>
      </c>
      <c r="K159" s="4" t="s">
        <v>4290</v>
      </c>
      <c r="L159" s="4" t="s">
        <v>23</v>
      </c>
    </row>
    <row r="160" spans="1:26" ht="15.75" customHeight="1" x14ac:dyDescent="0.2">
      <c r="A160" s="4" t="s">
        <v>4129</v>
      </c>
      <c r="B160" s="4" t="s">
        <v>15</v>
      </c>
      <c r="C160" s="4" t="s">
        <v>4291</v>
      </c>
      <c r="D160" s="4" t="s">
        <v>4292</v>
      </c>
      <c r="E160" s="4" t="s">
        <v>2066</v>
      </c>
      <c r="G160" s="4" t="s">
        <v>4183</v>
      </c>
      <c r="J160" s="4" t="s">
        <v>4184</v>
      </c>
      <c r="K160" s="4" t="s">
        <v>4293</v>
      </c>
      <c r="L160" s="4" t="s">
        <v>23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12" ht="15.75" customHeight="1" x14ac:dyDescent="0.2">
      <c r="A161" s="4" t="s">
        <v>4294</v>
      </c>
      <c r="B161" s="4" t="s">
        <v>330</v>
      </c>
      <c r="C161" s="4" t="s">
        <v>4295</v>
      </c>
      <c r="D161" s="4" t="s">
        <v>4296</v>
      </c>
      <c r="E161" s="4" t="s">
        <v>4297</v>
      </c>
      <c r="F161" s="4" t="s">
        <v>2419</v>
      </c>
      <c r="G161" s="4" t="s">
        <v>4298</v>
      </c>
      <c r="H161" s="4" t="s">
        <v>4299</v>
      </c>
      <c r="I161" s="4" t="s">
        <v>4300</v>
      </c>
      <c r="J161" s="4" t="s">
        <v>4301</v>
      </c>
      <c r="L161" s="4" t="s">
        <v>23</v>
      </c>
    </row>
    <row r="162" spans="1:12" ht="15.75" customHeight="1" x14ac:dyDescent="0.2">
      <c r="A162" s="4" t="s">
        <v>4294</v>
      </c>
      <c r="B162" s="4" t="s">
        <v>330</v>
      </c>
      <c r="C162" s="4" t="s">
        <v>4302</v>
      </c>
      <c r="D162" s="4" t="s">
        <v>4303</v>
      </c>
      <c r="E162" s="4" t="s">
        <v>4304</v>
      </c>
      <c r="F162" s="4" t="s">
        <v>2419</v>
      </c>
      <c r="G162" s="4" t="s">
        <v>4298</v>
      </c>
      <c r="H162" s="4" t="s">
        <v>4299</v>
      </c>
      <c r="I162" s="4" t="s">
        <v>4305</v>
      </c>
      <c r="J162" s="4" t="s">
        <v>4301</v>
      </c>
      <c r="K162" s="4" t="s">
        <v>4306</v>
      </c>
      <c r="L162" s="4" t="s">
        <v>23</v>
      </c>
    </row>
    <row r="163" spans="1:12" ht="15.75" customHeight="1" x14ac:dyDescent="0.2">
      <c r="A163" s="4" t="s">
        <v>4294</v>
      </c>
      <c r="B163" s="4" t="s">
        <v>330</v>
      </c>
      <c r="C163" s="4" t="s">
        <v>4307</v>
      </c>
      <c r="D163" s="4" t="s">
        <v>4308</v>
      </c>
      <c r="E163" s="4" t="s">
        <v>4309</v>
      </c>
      <c r="L163" s="4" t="s">
        <v>23</v>
      </c>
    </row>
    <row r="164" spans="1:12" ht="15.75" customHeight="1" x14ac:dyDescent="0.2">
      <c r="A164" s="4" t="s">
        <v>4294</v>
      </c>
      <c r="B164" s="4" t="s">
        <v>330</v>
      </c>
      <c r="C164" s="4" t="s">
        <v>4310</v>
      </c>
      <c r="D164" s="4" t="s">
        <v>4311</v>
      </c>
      <c r="E164" s="4" t="s">
        <v>4312</v>
      </c>
      <c r="G164" s="4" t="s">
        <v>4298</v>
      </c>
      <c r="H164" s="4" t="s">
        <v>787</v>
      </c>
      <c r="I164" s="4" t="s">
        <v>4313</v>
      </c>
      <c r="J164" s="4" t="s">
        <v>4301</v>
      </c>
      <c r="K164" s="4" t="s">
        <v>4314</v>
      </c>
      <c r="L164" s="4" t="s">
        <v>23</v>
      </c>
    </row>
    <row r="165" spans="1:12" ht="15.75" customHeight="1" x14ac:dyDescent="0.2">
      <c r="A165" s="4" t="s">
        <v>4294</v>
      </c>
      <c r="B165" s="4" t="s">
        <v>330</v>
      </c>
      <c r="C165" s="4" t="s">
        <v>4315</v>
      </c>
      <c r="D165" s="4" t="s">
        <v>4316</v>
      </c>
      <c r="E165" s="4" t="s">
        <v>4317</v>
      </c>
      <c r="G165" s="4" t="s">
        <v>4298</v>
      </c>
      <c r="H165" s="4" t="s">
        <v>787</v>
      </c>
      <c r="I165" s="4" t="s">
        <v>4318</v>
      </c>
      <c r="J165" s="4" t="s">
        <v>4301</v>
      </c>
      <c r="L165" s="4" t="s">
        <v>23</v>
      </c>
    </row>
    <row r="166" spans="1:12" ht="15.75" customHeight="1" x14ac:dyDescent="0.2">
      <c r="A166" s="4" t="s">
        <v>4294</v>
      </c>
      <c r="B166" s="4" t="s">
        <v>330</v>
      </c>
      <c r="C166" s="4" t="s">
        <v>4319</v>
      </c>
      <c r="D166" s="4" t="s">
        <v>4320</v>
      </c>
      <c r="E166" s="4" t="s">
        <v>4321</v>
      </c>
      <c r="F166" s="4" t="s">
        <v>2419</v>
      </c>
      <c r="G166" s="4" t="s">
        <v>4298</v>
      </c>
      <c r="H166" s="4" t="s">
        <v>2421</v>
      </c>
      <c r="I166" s="4" t="s">
        <v>4322</v>
      </c>
      <c r="J166" s="4" t="s">
        <v>4301</v>
      </c>
      <c r="L166" s="4" t="s">
        <v>23</v>
      </c>
    </row>
    <row r="167" spans="1:12" ht="15.75" customHeight="1" x14ac:dyDescent="0.2">
      <c r="A167" s="4" t="s">
        <v>4294</v>
      </c>
      <c r="B167" s="4" t="s">
        <v>330</v>
      </c>
      <c r="C167" s="4" t="s">
        <v>4323</v>
      </c>
      <c r="D167" s="4" t="s">
        <v>4324</v>
      </c>
      <c r="E167" s="4" t="s">
        <v>4325</v>
      </c>
      <c r="F167" s="4" t="s">
        <v>2419</v>
      </c>
      <c r="G167" s="4" t="s">
        <v>4298</v>
      </c>
      <c r="H167" s="4" t="s">
        <v>4299</v>
      </c>
      <c r="I167" s="4" t="s">
        <v>4326</v>
      </c>
      <c r="J167" s="4" t="s">
        <v>4301</v>
      </c>
      <c r="K167" s="4" t="s">
        <v>4327</v>
      </c>
      <c r="L167" s="4" t="s">
        <v>23</v>
      </c>
    </row>
    <row r="168" spans="1:12" ht="15.75" customHeight="1" x14ac:dyDescent="0.2">
      <c r="A168" s="4" t="s">
        <v>4294</v>
      </c>
      <c r="B168" s="4" t="s">
        <v>330</v>
      </c>
      <c r="C168" s="4" t="s">
        <v>4328</v>
      </c>
      <c r="D168" s="4" t="s">
        <v>4329</v>
      </c>
      <c r="E168" s="4" t="s">
        <v>2427</v>
      </c>
      <c r="F168" s="4" t="s">
        <v>2419</v>
      </c>
      <c r="G168" s="4" t="s">
        <v>4330</v>
      </c>
      <c r="H168" s="4" t="s">
        <v>2421</v>
      </c>
      <c r="I168" s="4" t="s">
        <v>4331</v>
      </c>
      <c r="J168" s="4" t="s">
        <v>4332</v>
      </c>
      <c r="L168" s="4" t="s">
        <v>23</v>
      </c>
    </row>
    <row r="169" spans="1:12" ht="15.75" customHeight="1" x14ac:dyDescent="0.2">
      <c r="A169" s="4" t="s">
        <v>4294</v>
      </c>
      <c r="B169" s="4" t="s">
        <v>330</v>
      </c>
      <c r="C169" s="4" t="s">
        <v>4333</v>
      </c>
      <c r="D169" s="4" t="s">
        <v>4334</v>
      </c>
      <c r="E169" s="4" t="s">
        <v>4335</v>
      </c>
      <c r="G169" s="4" t="s">
        <v>4336</v>
      </c>
      <c r="H169" s="4" t="s">
        <v>787</v>
      </c>
      <c r="I169" s="4" t="s">
        <v>1252</v>
      </c>
      <c r="J169" s="4" t="s">
        <v>4337</v>
      </c>
      <c r="K169" s="4" t="s">
        <v>4338</v>
      </c>
      <c r="L169" s="4" t="s">
        <v>23</v>
      </c>
    </row>
    <row r="170" spans="1:12" ht="15.75" customHeight="1" x14ac:dyDescent="0.2">
      <c r="A170" s="4" t="s">
        <v>4294</v>
      </c>
      <c r="B170" s="4" t="s">
        <v>330</v>
      </c>
      <c r="C170" s="4" t="s">
        <v>4339</v>
      </c>
      <c r="D170" s="4" t="s">
        <v>4340</v>
      </c>
      <c r="E170" s="4" t="s">
        <v>4341</v>
      </c>
      <c r="F170" s="4" t="s">
        <v>2419</v>
      </c>
      <c r="G170" s="4" t="s">
        <v>4298</v>
      </c>
      <c r="H170" s="4" t="s">
        <v>2421</v>
      </c>
      <c r="I170" s="4" t="s">
        <v>2435</v>
      </c>
      <c r="J170" s="4" t="s">
        <v>4301</v>
      </c>
      <c r="L170" s="4" t="s">
        <v>23</v>
      </c>
    </row>
    <row r="171" spans="1:12" ht="15.75" customHeight="1" x14ac:dyDescent="0.2">
      <c r="A171" s="4" t="s">
        <v>4294</v>
      </c>
      <c r="B171" s="4" t="s">
        <v>330</v>
      </c>
      <c r="C171" s="4" t="s">
        <v>4342</v>
      </c>
      <c r="D171" s="4" t="s">
        <v>4343</v>
      </c>
      <c r="E171" s="4" t="s">
        <v>171</v>
      </c>
      <c r="L171" s="4" t="s">
        <v>23</v>
      </c>
    </row>
    <row r="172" spans="1:12" ht="15.75" customHeight="1" x14ac:dyDescent="0.2">
      <c r="A172" s="4" t="s">
        <v>4294</v>
      </c>
      <c r="B172" s="4" t="s">
        <v>330</v>
      </c>
      <c r="C172" s="4" t="s">
        <v>4344</v>
      </c>
      <c r="D172" s="4" t="s">
        <v>4345</v>
      </c>
      <c r="E172" s="4" t="s">
        <v>4346</v>
      </c>
      <c r="F172" s="4" t="s">
        <v>2419</v>
      </c>
      <c r="G172" s="4" t="s">
        <v>4298</v>
      </c>
      <c r="H172" s="4" t="s">
        <v>2421</v>
      </c>
      <c r="I172" s="4" t="s">
        <v>2428</v>
      </c>
      <c r="J172" s="4" t="s">
        <v>4301</v>
      </c>
      <c r="K172" s="4" t="s">
        <v>4347</v>
      </c>
      <c r="L172" s="4" t="s">
        <v>23</v>
      </c>
    </row>
    <row r="173" spans="1:12" ht="15.75" customHeight="1" x14ac:dyDescent="0.2">
      <c r="A173" s="4" t="s">
        <v>4294</v>
      </c>
      <c r="B173" s="4" t="s">
        <v>330</v>
      </c>
      <c r="C173" s="4" t="s">
        <v>4348</v>
      </c>
      <c r="D173" s="4" t="s">
        <v>4349</v>
      </c>
      <c r="E173" s="4" t="s">
        <v>4350</v>
      </c>
      <c r="F173" s="4" t="s">
        <v>2419</v>
      </c>
      <c r="G173" s="4" t="s">
        <v>4298</v>
      </c>
      <c r="H173" s="4" t="s">
        <v>2421</v>
      </c>
      <c r="I173" s="4" t="s">
        <v>2428</v>
      </c>
      <c r="J173" s="4" t="s">
        <v>4301</v>
      </c>
      <c r="L173" s="4" t="s">
        <v>23</v>
      </c>
    </row>
    <row r="174" spans="1:12" ht="15.75" customHeight="1" x14ac:dyDescent="0.2">
      <c r="A174" s="4" t="s">
        <v>4294</v>
      </c>
      <c r="B174" s="4" t="s">
        <v>330</v>
      </c>
      <c r="C174" s="4" t="s">
        <v>4351</v>
      </c>
      <c r="D174" s="4" t="s">
        <v>4352</v>
      </c>
      <c r="E174" s="4" t="s">
        <v>4353</v>
      </c>
      <c r="F174" s="4" t="s">
        <v>2419</v>
      </c>
      <c r="G174" s="4" t="s">
        <v>4298</v>
      </c>
      <c r="H174" s="4" t="s">
        <v>4299</v>
      </c>
      <c r="I174" s="4" t="s">
        <v>4326</v>
      </c>
      <c r="J174" s="4" t="s">
        <v>4301</v>
      </c>
      <c r="K174" s="4" t="s">
        <v>4354</v>
      </c>
      <c r="L174" s="4" t="s">
        <v>23</v>
      </c>
    </row>
    <row r="175" spans="1:12" ht="15.75" customHeight="1" x14ac:dyDescent="0.2">
      <c r="A175" s="4" t="s">
        <v>4294</v>
      </c>
      <c r="B175" s="4" t="s">
        <v>330</v>
      </c>
      <c r="C175" s="4" t="s">
        <v>4355</v>
      </c>
      <c r="D175" s="4" t="s">
        <v>4356</v>
      </c>
      <c r="E175" s="4" t="s">
        <v>4357</v>
      </c>
      <c r="G175" s="4" t="s">
        <v>4298</v>
      </c>
      <c r="I175" s="4" t="s">
        <v>4358</v>
      </c>
      <c r="J175" s="4" t="s">
        <v>4301</v>
      </c>
      <c r="K175" s="4" t="s">
        <v>4359</v>
      </c>
      <c r="L175" s="4" t="s">
        <v>23</v>
      </c>
    </row>
    <row r="176" spans="1:12" ht="15.75" customHeight="1" x14ac:dyDescent="0.2">
      <c r="A176" s="4" t="s">
        <v>4294</v>
      </c>
      <c r="B176" s="4" t="s">
        <v>330</v>
      </c>
      <c r="C176" s="4" t="s">
        <v>4360</v>
      </c>
      <c r="D176" s="4" t="s">
        <v>4361</v>
      </c>
      <c r="E176" s="4" t="s">
        <v>4350</v>
      </c>
      <c r="G176" s="4" t="s">
        <v>4298</v>
      </c>
      <c r="I176" s="4" t="s">
        <v>4358</v>
      </c>
      <c r="J176" s="4" t="s">
        <v>4301</v>
      </c>
      <c r="L176" s="4" t="s">
        <v>23</v>
      </c>
    </row>
    <row r="177" spans="1:12" ht="15.75" customHeight="1" x14ac:dyDescent="0.2">
      <c r="A177" s="4" t="s">
        <v>4294</v>
      </c>
      <c r="B177" s="4" t="s">
        <v>330</v>
      </c>
      <c r="C177" s="4" t="s">
        <v>4362</v>
      </c>
      <c r="D177" s="4" t="s">
        <v>4363</v>
      </c>
      <c r="E177" s="4" t="s">
        <v>2699</v>
      </c>
      <c r="G177" s="4" t="s">
        <v>4336</v>
      </c>
      <c r="J177" s="4" t="s">
        <v>4337</v>
      </c>
      <c r="K177" s="4" t="s">
        <v>4364</v>
      </c>
      <c r="L177" s="4" t="s">
        <v>23</v>
      </c>
    </row>
    <row r="178" spans="1:12" ht="15.75" customHeight="1" x14ac:dyDescent="0.2">
      <c r="A178" s="4" t="s">
        <v>4294</v>
      </c>
      <c r="B178" s="4" t="s">
        <v>330</v>
      </c>
      <c r="C178" s="4" t="s">
        <v>4365</v>
      </c>
      <c r="D178" s="4" t="s">
        <v>4366</v>
      </c>
      <c r="E178" s="4" t="s">
        <v>4350</v>
      </c>
      <c r="G178" s="4" t="s">
        <v>4298</v>
      </c>
      <c r="I178" s="4" t="s">
        <v>4367</v>
      </c>
      <c r="J178" s="4" t="s">
        <v>4301</v>
      </c>
      <c r="K178" s="4" t="s">
        <v>4368</v>
      </c>
      <c r="L178" s="4" t="s">
        <v>23</v>
      </c>
    </row>
    <row r="179" spans="1:12" ht="15.75" customHeight="1" x14ac:dyDescent="0.2">
      <c r="A179" s="4" t="s">
        <v>4294</v>
      </c>
      <c r="B179" s="4" t="s">
        <v>330</v>
      </c>
      <c r="C179" s="4" t="s">
        <v>4369</v>
      </c>
      <c r="D179" s="4" t="s">
        <v>4370</v>
      </c>
      <c r="E179" s="4" t="s">
        <v>4350</v>
      </c>
      <c r="G179" s="4" t="s">
        <v>4298</v>
      </c>
      <c r="I179" s="4" t="s">
        <v>4367</v>
      </c>
      <c r="J179" s="4" t="s">
        <v>4301</v>
      </c>
      <c r="L179" s="4" t="s">
        <v>23</v>
      </c>
    </row>
    <row r="180" spans="1:12" ht="15.75" customHeight="1" x14ac:dyDescent="0.2">
      <c r="A180" s="4" t="s">
        <v>4294</v>
      </c>
      <c r="B180" s="4" t="s">
        <v>330</v>
      </c>
      <c r="C180" s="4" t="s">
        <v>4371</v>
      </c>
      <c r="D180" s="4" t="s">
        <v>4372</v>
      </c>
      <c r="E180" s="4" t="s">
        <v>4373</v>
      </c>
      <c r="G180" s="4" t="s">
        <v>4298</v>
      </c>
      <c r="H180" s="4" t="s">
        <v>787</v>
      </c>
      <c r="I180" s="4" t="s">
        <v>1241</v>
      </c>
      <c r="J180" s="4" t="s">
        <v>4301</v>
      </c>
      <c r="K180" s="4" t="s">
        <v>4374</v>
      </c>
      <c r="L180" s="4" t="s">
        <v>23</v>
      </c>
    </row>
    <row r="181" spans="1:12" ht="15.75" customHeight="1" x14ac:dyDescent="0.2">
      <c r="A181" s="4" t="s">
        <v>4294</v>
      </c>
      <c r="B181" s="4" t="s">
        <v>330</v>
      </c>
      <c r="C181" s="4" t="s">
        <v>4375</v>
      </c>
      <c r="D181" s="4" t="s">
        <v>4376</v>
      </c>
      <c r="E181" s="4" t="s">
        <v>4377</v>
      </c>
      <c r="G181" s="4" t="s">
        <v>4336</v>
      </c>
      <c r="H181" s="4" t="s">
        <v>787</v>
      </c>
      <c r="I181" s="4" t="s">
        <v>1241</v>
      </c>
      <c r="J181" s="4" t="s">
        <v>4337</v>
      </c>
      <c r="L181" s="4" t="s">
        <v>23</v>
      </c>
    </row>
    <row r="182" spans="1:12" ht="15.75" customHeight="1" x14ac:dyDescent="0.2">
      <c r="A182" s="4" t="s">
        <v>4294</v>
      </c>
      <c r="B182" s="4" t="s">
        <v>330</v>
      </c>
      <c r="C182" s="4" t="s">
        <v>4378</v>
      </c>
      <c r="D182" s="4" t="s">
        <v>4379</v>
      </c>
      <c r="E182" s="4" t="s">
        <v>2447</v>
      </c>
      <c r="G182" s="4" t="s">
        <v>4380</v>
      </c>
      <c r="I182" s="4" t="s">
        <v>4367</v>
      </c>
      <c r="J182" s="4" t="s">
        <v>4381</v>
      </c>
      <c r="L182" s="4" t="s">
        <v>23</v>
      </c>
    </row>
    <row r="183" spans="1:12" ht="15.75" customHeight="1" x14ac:dyDescent="0.2">
      <c r="A183" s="4" t="s">
        <v>4294</v>
      </c>
      <c r="B183" s="4" t="s">
        <v>330</v>
      </c>
      <c r="C183" s="4" t="s">
        <v>4382</v>
      </c>
      <c r="D183" s="4" t="s">
        <v>4383</v>
      </c>
      <c r="E183" s="4" t="s">
        <v>4384</v>
      </c>
      <c r="G183" s="4" t="s">
        <v>4298</v>
      </c>
      <c r="I183" s="4" t="s">
        <v>4367</v>
      </c>
      <c r="J183" s="4" t="s">
        <v>4301</v>
      </c>
      <c r="K183" s="4" t="s">
        <v>4385</v>
      </c>
      <c r="L183" s="4" t="s">
        <v>23</v>
      </c>
    </row>
    <row r="184" spans="1:12" ht="15.75" customHeight="1" x14ac:dyDescent="0.2">
      <c r="A184" s="4" t="s">
        <v>4294</v>
      </c>
      <c r="B184" s="4" t="s">
        <v>330</v>
      </c>
      <c r="C184" s="4" t="s">
        <v>4386</v>
      </c>
      <c r="D184" s="4" t="s">
        <v>4387</v>
      </c>
      <c r="E184" s="4" t="s">
        <v>2395</v>
      </c>
      <c r="G184" s="4" t="s">
        <v>4336</v>
      </c>
      <c r="H184" s="4" t="s">
        <v>787</v>
      </c>
      <c r="I184" s="4" t="s">
        <v>1252</v>
      </c>
      <c r="J184" s="4" t="s">
        <v>4337</v>
      </c>
      <c r="K184" s="4" t="s">
        <v>4388</v>
      </c>
      <c r="L184" s="4" t="s">
        <v>23</v>
      </c>
    </row>
    <row r="185" spans="1:12" ht="15.75" customHeight="1" x14ac:dyDescent="0.2">
      <c r="A185" s="4" t="s">
        <v>4294</v>
      </c>
      <c r="B185" s="4" t="s">
        <v>330</v>
      </c>
      <c r="C185" s="4" t="s">
        <v>4389</v>
      </c>
      <c r="D185" s="4" t="s">
        <v>4390</v>
      </c>
      <c r="E185" s="4" t="s">
        <v>4391</v>
      </c>
      <c r="F185" s="4" t="s">
        <v>2419</v>
      </c>
      <c r="G185" s="4" t="s">
        <v>4298</v>
      </c>
      <c r="H185" s="4" t="s">
        <v>4299</v>
      </c>
      <c r="I185" s="4" t="s">
        <v>4392</v>
      </c>
      <c r="J185" s="4" t="s">
        <v>4301</v>
      </c>
      <c r="L185" s="4" t="s">
        <v>23</v>
      </c>
    </row>
    <row r="186" spans="1:12" ht="15.75" customHeight="1" x14ac:dyDescent="0.2">
      <c r="A186" s="4" t="s">
        <v>4294</v>
      </c>
      <c r="B186" s="4" t="s">
        <v>330</v>
      </c>
      <c r="C186" s="4" t="s">
        <v>4393</v>
      </c>
      <c r="D186" s="4" t="s">
        <v>4394</v>
      </c>
      <c r="E186" s="4" t="s">
        <v>4395</v>
      </c>
      <c r="F186" s="4" t="s">
        <v>2419</v>
      </c>
      <c r="G186" s="4" t="s">
        <v>4298</v>
      </c>
      <c r="H186" s="4" t="s">
        <v>4299</v>
      </c>
      <c r="I186" s="4" t="s">
        <v>4396</v>
      </c>
      <c r="J186" s="4" t="s">
        <v>4301</v>
      </c>
      <c r="K186" s="4" t="s">
        <v>4397</v>
      </c>
      <c r="L186" s="4" t="s">
        <v>23</v>
      </c>
    </row>
    <row r="187" spans="1:12" ht="15.75" customHeight="1" x14ac:dyDescent="0.2">
      <c r="A187" s="4" t="s">
        <v>4294</v>
      </c>
      <c r="B187" s="4" t="s">
        <v>330</v>
      </c>
      <c r="C187" s="4" t="s">
        <v>4398</v>
      </c>
      <c r="D187" s="4" t="s">
        <v>4399</v>
      </c>
      <c r="E187" s="4" t="s">
        <v>2699</v>
      </c>
      <c r="G187" s="4" t="s">
        <v>4298</v>
      </c>
      <c r="I187" s="4" t="s">
        <v>4400</v>
      </c>
      <c r="J187" s="4" t="s">
        <v>4301</v>
      </c>
      <c r="K187" s="4" t="s">
        <v>4401</v>
      </c>
      <c r="L187" s="4" t="s">
        <v>23</v>
      </c>
    </row>
    <row r="188" spans="1:12" ht="15.75" customHeight="1" x14ac:dyDescent="0.2">
      <c r="A188" s="4" t="s">
        <v>4294</v>
      </c>
      <c r="B188" s="4" t="s">
        <v>330</v>
      </c>
      <c r="C188" s="4" t="s">
        <v>4402</v>
      </c>
      <c r="D188" s="4" t="s">
        <v>4403</v>
      </c>
      <c r="E188" s="4" t="s">
        <v>4404</v>
      </c>
      <c r="G188" s="4" t="s">
        <v>4298</v>
      </c>
      <c r="H188" s="4" t="s">
        <v>4405</v>
      </c>
      <c r="I188" s="4" t="s">
        <v>4358</v>
      </c>
      <c r="J188" s="4" t="s">
        <v>4301</v>
      </c>
      <c r="L188" s="4" t="s">
        <v>23</v>
      </c>
    </row>
    <row r="189" spans="1:12" ht="15.75" customHeight="1" x14ac:dyDescent="0.2">
      <c r="A189" s="4" t="s">
        <v>4294</v>
      </c>
      <c r="B189" s="4" t="s">
        <v>330</v>
      </c>
      <c r="C189" s="4" t="s">
        <v>4406</v>
      </c>
      <c r="D189" s="4" t="s">
        <v>4407</v>
      </c>
      <c r="E189" s="4" t="s">
        <v>4408</v>
      </c>
      <c r="F189" s="4" t="s">
        <v>2419</v>
      </c>
      <c r="G189" s="4" t="s">
        <v>4298</v>
      </c>
      <c r="H189" s="4" t="s">
        <v>4299</v>
      </c>
      <c r="I189" s="4" t="s">
        <v>4409</v>
      </c>
      <c r="J189" s="4" t="s">
        <v>4301</v>
      </c>
      <c r="K189" s="4" t="s">
        <v>4410</v>
      </c>
      <c r="L189" s="4" t="s">
        <v>23</v>
      </c>
    </row>
    <row r="190" spans="1:12" ht="15.75" customHeight="1" x14ac:dyDescent="0.2">
      <c r="A190" s="4" t="s">
        <v>4294</v>
      </c>
      <c r="B190" s="4" t="s">
        <v>330</v>
      </c>
      <c r="C190" s="4" t="s">
        <v>4411</v>
      </c>
      <c r="D190" s="4" t="s">
        <v>4412</v>
      </c>
      <c r="E190" s="4" t="s">
        <v>4413</v>
      </c>
      <c r="G190" s="4" t="s">
        <v>4336</v>
      </c>
      <c r="J190" s="4" t="s">
        <v>4337</v>
      </c>
      <c r="K190" s="4" t="s">
        <v>4414</v>
      </c>
      <c r="L190" s="4" t="s">
        <v>23</v>
      </c>
    </row>
    <row r="191" spans="1:12" ht="15.75" customHeight="1" x14ac:dyDescent="0.2">
      <c r="A191" s="4" t="s">
        <v>4294</v>
      </c>
      <c r="B191" s="4" t="s">
        <v>330</v>
      </c>
      <c r="C191" s="4" t="s">
        <v>4415</v>
      </c>
      <c r="D191" s="4" t="s">
        <v>4416</v>
      </c>
      <c r="E191" s="4" t="s">
        <v>4417</v>
      </c>
      <c r="G191" s="4" t="s">
        <v>4418</v>
      </c>
      <c r="H191" s="4" t="s">
        <v>4405</v>
      </c>
      <c r="I191" s="4" t="s">
        <v>4358</v>
      </c>
      <c r="J191" s="4" t="s">
        <v>4419</v>
      </c>
      <c r="L191" s="4" t="s">
        <v>23</v>
      </c>
    </row>
    <row r="192" spans="1:12" ht="15.75" customHeight="1" x14ac:dyDescent="0.2">
      <c r="A192" s="4" t="s">
        <v>4294</v>
      </c>
      <c r="B192" s="4" t="s">
        <v>330</v>
      </c>
      <c r="C192" s="4" t="s">
        <v>4420</v>
      </c>
      <c r="D192" s="4" t="s">
        <v>4421</v>
      </c>
      <c r="E192" s="4" t="s">
        <v>4422</v>
      </c>
      <c r="G192" s="4" t="s">
        <v>4423</v>
      </c>
      <c r="I192" s="4" t="s">
        <v>4367</v>
      </c>
      <c r="J192" s="4" t="s">
        <v>4424</v>
      </c>
      <c r="K192" s="4" t="s">
        <v>4425</v>
      </c>
      <c r="L192" s="4" t="s">
        <v>23</v>
      </c>
    </row>
    <row r="193" spans="1:26" ht="15.75" customHeight="1" x14ac:dyDescent="0.2">
      <c r="A193" s="4" t="s">
        <v>4294</v>
      </c>
      <c r="B193" s="4" t="s">
        <v>330</v>
      </c>
      <c r="C193" s="4" t="s">
        <v>4426</v>
      </c>
      <c r="D193" s="4" t="s">
        <v>4427</v>
      </c>
      <c r="E193" s="4" t="s">
        <v>4413</v>
      </c>
      <c r="G193" s="4" t="s">
        <v>4298</v>
      </c>
      <c r="I193" s="4" t="s">
        <v>4367</v>
      </c>
      <c r="J193" s="4" t="s">
        <v>4301</v>
      </c>
      <c r="K193" s="4" t="s">
        <v>4428</v>
      </c>
      <c r="L193" s="4" t="s">
        <v>23</v>
      </c>
    </row>
    <row r="194" spans="1:26" ht="15.75" customHeight="1" x14ac:dyDescent="0.2">
      <c r="A194" s="4" t="s">
        <v>4294</v>
      </c>
      <c r="B194" s="4" t="s">
        <v>330</v>
      </c>
      <c r="C194" s="4" t="s">
        <v>4429</v>
      </c>
      <c r="D194" s="4" t="s">
        <v>4430</v>
      </c>
      <c r="E194" s="4" t="s">
        <v>4431</v>
      </c>
      <c r="G194" s="4" t="s">
        <v>4298</v>
      </c>
      <c r="I194" s="4" t="s">
        <v>4367</v>
      </c>
      <c r="J194" s="4" t="s">
        <v>4301</v>
      </c>
      <c r="K194" s="4" t="s">
        <v>4432</v>
      </c>
      <c r="L194" s="4" t="s">
        <v>23</v>
      </c>
    </row>
    <row r="195" spans="1:26" ht="15.75" customHeight="1" x14ac:dyDescent="0.2">
      <c r="A195" s="4" t="s">
        <v>4294</v>
      </c>
      <c r="B195" s="4" t="s">
        <v>330</v>
      </c>
      <c r="C195" s="4" t="s">
        <v>4433</v>
      </c>
      <c r="D195" s="4" t="s">
        <v>4434</v>
      </c>
      <c r="E195" s="4" t="s">
        <v>2418</v>
      </c>
      <c r="K195" s="4" t="s">
        <v>4435</v>
      </c>
      <c r="L195" s="4" t="s">
        <v>23</v>
      </c>
    </row>
    <row r="196" spans="1:26" ht="15.75" customHeight="1" x14ac:dyDescent="0.2">
      <c r="A196" s="4" t="s">
        <v>4294</v>
      </c>
      <c r="B196" s="4" t="s">
        <v>330</v>
      </c>
      <c r="C196" s="4" t="s">
        <v>4436</v>
      </c>
      <c r="D196" s="4" t="s">
        <v>4437</v>
      </c>
      <c r="E196" s="4" t="s">
        <v>4431</v>
      </c>
      <c r="G196" s="4" t="s">
        <v>4298</v>
      </c>
      <c r="I196" s="4" t="s">
        <v>4367</v>
      </c>
      <c r="J196" s="4" t="s">
        <v>4301</v>
      </c>
      <c r="K196" s="4" t="s">
        <v>4438</v>
      </c>
      <c r="L196" s="4" t="s">
        <v>23</v>
      </c>
    </row>
    <row r="197" spans="1:26" ht="15.75" customHeight="1" x14ac:dyDescent="0.2">
      <c r="A197" s="4" t="s">
        <v>4294</v>
      </c>
      <c r="B197" s="4" t="s">
        <v>330</v>
      </c>
      <c r="C197" s="4" t="s">
        <v>4439</v>
      </c>
      <c r="D197" s="4" t="s">
        <v>4440</v>
      </c>
      <c r="E197" s="4" t="s">
        <v>2699</v>
      </c>
      <c r="G197" s="4" t="s">
        <v>4298</v>
      </c>
      <c r="I197" s="4" t="s">
        <v>4441</v>
      </c>
      <c r="J197" s="4" t="s">
        <v>4301</v>
      </c>
      <c r="L197" s="4" t="s">
        <v>23</v>
      </c>
    </row>
    <row r="198" spans="1:26" ht="15.75" customHeight="1" x14ac:dyDescent="0.2">
      <c r="A198" s="4" t="s">
        <v>4294</v>
      </c>
      <c r="B198" s="4" t="s">
        <v>330</v>
      </c>
      <c r="C198" s="4" t="s">
        <v>4442</v>
      </c>
      <c r="D198" s="4" t="s">
        <v>4443</v>
      </c>
      <c r="E198" s="4" t="s">
        <v>2699</v>
      </c>
      <c r="G198" s="4" t="s">
        <v>4298</v>
      </c>
      <c r="I198" s="4" t="s">
        <v>4367</v>
      </c>
      <c r="J198" s="4" t="s">
        <v>4301</v>
      </c>
      <c r="K198" s="4" t="s">
        <v>4444</v>
      </c>
      <c r="L198" s="4" t="s">
        <v>23</v>
      </c>
    </row>
    <row r="199" spans="1:26" ht="15.75" customHeight="1" x14ac:dyDescent="0.2">
      <c r="A199" s="4" t="s">
        <v>4294</v>
      </c>
      <c r="B199" s="4" t="s">
        <v>330</v>
      </c>
      <c r="C199" s="4" t="s">
        <v>4445</v>
      </c>
      <c r="D199" s="4" t="s">
        <v>4446</v>
      </c>
      <c r="E199" s="4" t="s">
        <v>4447</v>
      </c>
      <c r="G199" s="4" t="s">
        <v>4298</v>
      </c>
      <c r="H199" s="4" t="s">
        <v>787</v>
      </c>
      <c r="I199" s="4" t="s">
        <v>4448</v>
      </c>
      <c r="J199" s="4" t="s">
        <v>4301</v>
      </c>
      <c r="K199" s="4" t="s">
        <v>4449</v>
      </c>
      <c r="L199" s="4" t="s">
        <v>23</v>
      </c>
    </row>
    <row r="200" spans="1:26" ht="15.75" customHeight="1" x14ac:dyDescent="0.2">
      <c r="A200" s="4" t="s">
        <v>4294</v>
      </c>
      <c r="B200" s="4" t="s">
        <v>330</v>
      </c>
      <c r="C200" s="4" t="s">
        <v>4450</v>
      </c>
      <c r="D200" s="4" t="s">
        <v>4451</v>
      </c>
      <c r="E200" s="4" t="s">
        <v>4452</v>
      </c>
      <c r="F200" s="4" t="s">
        <v>2419</v>
      </c>
      <c r="G200" s="4" t="s">
        <v>4298</v>
      </c>
      <c r="H200" s="4" t="s">
        <v>4299</v>
      </c>
      <c r="I200" s="4" t="s">
        <v>4453</v>
      </c>
      <c r="J200" s="4" t="s">
        <v>4301</v>
      </c>
      <c r="K200" s="4" t="s">
        <v>4454</v>
      </c>
      <c r="L200" s="4" t="s">
        <v>23</v>
      </c>
    </row>
    <row r="201" spans="1:26" ht="15.75" customHeight="1" x14ac:dyDescent="0.2">
      <c r="A201" s="4" t="s">
        <v>4294</v>
      </c>
      <c r="B201" s="4" t="s">
        <v>330</v>
      </c>
      <c r="C201" s="4" t="s">
        <v>4455</v>
      </c>
      <c r="D201" s="4" t="s">
        <v>4456</v>
      </c>
      <c r="E201" s="4" t="s">
        <v>4457</v>
      </c>
      <c r="G201" s="4" t="s">
        <v>4336</v>
      </c>
      <c r="H201" s="4" t="s">
        <v>787</v>
      </c>
      <c r="I201" s="4" t="s">
        <v>1241</v>
      </c>
      <c r="J201" s="4" t="s">
        <v>4337</v>
      </c>
      <c r="K201" s="4" t="s">
        <v>4458</v>
      </c>
      <c r="L201" s="4" t="s">
        <v>23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">
      <c r="A202" s="4" t="s">
        <v>4294</v>
      </c>
      <c r="B202" s="4" t="s">
        <v>330</v>
      </c>
      <c r="C202" s="4" t="s">
        <v>4459</v>
      </c>
      <c r="D202" s="4" t="s">
        <v>4460</v>
      </c>
      <c r="E202" s="4" t="s">
        <v>2451</v>
      </c>
      <c r="G202" s="4" t="s">
        <v>4423</v>
      </c>
      <c r="I202" s="4" t="s">
        <v>4367</v>
      </c>
      <c r="J202" s="4" t="s">
        <v>4424</v>
      </c>
      <c r="K202" s="4" t="s">
        <v>4461</v>
      </c>
      <c r="L202" s="4" t="s">
        <v>23</v>
      </c>
    </row>
    <row r="203" spans="1:26" ht="15.75" customHeight="1" x14ac:dyDescent="0.2">
      <c r="A203" s="4" t="s">
        <v>4294</v>
      </c>
      <c r="B203" s="4" t="s">
        <v>330</v>
      </c>
      <c r="C203" s="4" t="s">
        <v>4462</v>
      </c>
      <c r="D203" s="4" t="s">
        <v>4463</v>
      </c>
      <c r="E203" s="4" t="s">
        <v>4464</v>
      </c>
      <c r="F203" s="4" t="s">
        <v>2419</v>
      </c>
      <c r="G203" s="4" t="s">
        <v>4298</v>
      </c>
      <c r="H203" s="4" t="s">
        <v>4299</v>
      </c>
      <c r="I203" s="4" t="s">
        <v>4305</v>
      </c>
      <c r="J203" s="4" t="s">
        <v>4301</v>
      </c>
      <c r="K203" s="4" t="s">
        <v>4465</v>
      </c>
      <c r="L203" s="4" t="s">
        <v>23</v>
      </c>
    </row>
    <row r="204" spans="1:26" ht="15.75" customHeight="1" x14ac:dyDescent="0.2">
      <c r="A204" s="4" t="s">
        <v>4294</v>
      </c>
      <c r="B204" s="4" t="s">
        <v>330</v>
      </c>
      <c r="C204" s="4" t="s">
        <v>4466</v>
      </c>
      <c r="D204" s="4" t="s">
        <v>4467</v>
      </c>
      <c r="E204" s="4" t="s">
        <v>4431</v>
      </c>
      <c r="F204" s="4" t="s">
        <v>2419</v>
      </c>
      <c r="G204" s="4" t="s">
        <v>4468</v>
      </c>
      <c r="H204" s="4" t="s">
        <v>2421</v>
      </c>
      <c r="I204" s="4" t="s">
        <v>2428</v>
      </c>
      <c r="J204" s="4" t="s">
        <v>4469</v>
      </c>
      <c r="L204" s="4" t="s">
        <v>23</v>
      </c>
    </row>
    <row r="205" spans="1:26" ht="15.75" customHeight="1" x14ac:dyDescent="0.2">
      <c r="A205" s="4" t="s">
        <v>4294</v>
      </c>
      <c r="B205" s="4" t="s">
        <v>330</v>
      </c>
      <c r="C205" s="4" t="s">
        <v>4470</v>
      </c>
      <c r="D205" s="4" t="s">
        <v>4471</v>
      </c>
      <c r="E205" s="4" t="s">
        <v>4350</v>
      </c>
      <c r="F205" s="4" t="s">
        <v>2419</v>
      </c>
      <c r="G205" s="4" t="s">
        <v>4468</v>
      </c>
      <c r="H205" s="4" t="s">
        <v>2421</v>
      </c>
      <c r="I205" s="4" t="s">
        <v>2428</v>
      </c>
      <c r="J205" s="4" t="s">
        <v>4469</v>
      </c>
      <c r="K205" s="4" t="s">
        <v>4472</v>
      </c>
      <c r="L205" s="4" t="s">
        <v>23</v>
      </c>
    </row>
    <row r="206" spans="1:26" ht="15.75" customHeight="1" x14ac:dyDescent="0.2">
      <c r="A206" s="4" t="s">
        <v>4294</v>
      </c>
      <c r="B206" s="4" t="s">
        <v>330</v>
      </c>
      <c r="C206" s="4" t="s">
        <v>4473</v>
      </c>
      <c r="D206" s="4" t="s">
        <v>4474</v>
      </c>
      <c r="E206" s="4" t="s">
        <v>2418</v>
      </c>
      <c r="G206" s="4" t="s">
        <v>4475</v>
      </c>
      <c r="J206" s="4" t="s">
        <v>4476</v>
      </c>
      <c r="K206" s="4" t="s">
        <v>4477</v>
      </c>
      <c r="L206" s="4" t="s">
        <v>23</v>
      </c>
    </row>
    <row r="207" spans="1:26" ht="15.75" customHeight="1" x14ac:dyDescent="0.2">
      <c r="A207" s="4" t="s">
        <v>4294</v>
      </c>
      <c r="B207" s="4" t="s">
        <v>330</v>
      </c>
      <c r="C207" s="4" t="s">
        <v>4478</v>
      </c>
      <c r="D207" s="4" t="s">
        <v>4479</v>
      </c>
      <c r="E207" s="4" t="s">
        <v>4350</v>
      </c>
      <c r="F207" s="4" t="s">
        <v>2419</v>
      </c>
      <c r="G207" s="4" t="s">
        <v>4298</v>
      </c>
      <c r="H207" s="4" t="s">
        <v>2421</v>
      </c>
      <c r="I207" s="4" t="s">
        <v>2428</v>
      </c>
      <c r="J207" s="4" t="s">
        <v>4301</v>
      </c>
      <c r="K207" s="4" t="s">
        <v>4480</v>
      </c>
      <c r="L207" s="4" t="s">
        <v>23</v>
      </c>
    </row>
    <row r="208" spans="1:26" ht="15.75" customHeight="1" x14ac:dyDescent="0.2">
      <c r="A208" s="4" t="s">
        <v>4294</v>
      </c>
      <c r="B208" s="4" t="s">
        <v>330</v>
      </c>
      <c r="C208" s="4" t="s">
        <v>4481</v>
      </c>
      <c r="D208" s="4" t="s">
        <v>4482</v>
      </c>
      <c r="E208" s="4" t="s">
        <v>4483</v>
      </c>
      <c r="F208" s="4" t="s">
        <v>2419</v>
      </c>
      <c r="G208" s="4" t="s">
        <v>4298</v>
      </c>
      <c r="H208" s="4" t="s">
        <v>4484</v>
      </c>
      <c r="I208" s="4" t="s">
        <v>4485</v>
      </c>
      <c r="J208" s="4" t="s">
        <v>4301</v>
      </c>
      <c r="K208" s="4" t="s">
        <v>4486</v>
      </c>
      <c r="L208" s="4" t="s">
        <v>23</v>
      </c>
    </row>
    <row r="209" spans="1:12" ht="15.75" customHeight="1" x14ac:dyDescent="0.2">
      <c r="A209" s="4" t="s">
        <v>4294</v>
      </c>
      <c r="B209" s="4" t="s">
        <v>330</v>
      </c>
      <c r="C209" s="4" t="s">
        <v>4487</v>
      </c>
      <c r="D209" s="4" t="s">
        <v>4488</v>
      </c>
      <c r="E209" s="4" t="s">
        <v>171</v>
      </c>
      <c r="K209" s="4" t="s">
        <v>4489</v>
      </c>
      <c r="L209" s="4" t="s">
        <v>23</v>
      </c>
    </row>
    <row r="210" spans="1:12" ht="15.75" customHeight="1" x14ac:dyDescent="0.2">
      <c r="A210" s="4" t="s">
        <v>4294</v>
      </c>
      <c r="B210" s="4" t="s">
        <v>330</v>
      </c>
      <c r="C210" s="4" t="s">
        <v>4490</v>
      </c>
      <c r="D210" s="4" t="s">
        <v>4491</v>
      </c>
      <c r="E210" s="4" t="s">
        <v>4350</v>
      </c>
      <c r="G210" s="4" t="s">
        <v>4298</v>
      </c>
      <c r="I210" s="4" t="s">
        <v>4367</v>
      </c>
      <c r="J210" s="4" t="s">
        <v>4301</v>
      </c>
      <c r="L210" s="4" t="s">
        <v>23</v>
      </c>
    </row>
    <row r="211" spans="1:12" ht="15.75" customHeight="1" x14ac:dyDescent="0.2">
      <c r="A211" s="4" t="s">
        <v>4294</v>
      </c>
      <c r="B211" s="4" t="s">
        <v>330</v>
      </c>
      <c r="C211" s="4" t="s">
        <v>4492</v>
      </c>
      <c r="D211" s="4" t="s">
        <v>4493</v>
      </c>
      <c r="E211" s="4" t="s">
        <v>4494</v>
      </c>
      <c r="G211" s="4" t="s">
        <v>4298</v>
      </c>
      <c r="H211" s="4" t="s">
        <v>787</v>
      </c>
      <c r="I211" s="4" t="s">
        <v>1241</v>
      </c>
      <c r="J211" s="4" t="s">
        <v>4301</v>
      </c>
      <c r="K211" s="4" t="s">
        <v>4495</v>
      </c>
      <c r="L211" s="4" t="s">
        <v>23</v>
      </c>
    </row>
    <row r="212" spans="1:12" ht="15.75" customHeight="1" x14ac:dyDescent="0.2">
      <c r="A212" s="4" t="s">
        <v>4294</v>
      </c>
      <c r="B212" s="4" t="s">
        <v>330</v>
      </c>
      <c r="C212" s="4" t="s">
        <v>4496</v>
      </c>
      <c r="D212" s="4" t="s">
        <v>4497</v>
      </c>
      <c r="E212" s="4" t="s">
        <v>4498</v>
      </c>
      <c r="F212" s="4" t="s">
        <v>2419</v>
      </c>
      <c r="G212" s="4" t="s">
        <v>4298</v>
      </c>
      <c r="H212" s="4" t="s">
        <v>3687</v>
      </c>
      <c r="I212" s="4" t="s">
        <v>4499</v>
      </c>
      <c r="J212" s="4" t="s">
        <v>4301</v>
      </c>
      <c r="L212" s="4" t="s">
        <v>23</v>
      </c>
    </row>
    <row r="213" spans="1:12" ht="15.75" customHeight="1" x14ac:dyDescent="0.2">
      <c r="A213" s="4" t="s">
        <v>4294</v>
      </c>
      <c r="B213" s="4" t="s">
        <v>330</v>
      </c>
      <c r="C213" s="4" t="s">
        <v>4500</v>
      </c>
      <c r="D213" s="4" t="s">
        <v>4501</v>
      </c>
      <c r="E213" s="4" t="s">
        <v>4502</v>
      </c>
      <c r="F213" s="4" t="s">
        <v>2419</v>
      </c>
      <c r="G213" s="4" t="s">
        <v>4298</v>
      </c>
      <c r="H213" s="4" t="s">
        <v>2421</v>
      </c>
      <c r="I213" s="4" t="s">
        <v>2435</v>
      </c>
      <c r="J213" s="4" t="s">
        <v>4301</v>
      </c>
      <c r="K213" s="4" t="s">
        <v>4503</v>
      </c>
      <c r="L213" s="4" t="s">
        <v>23</v>
      </c>
    </row>
    <row r="214" spans="1:12" ht="15.75" customHeight="1" x14ac:dyDescent="0.2">
      <c r="A214" s="4" t="s">
        <v>4294</v>
      </c>
      <c r="B214" s="4" t="s">
        <v>330</v>
      </c>
      <c r="C214" s="4" t="s">
        <v>4504</v>
      </c>
      <c r="D214" s="4" t="s">
        <v>4505</v>
      </c>
      <c r="E214" s="4" t="s">
        <v>4502</v>
      </c>
      <c r="F214" s="4" t="s">
        <v>2419</v>
      </c>
      <c r="G214" s="4" t="s">
        <v>4298</v>
      </c>
      <c r="H214" s="4" t="s">
        <v>2421</v>
      </c>
      <c r="I214" s="4" t="s">
        <v>2435</v>
      </c>
      <c r="J214" s="4" t="s">
        <v>4301</v>
      </c>
      <c r="K214" s="4" t="s">
        <v>4506</v>
      </c>
      <c r="L214" s="4" t="s">
        <v>23</v>
      </c>
    </row>
    <row r="215" spans="1:12" ht="15.75" customHeight="1" x14ac:dyDescent="0.2">
      <c r="A215" s="4" t="s">
        <v>4294</v>
      </c>
      <c r="B215" s="4" t="s">
        <v>330</v>
      </c>
      <c r="C215" s="4" t="s">
        <v>4507</v>
      </c>
      <c r="D215" s="4" t="s">
        <v>4508</v>
      </c>
      <c r="E215" s="4" t="s">
        <v>2427</v>
      </c>
      <c r="G215" s="4" t="s">
        <v>4298</v>
      </c>
      <c r="I215" s="4" t="s">
        <v>4367</v>
      </c>
      <c r="J215" s="4" t="s">
        <v>4301</v>
      </c>
      <c r="K215" s="4" t="s">
        <v>4509</v>
      </c>
      <c r="L215" s="4" t="s">
        <v>23</v>
      </c>
    </row>
    <row r="216" spans="1:12" ht="15.75" customHeight="1" x14ac:dyDescent="0.2">
      <c r="A216" s="4" t="s">
        <v>1627</v>
      </c>
      <c r="B216" s="4" t="s">
        <v>15</v>
      </c>
      <c r="C216" s="4" t="s">
        <v>1628</v>
      </c>
      <c r="D216" s="4" t="s">
        <v>1629</v>
      </c>
      <c r="E216" s="4" t="s">
        <v>1630</v>
      </c>
      <c r="G216" s="4" t="s">
        <v>344</v>
      </c>
      <c r="J216" s="4" t="s">
        <v>346</v>
      </c>
      <c r="K216" s="4" t="s">
        <v>1631</v>
      </c>
      <c r="L216" s="4" t="s">
        <v>23</v>
      </c>
    </row>
    <row r="217" spans="1:12" ht="15.75" customHeight="1" x14ac:dyDescent="0.2">
      <c r="A217" s="4" t="s">
        <v>1627</v>
      </c>
      <c r="B217" s="4" t="s">
        <v>15</v>
      </c>
      <c r="C217" s="4" t="s">
        <v>1632</v>
      </c>
      <c r="D217" s="4" t="s">
        <v>1633</v>
      </c>
      <c r="E217" s="4" t="s">
        <v>1634</v>
      </c>
      <c r="G217" s="4" t="s">
        <v>344</v>
      </c>
      <c r="H217" s="4" t="s">
        <v>141</v>
      </c>
      <c r="I217" s="4" t="s">
        <v>663</v>
      </c>
      <c r="J217" s="4" t="s">
        <v>346</v>
      </c>
      <c r="L217" s="4" t="s">
        <v>23</v>
      </c>
    </row>
    <row r="218" spans="1:12" ht="15.75" customHeight="1" x14ac:dyDescent="0.2">
      <c r="A218" s="4" t="s">
        <v>1627</v>
      </c>
      <c r="B218" s="4" t="s">
        <v>15</v>
      </c>
      <c r="C218" s="4" t="s">
        <v>1635</v>
      </c>
      <c r="D218" s="4" t="s">
        <v>1636</v>
      </c>
      <c r="E218" s="4" t="s">
        <v>1637</v>
      </c>
      <c r="G218" s="4" t="s">
        <v>337</v>
      </c>
      <c r="H218" s="4" t="s">
        <v>366</v>
      </c>
      <c r="I218" s="4" t="s">
        <v>1638</v>
      </c>
      <c r="J218" s="4" t="s">
        <v>340</v>
      </c>
      <c r="K218" s="4" t="s">
        <v>1639</v>
      </c>
      <c r="L218" s="4" t="s">
        <v>23</v>
      </c>
    </row>
    <row r="219" spans="1:12" ht="15.75" customHeight="1" x14ac:dyDescent="0.2">
      <c r="A219" s="4" t="s">
        <v>1627</v>
      </c>
      <c r="B219" s="4" t="s">
        <v>15</v>
      </c>
      <c r="C219" s="4" t="s">
        <v>1640</v>
      </c>
      <c r="D219" s="4" t="s">
        <v>1641</v>
      </c>
      <c r="E219" s="4" t="s">
        <v>1642</v>
      </c>
      <c r="G219" s="4" t="s">
        <v>344</v>
      </c>
      <c r="H219" s="4" t="s">
        <v>366</v>
      </c>
      <c r="I219" s="4" t="s">
        <v>1643</v>
      </c>
      <c r="J219" s="4" t="s">
        <v>346</v>
      </c>
      <c r="K219" s="4" t="s">
        <v>1644</v>
      </c>
      <c r="L219" s="4" t="s">
        <v>23</v>
      </c>
    </row>
    <row r="220" spans="1:12" ht="15.75" customHeight="1" x14ac:dyDescent="0.2">
      <c r="A220" s="4" t="s">
        <v>1627</v>
      </c>
      <c r="B220" s="4" t="s">
        <v>15</v>
      </c>
      <c r="C220" s="4" t="s">
        <v>1645</v>
      </c>
      <c r="D220" s="4" t="s">
        <v>1646</v>
      </c>
      <c r="E220" s="4" t="s">
        <v>1647</v>
      </c>
      <c r="G220" s="4" t="s">
        <v>1648</v>
      </c>
      <c r="J220" s="4" t="s">
        <v>1649</v>
      </c>
      <c r="K220" s="4" t="s">
        <v>1650</v>
      </c>
      <c r="L220" s="4" t="s">
        <v>23</v>
      </c>
    </row>
    <row r="221" spans="1:12" ht="15.75" customHeight="1" x14ac:dyDescent="0.2">
      <c r="A221" s="4" t="s">
        <v>1627</v>
      </c>
      <c r="B221" s="4" t="s">
        <v>15</v>
      </c>
      <c r="C221" s="4" t="s">
        <v>1651</v>
      </c>
      <c r="D221" s="4" t="s">
        <v>1652</v>
      </c>
      <c r="E221" s="4" t="s">
        <v>1653</v>
      </c>
      <c r="G221" s="4" t="s">
        <v>1648</v>
      </c>
      <c r="J221" s="4" t="s">
        <v>1649</v>
      </c>
      <c r="L221" s="4" t="s">
        <v>23</v>
      </c>
    </row>
    <row r="222" spans="1:12" ht="15.75" customHeight="1" x14ac:dyDescent="0.2">
      <c r="A222" s="4" t="s">
        <v>1627</v>
      </c>
      <c r="B222" s="4" t="s">
        <v>15</v>
      </c>
      <c r="C222" s="4" t="s">
        <v>1654</v>
      </c>
      <c r="D222" s="4" t="s">
        <v>1655</v>
      </c>
      <c r="E222" s="4" t="s">
        <v>1647</v>
      </c>
      <c r="G222" s="4" t="s">
        <v>1648</v>
      </c>
      <c r="J222" s="4" t="s">
        <v>1649</v>
      </c>
      <c r="K222" s="4" t="s">
        <v>1656</v>
      </c>
      <c r="L222" s="4" t="s">
        <v>23</v>
      </c>
    </row>
    <row r="223" spans="1:12" ht="15.75" customHeight="1" x14ac:dyDescent="0.2">
      <c r="A223" s="4" t="s">
        <v>1627</v>
      </c>
      <c r="B223" s="4" t="s">
        <v>15</v>
      </c>
      <c r="C223" s="4" t="s">
        <v>1657</v>
      </c>
      <c r="D223" s="4" t="s">
        <v>1658</v>
      </c>
      <c r="E223" s="4" t="s">
        <v>1659</v>
      </c>
      <c r="G223" s="4" t="s">
        <v>344</v>
      </c>
      <c r="H223" s="4" t="s">
        <v>366</v>
      </c>
      <c r="I223" s="4" t="s">
        <v>367</v>
      </c>
      <c r="J223" s="4" t="s">
        <v>346</v>
      </c>
      <c r="L223" s="4" t="s">
        <v>23</v>
      </c>
    </row>
    <row r="224" spans="1:12" ht="15.75" customHeight="1" x14ac:dyDescent="0.2">
      <c r="A224" s="4" t="s">
        <v>1627</v>
      </c>
      <c r="B224" s="4" t="s">
        <v>15</v>
      </c>
      <c r="C224" s="4" t="s">
        <v>1660</v>
      </c>
      <c r="D224" s="4" t="s">
        <v>1661</v>
      </c>
      <c r="E224" s="4" t="s">
        <v>1653</v>
      </c>
      <c r="G224" s="4" t="s">
        <v>344</v>
      </c>
      <c r="J224" s="4" t="s">
        <v>346</v>
      </c>
      <c r="K224" s="4" t="s">
        <v>1662</v>
      </c>
      <c r="L224" s="4" t="s">
        <v>23</v>
      </c>
    </row>
    <row r="225" spans="1:12" ht="15.75" customHeight="1" x14ac:dyDescent="0.2">
      <c r="A225" s="4" t="s">
        <v>1663</v>
      </c>
      <c r="B225" s="4" t="s">
        <v>15</v>
      </c>
      <c r="C225" s="4" t="s">
        <v>1664</v>
      </c>
      <c r="D225" s="4" t="s">
        <v>1665</v>
      </c>
      <c r="E225" s="4" t="s">
        <v>1666</v>
      </c>
      <c r="F225" s="4" t="s">
        <v>1574</v>
      </c>
      <c r="G225" s="4" t="s">
        <v>1667</v>
      </c>
      <c r="H225" s="4" t="s">
        <v>1668</v>
      </c>
      <c r="I225" s="4" t="s">
        <v>1669</v>
      </c>
      <c r="J225" s="4" t="s">
        <v>1670</v>
      </c>
      <c r="K225" s="4" t="s">
        <v>1671</v>
      </c>
      <c r="L225" s="4" t="s">
        <v>23</v>
      </c>
    </row>
    <row r="226" spans="1:12" ht="15.75" customHeight="1" x14ac:dyDescent="0.2">
      <c r="A226" s="4" t="s">
        <v>1663</v>
      </c>
      <c r="B226" s="4" t="s">
        <v>15</v>
      </c>
      <c r="C226" s="4" t="s">
        <v>1672</v>
      </c>
      <c r="D226" s="4" t="s">
        <v>1673</v>
      </c>
      <c r="E226" s="4" t="s">
        <v>1666</v>
      </c>
      <c r="F226" s="4" t="s">
        <v>1574</v>
      </c>
      <c r="G226" s="4" t="s">
        <v>1674</v>
      </c>
      <c r="H226" s="4" t="s">
        <v>1668</v>
      </c>
      <c r="I226" s="4" t="s">
        <v>1669</v>
      </c>
      <c r="J226" s="4" t="s">
        <v>1675</v>
      </c>
      <c r="L226" s="4" t="s">
        <v>23</v>
      </c>
    </row>
    <row r="227" spans="1:12" ht="15.75" customHeight="1" x14ac:dyDescent="0.2">
      <c r="A227" s="4" t="s">
        <v>1663</v>
      </c>
      <c r="B227" s="4" t="s">
        <v>15</v>
      </c>
      <c r="C227" s="4" t="s">
        <v>1676</v>
      </c>
      <c r="D227" s="4" t="s">
        <v>1677</v>
      </c>
      <c r="E227" s="4" t="s">
        <v>1678</v>
      </c>
      <c r="F227" s="4" t="s">
        <v>1574</v>
      </c>
      <c r="G227" s="4" t="s">
        <v>1679</v>
      </c>
      <c r="H227" s="4" t="s">
        <v>1668</v>
      </c>
      <c r="I227" s="4" t="s">
        <v>1680</v>
      </c>
      <c r="J227" s="4" t="s">
        <v>1681</v>
      </c>
      <c r="K227" s="4" t="s">
        <v>1682</v>
      </c>
      <c r="L227" s="4" t="s">
        <v>23</v>
      </c>
    </row>
    <row r="228" spans="1:12" ht="15.75" customHeight="1" x14ac:dyDescent="0.2">
      <c r="A228" s="4" t="s">
        <v>1663</v>
      </c>
      <c r="B228" s="4" t="s">
        <v>15</v>
      </c>
      <c r="C228" s="4" t="s">
        <v>1683</v>
      </c>
      <c r="D228" s="4" t="s">
        <v>1684</v>
      </c>
      <c r="E228" s="4" t="s">
        <v>1685</v>
      </c>
      <c r="F228" s="4" t="s">
        <v>1574</v>
      </c>
      <c r="G228" s="4" t="s">
        <v>1686</v>
      </c>
      <c r="H228" s="4" t="s">
        <v>1668</v>
      </c>
      <c r="I228" s="4" t="s">
        <v>1680</v>
      </c>
      <c r="J228" s="4" t="s">
        <v>1687</v>
      </c>
      <c r="K228" s="4" t="s">
        <v>1688</v>
      </c>
      <c r="L228" s="4" t="s">
        <v>23</v>
      </c>
    </row>
    <row r="229" spans="1:12" ht="15.75" customHeight="1" x14ac:dyDescent="0.2">
      <c r="A229" s="4" t="s">
        <v>1663</v>
      </c>
      <c r="B229" s="4" t="s">
        <v>15</v>
      </c>
      <c r="C229" s="4" t="s">
        <v>1689</v>
      </c>
      <c r="D229" s="4" t="s">
        <v>1690</v>
      </c>
      <c r="E229" s="4" t="s">
        <v>1691</v>
      </c>
      <c r="F229" s="4" t="s">
        <v>1574</v>
      </c>
      <c r="G229" s="4" t="s">
        <v>1679</v>
      </c>
      <c r="H229" s="4" t="s">
        <v>1668</v>
      </c>
      <c r="I229" s="4" t="s">
        <v>1680</v>
      </c>
      <c r="J229" s="4" t="s">
        <v>1681</v>
      </c>
      <c r="L229" s="4" t="s">
        <v>23</v>
      </c>
    </row>
    <row r="230" spans="1:12" ht="15.75" customHeight="1" x14ac:dyDescent="0.2">
      <c r="A230" s="4" t="s">
        <v>1663</v>
      </c>
      <c r="B230" s="4" t="s">
        <v>15</v>
      </c>
      <c r="C230" s="4" t="s">
        <v>1692</v>
      </c>
      <c r="D230" s="4" t="s">
        <v>1693</v>
      </c>
      <c r="E230" s="4" t="s">
        <v>1694</v>
      </c>
      <c r="G230" s="4" t="s">
        <v>1695</v>
      </c>
      <c r="H230" s="4" t="s">
        <v>1696</v>
      </c>
      <c r="I230" s="4" t="s">
        <v>1697</v>
      </c>
      <c r="J230" s="4" t="s">
        <v>1698</v>
      </c>
      <c r="K230" s="4" t="s">
        <v>1699</v>
      </c>
      <c r="L230" s="4" t="s">
        <v>23</v>
      </c>
    </row>
    <row r="231" spans="1:12" ht="15.75" customHeight="1" x14ac:dyDescent="0.2">
      <c r="A231" s="4" t="s">
        <v>1663</v>
      </c>
      <c r="B231" s="4" t="s">
        <v>15</v>
      </c>
      <c r="C231" s="4" t="s">
        <v>1700</v>
      </c>
      <c r="D231" s="4" t="s">
        <v>1701</v>
      </c>
      <c r="E231" s="4" t="s">
        <v>1678</v>
      </c>
      <c r="F231" s="4" t="s">
        <v>1574</v>
      </c>
      <c r="G231" s="4" t="s">
        <v>1702</v>
      </c>
      <c r="H231" s="4" t="s">
        <v>1668</v>
      </c>
      <c r="I231" s="4" t="s">
        <v>1669</v>
      </c>
      <c r="J231" s="4" t="s">
        <v>1703</v>
      </c>
      <c r="K231" s="4" t="s">
        <v>1704</v>
      </c>
      <c r="L231" s="4" t="s">
        <v>23</v>
      </c>
    </row>
    <row r="232" spans="1:12" ht="15.75" customHeight="1" x14ac:dyDescent="0.2">
      <c r="A232" s="4" t="s">
        <v>1663</v>
      </c>
      <c r="B232" s="4" t="s">
        <v>15</v>
      </c>
      <c r="C232" s="4" t="s">
        <v>1705</v>
      </c>
      <c r="D232" s="4" t="s">
        <v>1706</v>
      </c>
      <c r="E232" s="4" t="s">
        <v>1691</v>
      </c>
      <c r="F232" s="4" t="s">
        <v>1574</v>
      </c>
      <c r="G232" s="4" t="s">
        <v>1686</v>
      </c>
      <c r="H232" s="4" t="s">
        <v>1668</v>
      </c>
      <c r="I232" s="4" t="s">
        <v>1680</v>
      </c>
      <c r="J232" s="4" t="s">
        <v>1687</v>
      </c>
      <c r="K232" s="4" t="s">
        <v>1707</v>
      </c>
      <c r="L232" s="4" t="s">
        <v>23</v>
      </c>
    </row>
    <row r="233" spans="1:12" ht="15.75" customHeight="1" x14ac:dyDescent="0.2">
      <c r="A233" s="4" t="s">
        <v>1663</v>
      </c>
      <c r="B233" s="4" t="s">
        <v>15</v>
      </c>
      <c r="C233" s="4" t="s">
        <v>1708</v>
      </c>
      <c r="D233" s="4" t="s">
        <v>1709</v>
      </c>
      <c r="E233" s="4" t="s">
        <v>1678</v>
      </c>
      <c r="F233" s="4" t="s">
        <v>1574</v>
      </c>
      <c r="G233" s="4" t="s">
        <v>1679</v>
      </c>
      <c r="H233" s="4" t="s">
        <v>1668</v>
      </c>
      <c r="I233" s="4" t="s">
        <v>1680</v>
      </c>
      <c r="J233" s="4" t="s">
        <v>1681</v>
      </c>
      <c r="L233" s="4" t="s">
        <v>23</v>
      </c>
    </row>
    <row r="234" spans="1:12" ht="15.75" customHeight="1" x14ac:dyDescent="0.2">
      <c r="A234" s="4" t="s">
        <v>1663</v>
      </c>
      <c r="B234" s="4" t="s">
        <v>15</v>
      </c>
      <c r="C234" s="4" t="s">
        <v>1710</v>
      </c>
      <c r="D234" s="4" t="s">
        <v>1711</v>
      </c>
      <c r="E234" s="4" t="s">
        <v>1694</v>
      </c>
      <c r="F234" s="4" t="s">
        <v>1574</v>
      </c>
      <c r="G234" s="4" t="s">
        <v>1679</v>
      </c>
      <c r="H234" s="4" t="s">
        <v>1668</v>
      </c>
      <c r="I234" s="4" t="s">
        <v>1680</v>
      </c>
      <c r="J234" s="4" t="s">
        <v>1681</v>
      </c>
      <c r="K234" s="4" t="s">
        <v>1712</v>
      </c>
      <c r="L234" s="4" t="s">
        <v>23</v>
      </c>
    </row>
    <row r="235" spans="1:12" ht="15.75" customHeight="1" x14ac:dyDescent="0.2">
      <c r="A235" s="4" t="s">
        <v>1663</v>
      </c>
      <c r="B235" s="4" t="s">
        <v>15</v>
      </c>
      <c r="C235" s="4" t="s">
        <v>1713</v>
      </c>
      <c r="D235" s="4" t="s">
        <v>1714</v>
      </c>
      <c r="E235" s="4" t="s">
        <v>1715</v>
      </c>
      <c r="F235" s="4" t="s">
        <v>1574</v>
      </c>
      <c r="G235" s="4" t="s">
        <v>1716</v>
      </c>
      <c r="H235" s="4" t="s">
        <v>1668</v>
      </c>
      <c r="I235" s="4" t="s">
        <v>1669</v>
      </c>
      <c r="J235" s="4" t="s">
        <v>1717</v>
      </c>
      <c r="K235" s="4" t="s">
        <v>1718</v>
      </c>
      <c r="L235" s="4" t="s">
        <v>23</v>
      </c>
    </row>
    <row r="236" spans="1:12" ht="15.75" customHeight="1" x14ac:dyDescent="0.2">
      <c r="A236" s="4" t="s">
        <v>1663</v>
      </c>
      <c r="B236" s="4" t="s">
        <v>15</v>
      </c>
      <c r="C236" s="4" t="s">
        <v>1719</v>
      </c>
      <c r="D236" s="4" t="s">
        <v>1720</v>
      </c>
      <c r="E236" s="4" t="s">
        <v>1721</v>
      </c>
      <c r="F236" s="4" t="s">
        <v>1574</v>
      </c>
      <c r="G236" s="4" t="s">
        <v>1722</v>
      </c>
      <c r="H236" s="4" t="s">
        <v>1668</v>
      </c>
      <c r="I236" s="4" t="s">
        <v>1680</v>
      </c>
      <c r="J236" s="4" t="s">
        <v>1723</v>
      </c>
      <c r="K236" s="4" t="s">
        <v>1724</v>
      </c>
      <c r="L236" s="4" t="s">
        <v>23</v>
      </c>
    </row>
    <row r="237" spans="1:12" ht="15.75" customHeight="1" x14ac:dyDescent="0.2">
      <c r="A237" s="4" t="s">
        <v>1663</v>
      </c>
      <c r="B237" s="4" t="s">
        <v>15</v>
      </c>
      <c r="C237" s="4" t="s">
        <v>1725</v>
      </c>
      <c r="D237" s="4" t="s">
        <v>1726</v>
      </c>
      <c r="E237" s="4" t="s">
        <v>1666</v>
      </c>
      <c r="F237" s="4" t="s">
        <v>1574</v>
      </c>
      <c r="G237" s="4" t="s">
        <v>1727</v>
      </c>
      <c r="H237" s="4" t="s">
        <v>1728</v>
      </c>
      <c r="I237" s="4" t="s">
        <v>1729</v>
      </c>
      <c r="J237" s="4" t="s">
        <v>1730</v>
      </c>
      <c r="K237" s="4" t="s">
        <v>1731</v>
      </c>
      <c r="L237" s="4" t="s">
        <v>23</v>
      </c>
    </row>
    <row r="238" spans="1:12" ht="15.75" customHeight="1" x14ac:dyDescent="0.2">
      <c r="A238" s="4" t="s">
        <v>1663</v>
      </c>
      <c r="B238" s="4" t="s">
        <v>15</v>
      </c>
      <c r="C238" s="4" t="s">
        <v>1732</v>
      </c>
      <c r="D238" s="4" t="s">
        <v>1733</v>
      </c>
      <c r="E238" s="4" t="s">
        <v>1678</v>
      </c>
      <c r="F238" s="4" t="s">
        <v>1574</v>
      </c>
      <c r="G238" s="4" t="s">
        <v>1679</v>
      </c>
      <c r="H238" s="4" t="s">
        <v>1668</v>
      </c>
      <c r="I238" s="4" t="s">
        <v>1680</v>
      </c>
      <c r="J238" s="4" t="s">
        <v>1681</v>
      </c>
      <c r="K238" s="4" t="s">
        <v>1734</v>
      </c>
      <c r="L238" s="4" t="s">
        <v>23</v>
      </c>
    </row>
    <row r="239" spans="1:12" ht="15.75" customHeight="1" x14ac:dyDescent="0.2">
      <c r="A239" s="4" t="s">
        <v>1663</v>
      </c>
      <c r="B239" s="4" t="s">
        <v>15</v>
      </c>
      <c r="C239" s="4" t="s">
        <v>1735</v>
      </c>
      <c r="D239" s="4" t="s">
        <v>1736</v>
      </c>
      <c r="E239" s="4" t="s">
        <v>1737</v>
      </c>
      <c r="F239" s="4" t="s">
        <v>1574</v>
      </c>
      <c r="G239" s="4" t="s">
        <v>1738</v>
      </c>
      <c r="H239" s="4" t="s">
        <v>1668</v>
      </c>
      <c r="I239" s="4" t="s">
        <v>1669</v>
      </c>
      <c r="J239" s="4" t="s">
        <v>1739</v>
      </c>
      <c r="K239" s="4" t="s">
        <v>1740</v>
      </c>
      <c r="L239" s="4" t="s">
        <v>23</v>
      </c>
    </row>
    <row r="240" spans="1:12" ht="15.75" customHeight="1" x14ac:dyDescent="0.2">
      <c r="A240" s="4" t="s">
        <v>1663</v>
      </c>
      <c r="B240" s="4" t="s">
        <v>15</v>
      </c>
      <c r="C240" s="4" t="s">
        <v>1741</v>
      </c>
      <c r="D240" s="4" t="s">
        <v>1742</v>
      </c>
      <c r="E240" s="4" t="s">
        <v>1743</v>
      </c>
      <c r="F240" s="4" t="s">
        <v>1574</v>
      </c>
      <c r="G240" s="4" t="s">
        <v>1744</v>
      </c>
      <c r="H240" s="4" t="s">
        <v>1668</v>
      </c>
      <c r="I240" s="4" t="s">
        <v>1680</v>
      </c>
      <c r="J240" s="4" t="s">
        <v>1745</v>
      </c>
      <c r="K240" s="4" t="s">
        <v>1746</v>
      </c>
      <c r="L240" s="4" t="s">
        <v>23</v>
      </c>
    </row>
    <row r="241" spans="1:12" ht="15.75" customHeight="1" x14ac:dyDescent="0.2">
      <c r="A241" s="4" t="s">
        <v>1663</v>
      </c>
      <c r="B241" s="4" t="s">
        <v>15</v>
      </c>
      <c r="C241" s="4" t="s">
        <v>1747</v>
      </c>
      <c r="D241" s="4" t="s">
        <v>1748</v>
      </c>
      <c r="E241" s="4" t="s">
        <v>1749</v>
      </c>
      <c r="F241" s="4" t="s">
        <v>1574</v>
      </c>
      <c r="G241" s="4" t="s">
        <v>1667</v>
      </c>
      <c r="H241" s="4" t="s">
        <v>1668</v>
      </c>
      <c r="I241" s="4" t="s">
        <v>1669</v>
      </c>
      <c r="J241" s="4" t="s">
        <v>1670</v>
      </c>
      <c r="K241" s="4" t="s">
        <v>1750</v>
      </c>
      <c r="L241" s="4" t="s">
        <v>23</v>
      </c>
    </row>
    <row r="242" spans="1:12" ht="15.75" customHeight="1" x14ac:dyDescent="0.2">
      <c r="A242" s="4" t="s">
        <v>4510</v>
      </c>
      <c r="B242" s="4" t="s">
        <v>15</v>
      </c>
      <c r="C242" s="4" t="s">
        <v>4511</v>
      </c>
      <c r="D242" s="4" t="s">
        <v>4512</v>
      </c>
      <c r="E242" s="4" t="s">
        <v>4513</v>
      </c>
      <c r="G242" s="4" t="s">
        <v>4514</v>
      </c>
      <c r="H242" s="4" t="s">
        <v>4515</v>
      </c>
      <c r="I242" s="4" t="s">
        <v>4516</v>
      </c>
      <c r="J242" s="4" t="s">
        <v>4517</v>
      </c>
      <c r="L242" s="4" t="s">
        <v>23</v>
      </c>
    </row>
    <row r="243" spans="1:12" ht="15.75" customHeight="1" x14ac:dyDescent="0.2">
      <c r="A243" s="4" t="s">
        <v>4510</v>
      </c>
      <c r="B243" s="4" t="s">
        <v>15</v>
      </c>
      <c r="C243" s="4" t="s">
        <v>4518</v>
      </c>
      <c r="D243" s="4" t="s">
        <v>4519</v>
      </c>
      <c r="E243" s="4" t="s">
        <v>4520</v>
      </c>
      <c r="G243" s="4" t="s">
        <v>4514</v>
      </c>
      <c r="H243" s="4" t="s">
        <v>4515</v>
      </c>
      <c r="I243" s="4" t="s">
        <v>4516</v>
      </c>
      <c r="J243" s="4" t="s">
        <v>4517</v>
      </c>
      <c r="K243" s="4" t="s">
        <v>4521</v>
      </c>
      <c r="L243" s="4" t="s">
        <v>23</v>
      </c>
    </row>
    <row r="244" spans="1:12" ht="15.75" customHeight="1" x14ac:dyDescent="0.2">
      <c r="A244" s="4" t="s">
        <v>4510</v>
      </c>
      <c r="B244" s="4" t="s">
        <v>15</v>
      </c>
      <c r="C244" s="4" t="s">
        <v>4522</v>
      </c>
      <c r="D244" s="4" t="s">
        <v>4523</v>
      </c>
      <c r="E244" s="4" t="s">
        <v>4524</v>
      </c>
      <c r="G244" s="4" t="s">
        <v>4525</v>
      </c>
      <c r="H244" s="4" t="s">
        <v>4515</v>
      </c>
      <c r="I244" s="4" t="s">
        <v>4516</v>
      </c>
      <c r="J244" s="4" t="s">
        <v>4526</v>
      </c>
      <c r="K244" s="4" t="s">
        <v>4527</v>
      </c>
      <c r="L244" s="4" t="s">
        <v>23</v>
      </c>
    </row>
    <row r="245" spans="1:12" ht="15.75" customHeight="1" x14ac:dyDescent="0.2">
      <c r="A245" s="4" t="s">
        <v>4510</v>
      </c>
      <c r="B245" s="4" t="s">
        <v>15</v>
      </c>
      <c r="C245" s="4" t="s">
        <v>4528</v>
      </c>
      <c r="D245" s="4" t="s">
        <v>4529</v>
      </c>
      <c r="E245" s="4" t="s">
        <v>4530</v>
      </c>
      <c r="G245" s="4" t="s">
        <v>4525</v>
      </c>
      <c r="H245" s="4" t="s">
        <v>4515</v>
      </c>
      <c r="I245" s="4" t="s">
        <v>4516</v>
      </c>
      <c r="J245" s="4" t="s">
        <v>4526</v>
      </c>
      <c r="K245" s="4" t="s">
        <v>4531</v>
      </c>
      <c r="L245" s="4" t="s">
        <v>23</v>
      </c>
    </row>
    <row r="246" spans="1:12" ht="15.75" customHeight="1" x14ac:dyDescent="0.2">
      <c r="A246" s="4" t="s">
        <v>4510</v>
      </c>
      <c r="B246" s="4" t="s">
        <v>15</v>
      </c>
      <c r="C246" s="4" t="s">
        <v>4532</v>
      </c>
      <c r="D246" s="4" t="s">
        <v>4533</v>
      </c>
      <c r="E246" s="4" t="s">
        <v>4534</v>
      </c>
      <c r="G246" s="4" t="s">
        <v>4525</v>
      </c>
      <c r="H246" s="4" t="s">
        <v>4515</v>
      </c>
      <c r="I246" s="4" t="s">
        <v>4516</v>
      </c>
      <c r="J246" s="4" t="s">
        <v>4526</v>
      </c>
      <c r="K246" s="4" t="s">
        <v>4535</v>
      </c>
      <c r="L246" s="4" t="s">
        <v>23</v>
      </c>
    </row>
    <row r="247" spans="1:12" ht="15.75" customHeight="1" x14ac:dyDescent="0.2">
      <c r="A247" s="4" t="s">
        <v>4510</v>
      </c>
      <c r="B247" s="4" t="s">
        <v>15</v>
      </c>
      <c r="C247" s="4" t="s">
        <v>4536</v>
      </c>
      <c r="D247" s="4" t="s">
        <v>4537</v>
      </c>
      <c r="E247" s="4" t="s">
        <v>4538</v>
      </c>
      <c r="G247" s="4" t="s">
        <v>4514</v>
      </c>
      <c r="H247" s="4" t="s">
        <v>4515</v>
      </c>
      <c r="I247" s="4" t="s">
        <v>4516</v>
      </c>
      <c r="J247" s="4" t="s">
        <v>4517</v>
      </c>
      <c r="K247" s="4" t="s">
        <v>4539</v>
      </c>
      <c r="L247" s="4" t="s">
        <v>23</v>
      </c>
    </row>
    <row r="248" spans="1:12" ht="15.75" customHeight="1" x14ac:dyDescent="0.2">
      <c r="A248" s="4" t="s">
        <v>4510</v>
      </c>
      <c r="B248" s="4" t="s">
        <v>15</v>
      </c>
      <c r="C248" s="4" t="s">
        <v>4540</v>
      </c>
      <c r="D248" s="4" t="s">
        <v>4541</v>
      </c>
      <c r="E248" s="4" t="s">
        <v>171</v>
      </c>
      <c r="K248" s="4" t="s">
        <v>4542</v>
      </c>
      <c r="L248" s="4" t="s">
        <v>23</v>
      </c>
    </row>
    <row r="249" spans="1:12" ht="15.75" customHeight="1" x14ac:dyDescent="0.2">
      <c r="A249" s="4" t="s">
        <v>4510</v>
      </c>
      <c r="B249" s="4" t="s">
        <v>15</v>
      </c>
      <c r="C249" s="4" t="s">
        <v>4543</v>
      </c>
      <c r="D249" s="4" t="s">
        <v>4544</v>
      </c>
      <c r="E249" s="4" t="s">
        <v>4545</v>
      </c>
      <c r="G249" s="4" t="s">
        <v>4514</v>
      </c>
      <c r="H249" s="4" t="s">
        <v>4515</v>
      </c>
      <c r="I249" s="4" t="s">
        <v>4516</v>
      </c>
      <c r="J249" s="4" t="s">
        <v>4517</v>
      </c>
      <c r="K249" s="4" t="s">
        <v>4546</v>
      </c>
      <c r="L249" s="4" t="s">
        <v>23</v>
      </c>
    </row>
    <row r="250" spans="1:12" ht="15.75" customHeight="1" x14ac:dyDescent="0.2">
      <c r="A250" s="4" t="s">
        <v>4510</v>
      </c>
      <c r="B250" s="4" t="s">
        <v>15</v>
      </c>
      <c r="C250" s="4" t="s">
        <v>4547</v>
      </c>
      <c r="D250" s="4" t="s">
        <v>4548</v>
      </c>
      <c r="E250" s="4" t="s">
        <v>4549</v>
      </c>
      <c r="G250" s="4" t="s">
        <v>4514</v>
      </c>
      <c r="H250" s="4" t="s">
        <v>4515</v>
      </c>
      <c r="I250" s="4" t="s">
        <v>4516</v>
      </c>
      <c r="J250" s="4" t="s">
        <v>4517</v>
      </c>
      <c r="K250" s="4" t="s">
        <v>4550</v>
      </c>
      <c r="L250" s="4" t="s">
        <v>23</v>
      </c>
    </row>
    <row r="251" spans="1:12" ht="15.75" customHeight="1" x14ac:dyDescent="0.2">
      <c r="A251" s="4" t="s">
        <v>4510</v>
      </c>
      <c r="B251" s="4" t="s">
        <v>15</v>
      </c>
      <c r="C251" s="4" t="s">
        <v>4551</v>
      </c>
      <c r="D251" s="4" t="s">
        <v>4552</v>
      </c>
      <c r="E251" s="4" t="s">
        <v>4553</v>
      </c>
      <c r="G251" s="4" t="s">
        <v>4514</v>
      </c>
      <c r="H251" s="4" t="s">
        <v>4515</v>
      </c>
      <c r="I251" s="4" t="s">
        <v>4516</v>
      </c>
      <c r="J251" s="4" t="s">
        <v>4517</v>
      </c>
      <c r="K251" s="4" t="s">
        <v>4554</v>
      </c>
      <c r="L251" s="4" t="s">
        <v>23</v>
      </c>
    </row>
    <row r="252" spans="1:12" ht="15.75" customHeight="1" x14ac:dyDescent="0.2">
      <c r="A252" s="4" t="s">
        <v>4510</v>
      </c>
      <c r="B252" s="4" t="s">
        <v>15</v>
      </c>
      <c r="C252" s="4" t="s">
        <v>4555</v>
      </c>
      <c r="D252" s="4" t="s">
        <v>4556</v>
      </c>
      <c r="E252" s="4" t="s">
        <v>4557</v>
      </c>
      <c r="G252" s="4" t="s">
        <v>4514</v>
      </c>
      <c r="H252" s="4" t="s">
        <v>4515</v>
      </c>
      <c r="I252" s="4" t="s">
        <v>4516</v>
      </c>
      <c r="J252" s="4" t="s">
        <v>4517</v>
      </c>
      <c r="K252" s="4" t="s">
        <v>4558</v>
      </c>
      <c r="L252" s="4" t="s">
        <v>23</v>
      </c>
    </row>
    <row r="253" spans="1:12" ht="15.75" customHeight="1" x14ac:dyDescent="0.2">
      <c r="A253" s="4" t="s">
        <v>4510</v>
      </c>
      <c r="B253" s="4" t="s">
        <v>15</v>
      </c>
      <c r="C253" s="4" t="s">
        <v>4559</v>
      </c>
      <c r="D253" s="4" t="s">
        <v>4560</v>
      </c>
      <c r="E253" s="4" t="s">
        <v>4561</v>
      </c>
      <c r="G253" s="4" t="s">
        <v>4525</v>
      </c>
      <c r="H253" s="4" t="s">
        <v>4515</v>
      </c>
      <c r="I253" s="4" t="s">
        <v>4516</v>
      </c>
      <c r="J253" s="4" t="s">
        <v>4526</v>
      </c>
      <c r="K253" s="4" t="s">
        <v>4562</v>
      </c>
      <c r="L253" s="4" t="s">
        <v>23</v>
      </c>
    </row>
    <row r="254" spans="1:12" ht="15.75" customHeight="1" x14ac:dyDescent="0.2">
      <c r="A254" s="4" t="s">
        <v>4510</v>
      </c>
      <c r="B254" s="4" t="s">
        <v>15</v>
      </c>
      <c r="C254" s="4" t="s">
        <v>4563</v>
      </c>
      <c r="D254" s="4" t="s">
        <v>4564</v>
      </c>
      <c r="E254" s="4" t="s">
        <v>4565</v>
      </c>
      <c r="G254" s="4" t="s">
        <v>4514</v>
      </c>
      <c r="H254" s="4" t="s">
        <v>4515</v>
      </c>
      <c r="I254" s="4" t="s">
        <v>4566</v>
      </c>
      <c r="J254" s="4" t="s">
        <v>4517</v>
      </c>
      <c r="K254" s="4" t="s">
        <v>4567</v>
      </c>
      <c r="L254" s="4" t="s">
        <v>23</v>
      </c>
    </row>
    <row r="255" spans="1:12" ht="15.75" customHeight="1" x14ac:dyDescent="0.2">
      <c r="A255" s="4" t="s">
        <v>4510</v>
      </c>
      <c r="B255" s="4" t="s">
        <v>15</v>
      </c>
      <c r="C255" s="4" t="s">
        <v>4568</v>
      </c>
      <c r="D255" s="4" t="s">
        <v>4569</v>
      </c>
      <c r="E255" s="4" t="s">
        <v>4524</v>
      </c>
      <c r="G255" s="4" t="s">
        <v>4514</v>
      </c>
      <c r="H255" s="4" t="s">
        <v>4515</v>
      </c>
      <c r="I255" s="4" t="s">
        <v>4516</v>
      </c>
      <c r="J255" s="4" t="s">
        <v>4517</v>
      </c>
      <c r="K255" s="4" t="s">
        <v>4570</v>
      </c>
      <c r="L255" s="4" t="s">
        <v>23</v>
      </c>
    </row>
    <row r="256" spans="1:12" ht="15.75" customHeight="1" x14ac:dyDescent="0.2">
      <c r="A256" s="4" t="s">
        <v>4510</v>
      </c>
      <c r="B256" s="4" t="s">
        <v>15</v>
      </c>
      <c r="C256" s="4" t="s">
        <v>4571</v>
      </c>
      <c r="D256" s="4" t="s">
        <v>4572</v>
      </c>
      <c r="E256" s="4" t="s">
        <v>4553</v>
      </c>
      <c r="G256" s="4" t="s">
        <v>4514</v>
      </c>
      <c r="H256" s="4" t="s">
        <v>4515</v>
      </c>
      <c r="I256" s="4" t="s">
        <v>4516</v>
      </c>
      <c r="J256" s="4" t="s">
        <v>4517</v>
      </c>
      <c r="L256" s="4" t="s">
        <v>23</v>
      </c>
    </row>
    <row r="257" spans="1:26" ht="15.75" customHeight="1" x14ac:dyDescent="0.2">
      <c r="A257" s="4" t="s">
        <v>4510</v>
      </c>
      <c r="B257" s="4" t="s">
        <v>15</v>
      </c>
      <c r="C257" s="4" t="s">
        <v>4573</v>
      </c>
      <c r="D257" s="4" t="s">
        <v>4574</v>
      </c>
      <c r="E257" s="4" t="s">
        <v>4575</v>
      </c>
      <c r="G257" s="4" t="s">
        <v>4514</v>
      </c>
      <c r="H257" s="4" t="s">
        <v>4515</v>
      </c>
      <c r="I257" s="4" t="s">
        <v>4516</v>
      </c>
      <c r="J257" s="4" t="s">
        <v>4517</v>
      </c>
      <c r="K257" s="4" t="s">
        <v>4576</v>
      </c>
      <c r="L257" s="4" t="s">
        <v>23</v>
      </c>
    </row>
    <row r="258" spans="1:26" ht="15.75" customHeight="1" x14ac:dyDescent="0.2">
      <c r="A258" s="4" t="s">
        <v>4510</v>
      </c>
      <c r="B258" s="4" t="s">
        <v>15</v>
      </c>
      <c r="C258" s="4" t="s">
        <v>4577</v>
      </c>
      <c r="D258" s="4" t="s">
        <v>4578</v>
      </c>
      <c r="E258" s="4" t="s">
        <v>4538</v>
      </c>
      <c r="G258" s="4" t="s">
        <v>4514</v>
      </c>
      <c r="H258" s="4" t="s">
        <v>4515</v>
      </c>
      <c r="I258" s="4" t="s">
        <v>4516</v>
      </c>
      <c r="J258" s="4" t="s">
        <v>4517</v>
      </c>
      <c r="K258" s="4" t="s">
        <v>4579</v>
      </c>
      <c r="L258" s="4" t="s">
        <v>23</v>
      </c>
    </row>
    <row r="259" spans="1:26" ht="15.75" customHeight="1" x14ac:dyDescent="0.2">
      <c r="A259" s="4" t="s">
        <v>4510</v>
      </c>
      <c r="B259" s="4" t="s">
        <v>15</v>
      </c>
      <c r="C259" s="4" t="s">
        <v>4580</v>
      </c>
      <c r="D259" s="4" t="s">
        <v>4581</v>
      </c>
      <c r="E259" s="4" t="s">
        <v>4582</v>
      </c>
      <c r="G259" s="4" t="s">
        <v>4514</v>
      </c>
      <c r="J259" s="4" t="s">
        <v>4517</v>
      </c>
      <c r="K259" s="4" t="s">
        <v>4583</v>
      </c>
      <c r="L259" s="4" t="s">
        <v>23</v>
      </c>
    </row>
    <row r="260" spans="1:26" ht="15.75" customHeight="1" x14ac:dyDescent="0.2">
      <c r="A260" s="4" t="s">
        <v>4510</v>
      </c>
      <c r="B260" s="4" t="s">
        <v>15</v>
      </c>
      <c r="C260" s="4" t="s">
        <v>4584</v>
      </c>
      <c r="D260" s="4" t="s">
        <v>4585</v>
      </c>
      <c r="E260" s="4" t="s">
        <v>4586</v>
      </c>
      <c r="G260" s="4" t="s">
        <v>4514</v>
      </c>
      <c r="H260" s="4" t="s">
        <v>4515</v>
      </c>
      <c r="I260" s="4" t="s">
        <v>4516</v>
      </c>
      <c r="J260" s="4" t="s">
        <v>4517</v>
      </c>
      <c r="K260" s="4" t="s">
        <v>4587</v>
      </c>
      <c r="L260" s="4" t="s">
        <v>23</v>
      </c>
    </row>
    <row r="261" spans="1:26" ht="15.75" customHeight="1" x14ac:dyDescent="0.2">
      <c r="A261" s="7" t="s">
        <v>1751</v>
      </c>
      <c r="B261" s="7" t="s">
        <v>15</v>
      </c>
      <c r="C261" s="7" t="s">
        <v>1752</v>
      </c>
      <c r="D261" s="7" t="s">
        <v>1753</v>
      </c>
      <c r="E261" s="7" t="s">
        <v>1754</v>
      </c>
      <c r="F261" s="7"/>
      <c r="G261" s="7" t="s">
        <v>1755</v>
      </c>
      <c r="H261" s="7" t="s">
        <v>1245</v>
      </c>
      <c r="I261" s="7" t="s">
        <v>1756</v>
      </c>
      <c r="J261" s="7" t="s">
        <v>1757</v>
      </c>
      <c r="K261" s="7" t="s">
        <v>1758</v>
      </c>
      <c r="L261" s="7" t="s">
        <v>23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 t="s">
        <v>1751</v>
      </c>
      <c r="B262" s="7" t="s">
        <v>15</v>
      </c>
      <c r="C262" s="7" t="s">
        <v>1759</v>
      </c>
      <c r="D262" s="7" t="s">
        <v>1760</v>
      </c>
      <c r="E262" s="7" t="s">
        <v>1761</v>
      </c>
      <c r="F262" s="7"/>
      <c r="G262" s="7" t="s">
        <v>1762</v>
      </c>
      <c r="H262" s="7" t="s">
        <v>787</v>
      </c>
      <c r="I262" s="7" t="s">
        <v>1252</v>
      </c>
      <c r="J262" s="7" t="s">
        <v>1763</v>
      </c>
      <c r="K262" s="7" t="s">
        <v>1764</v>
      </c>
      <c r="L262" s="7" t="s">
        <v>23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 t="s">
        <v>1751</v>
      </c>
      <c r="B263" s="7" t="s">
        <v>15</v>
      </c>
      <c r="C263" s="7" t="s">
        <v>1765</v>
      </c>
      <c r="D263" s="7" t="s">
        <v>1766</v>
      </c>
      <c r="E263" s="7" t="s">
        <v>1767</v>
      </c>
      <c r="F263" s="7"/>
      <c r="G263" s="7" t="s">
        <v>1762</v>
      </c>
      <c r="H263" s="7"/>
      <c r="I263" s="7" t="s">
        <v>1768</v>
      </c>
      <c r="J263" s="7" t="s">
        <v>1763</v>
      </c>
      <c r="K263" s="7" t="s">
        <v>1769</v>
      </c>
      <c r="L263" s="7" t="s">
        <v>23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 t="s">
        <v>1751</v>
      </c>
      <c r="B264" s="7" t="s">
        <v>15</v>
      </c>
      <c r="C264" s="7" t="s">
        <v>1770</v>
      </c>
      <c r="D264" s="7" t="s">
        <v>1771</v>
      </c>
      <c r="E264" s="7" t="s">
        <v>1772</v>
      </c>
      <c r="F264" s="7"/>
      <c r="G264" s="7" t="s">
        <v>1762</v>
      </c>
      <c r="H264" s="7"/>
      <c r="I264" s="7" t="s">
        <v>1768</v>
      </c>
      <c r="J264" s="7" t="s">
        <v>1763</v>
      </c>
      <c r="K264" s="7" t="s">
        <v>1773</v>
      </c>
      <c r="L264" s="7" t="s">
        <v>23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 t="s">
        <v>1751</v>
      </c>
      <c r="B265" s="7" t="s">
        <v>15</v>
      </c>
      <c r="C265" s="7" t="s">
        <v>1774</v>
      </c>
      <c r="D265" s="7" t="s">
        <v>1775</v>
      </c>
      <c r="E265" s="7" t="s">
        <v>1776</v>
      </c>
      <c r="F265" s="7"/>
      <c r="G265" s="7" t="s">
        <v>1762</v>
      </c>
      <c r="H265" s="7"/>
      <c r="I265" s="7" t="s">
        <v>1768</v>
      </c>
      <c r="J265" s="7" t="s">
        <v>1763</v>
      </c>
      <c r="K265" s="7" t="s">
        <v>1777</v>
      </c>
      <c r="L265" s="7" t="s">
        <v>23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 t="s">
        <v>1751</v>
      </c>
      <c r="B266" s="7" t="s">
        <v>15</v>
      </c>
      <c r="C266" s="7" t="s">
        <v>1778</v>
      </c>
      <c r="D266" s="7" t="s">
        <v>1779</v>
      </c>
      <c r="E266" s="7" t="s">
        <v>1780</v>
      </c>
      <c r="F266" s="7"/>
      <c r="G266" s="7" t="s">
        <v>1762</v>
      </c>
      <c r="H266" s="7" t="s">
        <v>787</v>
      </c>
      <c r="I266" s="7" t="s">
        <v>1781</v>
      </c>
      <c r="J266" s="7" t="s">
        <v>1763</v>
      </c>
      <c r="K266" s="7" t="s">
        <v>1782</v>
      </c>
      <c r="L266" s="7" t="s">
        <v>23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 t="s">
        <v>1751</v>
      </c>
      <c r="B267" s="7" t="s">
        <v>15</v>
      </c>
      <c r="C267" s="7" t="s">
        <v>1783</v>
      </c>
      <c r="D267" s="7" t="s">
        <v>1784</v>
      </c>
      <c r="E267" s="7" t="s">
        <v>1785</v>
      </c>
      <c r="F267" s="7"/>
      <c r="G267" s="7" t="s">
        <v>1755</v>
      </c>
      <c r="H267" s="7" t="s">
        <v>787</v>
      </c>
      <c r="I267" s="7" t="s">
        <v>1786</v>
      </c>
      <c r="J267" s="7" t="s">
        <v>1757</v>
      </c>
      <c r="K267" s="7" t="s">
        <v>1787</v>
      </c>
      <c r="L267" s="7" t="s">
        <v>23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 t="s">
        <v>1751</v>
      </c>
      <c r="B268" s="7" t="s">
        <v>15</v>
      </c>
      <c r="C268" s="7" t="s">
        <v>1788</v>
      </c>
      <c r="D268" s="7" t="s">
        <v>1789</v>
      </c>
      <c r="E268" s="7" t="s">
        <v>1790</v>
      </c>
      <c r="F268" s="7"/>
      <c r="G268" s="7" t="s">
        <v>1791</v>
      </c>
      <c r="H268" s="7" t="s">
        <v>1792</v>
      </c>
      <c r="I268" s="7" t="s">
        <v>1793</v>
      </c>
      <c r="J268" s="7" t="s">
        <v>1794</v>
      </c>
      <c r="K268" s="7" t="s">
        <v>1795</v>
      </c>
      <c r="L268" s="7" t="s">
        <v>23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 t="s">
        <v>1751</v>
      </c>
      <c r="B269" s="7" t="s">
        <v>15</v>
      </c>
      <c r="C269" s="7" t="s">
        <v>1796</v>
      </c>
      <c r="D269" s="7" t="s">
        <v>1797</v>
      </c>
      <c r="E269" s="7" t="s">
        <v>1798</v>
      </c>
      <c r="F269" s="7"/>
      <c r="G269" s="7" t="s">
        <v>1799</v>
      </c>
      <c r="H269" s="7" t="s">
        <v>1245</v>
      </c>
      <c r="I269" s="7" t="s">
        <v>1800</v>
      </c>
      <c r="J269" s="7" t="s">
        <v>1801</v>
      </c>
      <c r="K269" s="7" t="s">
        <v>1802</v>
      </c>
      <c r="L269" s="7" t="s">
        <v>23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 t="s">
        <v>1751</v>
      </c>
      <c r="B270" s="7" t="s">
        <v>15</v>
      </c>
      <c r="C270" s="7" t="s">
        <v>1803</v>
      </c>
      <c r="D270" s="7" t="s">
        <v>1804</v>
      </c>
      <c r="E270" s="7" t="s">
        <v>1805</v>
      </c>
      <c r="F270" s="7"/>
      <c r="G270" s="7" t="s">
        <v>1806</v>
      </c>
      <c r="H270" s="7" t="s">
        <v>1807</v>
      </c>
      <c r="I270" s="7" t="s">
        <v>1808</v>
      </c>
      <c r="J270" s="7" t="s">
        <v>1809</v>
      </c>
      <c r="K270" s="7" t="s">
        <v>1810</v>
      </c>
      <c r="L270" s="7" t="s">
        <v>23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 t="s">
        <v>1751</v>
      </c>
      <c r="B271" s="7" t="s">
        <v>15</v>
      </c>
      <c r="C271" s="7" t="s">
        <v>1811</v>
      </c>
      <c r="D271" s="7" t="s">
        <v>1812</v>
      </c>
      <c r="E271" s="7" t="s">
        <v>1813</v>
      </c>
      <c r="F271" s="7"/>
      <c r="G271" s="7" t="s">
        <v>1806</v>
      </c>
      <c r="H271" s="7" t="s">
        <v>826</v>
      </c>
      <c r="I271" s="7" t="s">
        <v>1814</v>
      </c>
      <c r="J271" s="7" t="s">
        <v>1809</v>
      </c>
      <c r="K271" s="7"/>
      <c r="L271" s="7" t="s">
        <v>23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 t="s">
        <v>1751</v>
      </c>
      <c r="B272" s="7" t="s">
        <v>15</v>
      </c>
      <c r="C272" s="7" t="s">
        <v>1815</v>
      </c>
      <c r="D272" s="7" t="s">
        <v>1816</v>
      </c>
      <c r="E272" s="7" t="s">
        <v>1817</v>
      </c>
      <c r="F272" s="7"/>
      <c r="G272" s="7" t="s">
        <v>1806</v>
      </c>
      <c r="H272" s="7" t="s">
        <v>141</v>
      </c>
      <c r="I272" s="7" t="s">
        <v>1818</v>
      </c>
      <c r="J272" s="7" t="s">
        <v>1809</v>
      </c>
      <c r="K272" s="7"/>
      <c r="L272" s="7" t="s">
        <v>23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 t="s">
        <v>1751</v>
      </c>
      <c r="B273" s="7" t="s">
        <v>15</v>
      </c>
      <c r="C273" s="7" t="s">
        <v>1819</v>
      </c>
      <c r="D273" s="7" t="s">
        <v>1820</v>
      </c>
      <c r="E273" s="7" t="s">
        <v>1821</v>
      </c>
      <c r="F273" s="7"/>
      <c r="G273" s="7" t="s">
        <v>1806</v>
      </c>
      <c r="H273" s="7" t="s">
        <v>787</v>
      </c>
      <c r="I273" s="7" t="s">
        <v>1781</v>
      </c>
      <c r="J273" s="7" t="s">
        <v>1809</v>
      </c>
      <c r="K273" s="7"/>
      <c r="L273" s="7" t="s">
        <v>23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 t="s">
        <v>1751</v>
      </c>
      <c r="B274" s="7" t="s">
        <v>15</v>
      </c>
      <c r="C274" s="7" t="s">
        <v>1822</v>
      </c>
      <c r="D274" s="7" t="s">
        <v>1823</v>
      </c>
      <c r="E274" s="7" t="s">
        <v>804</v>
      </c>
      <c r="F274" s="7"/>
      <c r="G274" s="7" t="s">
        <v>1799</v>
      </c>
      <c r="H274" s="7" t="s">
        <v>1824</v>
      </c>
      <c r="I274" s="7" t="s">
        <v>1825</v>
      </c>
      <c r="J274" s="7" t="s">
        <v>1801</v>
      </c>
      <c r="K274" s="7" t="s">
        <v>1826</v>
      </c>
      <c r="L274" s="7" t="s">
        <v>23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 t="s">
        <v>1751</v>
      </c>
      <c r="B275" s="7" t="s">
        <v>15</v>
      </c>
      <c r="C275" s="7" t="s">
        <v>1827</v>
      </c>
      <c r="D275" s="7" t="s">
        <v>1828</v>
      </c>
      <c r="E275" s="7" t="s">
        <v>1829</v>
      </c>
      <c r="F275" s="7"/>
      <c r="G275" s="7" t="s">
        <v>1755</v>
      </c>
      <c r="H275" s="7" t="s">
        <v>826</v>
      </c>
      <c r="I275" s="7" t="s">
        <v>1808</v>
      </c>
      <c r="J275" s="7" t="s">
        <v>1757</v>
      </c>
      <c r="K275" s="7" t="s">
        <v>1830</v>
      </c>
      <c r="L275" s="7" t="s">
        <v>23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 t="s">
        <v>1751</v>
      </c>
      <c r="B276" s="7" t="s">
        <v>15</v>
      </c>
      <c r="C276" s="7" t="s">
        <v>1831</v>
      </c>
      <c r="D276" s="7" t="s">
        <v>1832</v>
      </c>
      <c r="E276" s="7" t="s">
        <v>1833</v>
      </c>
      <c r="F276" s="7"/>
      <c r="G276" s="7" t="s">
        <v>1762</v>
      </c>
      <c r="H276" s="7" t="s">
        <v>787</v>
      </c>
      <c r="I276" s="7" t="s">
        <v>1786</v>
      </c>
      <c r="J276" s="7" t="s">
        <v>1763</v>
      </c>
      <c r="K276" s="7" t="s">
        <v>1834</v>
      </c>
      <c r="L276" s="7" t="s">
        <v>23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 t="s">
        <v>1751</v>
      </c>
      <c r="B277" s="7" t="s">
        <v>15</v>
      </c>
      <c r="C277" s="7" t="s">
        <v>1835</v>
      </c>
      <c r="D277" s="7" t="s">
        <v>1836</v>
      </c>
      <c r="E277" s="7" t="s">
        <v>1837</v>
      </c>
      <c r="F277" s="7"/>
      <c r="G277" s="7" t="s">
        <v>1755</v>
      </c>
      <c r="H277" s="7" t="s">
        <v>141</v>
      </c>
      <c r="I277" s="7" t="s">
        <v>1838</v>
      </c>
      <c r="J277" s="7" t="s">
        <v>1757</v>
      </c>
      <c r="K277" s="7"/>
      <c r="L277" s="7" t="s">
        <v>23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 t="s">
        <v>1751</v>
      </c>
      <c r="B278" s="7" t="s">
        <v>15</v>
      </c>
      <c r="C278" s="7" t="s">
        <v>1839</v>
      </c>
      <c r="D278" s="7" t="s">
        <v>1840</v>
      </c>
      <c r="E278" s="7" t="s">
        <v>1841</v>
      </c>
      <c r="F278" s="7"/>
      <c r="G278" s="7" t="s">
        <v>1762</v>
      </c>
      <c r="H278" s="7" t="s">
        <v>787</v>
      </c>
      <c r="I278" s="7" t="s">
        <v>1842</v>
      </c>
      <c r="J278" s="7" t="s">
        <v>1763</v>
      </c>
      <c r="K278" s="7" t="s">
        <v>1843</v>
      </c>
      <c r="L278" s="7" t="s">
        <v>23</v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 t="s">
        <v>1751</v>
      </c>
      <c r="B279" s="7" t="s">
        <v>15</v>
      </c>
      <c r="C279" s="7" t="s">
        <v>1844</v>
      </c>
      <c r="D279" s="7" t="s">
        <v>1845</v>
      </c>
      <c r="E279" s="7" t="s">
        <v>1846</v>
      </c>
      <c r="F279" s="7"/>
      <c r="G279" s="7" t="s">
        <v>1762</v>
      </c>
      <c r="H279" s="7" t="s">
        <v>787</v>
      </c>
      <c r="I279" s="7" t="s">
        <v>1786</v>
      </c>
      <c r="J279" s="7" t="s">
        <v>1763</v>
      </c>
      <c r="K279" s="7" t="s">
        <v>1847</v>
      </c>
      <c r="L279" s="7" t="s">
        <v>23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 t="s">
        <v>1751</v>
      </c>
      <c r="B280" s="7" t="s">
        <v>15</v>
      </c>
      <c r="C280" s="7" t="s">
        <v>1848</v>
      </c>
      <c r="D280" s="7" t="s">
        <v>1849</v>
      </c>
      <c r="E280" s="7" t="s">
        <v>1850</v>
      </c>
      <c r="F280" s="7"/>
      <c r="G280" s="7" t="s">
        <v>1791</v>
      </c>
      <c r="H280" s="7" t="s">
        <v>141</v>
      </c>
      <c r="I280" s="7" t="s">
        <v>1851</v>
      </c>
      <c r="J280" s="7" t="s">
        <v>1794</v>
      </c>
      <c r="K280" s="7" t="s">
        <v>1852</v>
      </c>
      <c r="L280" s="7" t="s">
        <v>23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 t="s">
        <v>1751</v>
      </c>
      <c r="B281" s="7" t="s">
        <v>15</v>
      </c>
      <c r="C281" s="7" t="s">
        <v>1853</v>
      </c>
      <c r="D281" s="7" t="s">
        <v>1854</v>
      </c>
      <c r="E281" s="7" t="s">
        <v>1767</v>
      </c>
      <c r="F281" s="7"/>
      <c r="G281" s="7" t="s">
        <v>1799</v>
      </c>
      <c r="H281" s="7"/>
      <c r="I281" s="7" t="s">
        <v>1768</v>
      </c>
      <c r="J281" s="7" t="s">
        <v>1801</v>
      </c>
      <c r="K281" s="7" t="s">
        <v>1855</v>
      </c>
      <c r="L281" s="7" t="s">
        <v>23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 t="s">
        <v>1751</v>
      </c>
      <c r="B282" s="7" t="s">
        <v>15</v>
      </c>
      <c r="C282" s="7" t="s">
        <v>1856</v>
      </c>
      <c r="D282" s="7" t="s">
        <v>1857</v>
      </c>
      <c r="E282" s="7" t="s">
        <v>1858</v>
      </c>
      <c r="F282" s="7"/>
      <c r="G282" s="7" t="s">
        <v>1762</v>
      </c>
      <c r="H282" s="7" t="s">
        <v>787</v>
      </c>
      <c r="I282" s="7" t="s">
        <v>1786</v>
      </c>
      <c r="J282" s="7" t="s">
        <v>1763</v>
      </c>
      <c r="K282" s="7" t="s">
        <v>1859</v>
      </c>
      <c r="L282" s="7" t="s">
        <v>23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4" t="s">
        <v>708</v>
      </c>
      <c r="B283" s="4" t="s">
        <v>15</v>
      </c>
      <c r="C283" s="4" t="s">
        <v>709</v>
      </c>
      <c r="D283" s="4" t="s">
        <v>710</v>
      </c>
      <c r="E283" s="4" t="s">
        <v>711</v>
      </c>
      <c r="G283" s="4" t="s">
        <v>712</v>
      </c>
      <c r="H283" s="4" t="s">
        <v>20</v>
      </c>
      <c r="I283" s="4" t="s">
        <v>21</v>
      </c>
      <c r="J283" s="4" t="s">
        <v>713</v>
      </c>
      <c r="K283" s="4" t="s">
        <v>714</v>
      </c>
      <c r="L283" s="4" t="s">
        <v>23</v>
      </c>
    </row>
    <row r="284" spans="1:26" ht="15.75" customHeight="1" x14ac:dyDescent="0.2">
      <c r="A284" s="4" t="s">
        <v>708</v>
      </c>
      <c r="B284" s="4" t="s">
        <v>15</v>
      </c>
      <c r="C284" s="4" t="s">
        <v>715</v>
      </c>
      <c r="D284" s="4" t="s">
        <v>716</v>
      </c>
      <c r="E284" s="4" t="s">
        <v>717</v>
      </c>
      <c r="G284" s="4" t="s">
        <v>718</v>
      </c>
      <c r="H284" s="4" t="s">
        <v>20</v>
      </c>
      <c r="I284" s="4" t="s">
        <v>21</v>
      </c>
      <c r="J284" s="4" t="s">
        <v>719</v>
      </c>
      <c r="L284" s="4" t="s">
        <v>23</v>
      </c>
    </row>
    <row r="285" spans="1:26" ht="15.75" customHeight="1" x14ac:dyDescent="0.2">
      <c r="A285" s="4" t="s">
        <v>708</v>
      </c>
      <c r="B285" s="4" t="s">
        <v>15</v>
      </c>
      <c r="C285" s="4" t="s">
        <v>720</v>
      </c>
      <c r="D285" s="4" t="s">
        <v>721</v>
      </c>
      <c r="E285" s="4" t="s">
        <v>722</v>
      </c>
      <c r="G285" s="4" t="s">
        <v>718</v>
      </c>
      <c r="H285" s="4" t="s">
        <v>71</v>
      </c>
      <c r="I285" s="4" t="s">
        <v>21</v>
      </c>
      <c r="J285" s="4" t="s">
        <v>719</v>
      </c>
      <c r="L285" s="4" t="s">
        <v>23</v>
      </c>
    </row>
    <row r="286" spans="1:26" ht="15.75" customHeight="1" x14ac:dyDescent="0.2">
      <c r="A286" s="4" t="s">
        <v>708</v>
      </c>
      <c r="B286" s="4" t="s">
        <v>15</v>
      </c>
      <c r="C286" s="4" t="s">
        <v>723</v>
      </c>
      <c r="D286" s="4" t="s">
        <v>724</v>
      </c>
      <c r="E286" s="4" t="s">
        <v>725</v>
      </c>
      <c r="G286" s="4" t="s">
        <v>718</v>
      </c>
      <c r="H286" s="4" t="s">
        <v>20</v>
      </c>
      <c r="I286" s="4" t="s">
        <v>726</v>
      </c>
      <c r="J286" s="4" t="s">
        <v>719</v>
      </c>
      <c r="L286" s="4" t="s">
        <v>23</v>
      </c>
    </row>
    <row r="287" spans="1:26" ht="15.75" customHeight="1" x14ac:dyDescent="0.2">
      <c r="A287" s="4" t="s">
        <v>708</v>
      </c>
      <c r="B287" s="4" t="s">
        <v>15</v>
      </c>
      <c r="C287" s="4" t="s">
        <v>727</v>
      </c>
      <c r="D287" s="4" t="s">
        <v>728</v>
      </c>
      <c r="E287" s="4" t="s">
        <v>729</v>
      </c>
      <c r="G287" s="4" t="s">
        <v>718</v>
      </c>
      <c r="H287" s="4" t="s">
        <v>71</v>
      </c>
      <c r="I287" s="4" t="s">
        <v>21</v>
      </c>
      <c r="J287" s="4" t="s">
        <v>719</v>
      </c>
      <c r="K287" s="4" t="s">
        <v>730</v>
      </c>
      <c r="L287" s="4" t="s">
        <v>23</v>
      </c>
    </row>
    <row r="288" spans="1:26" ht="15.75" customHeight="1" x14ac:dyDescent="0.2">
      <c r="A288" s="4" t="s">
        <v>708</v>
      </c>
      <c r="B288" s="4" t="s">
        <v>15</v>
      </c>
      <c r="C288" s="4" t="s">
        <v>731</v>
      </c>
      <c r="D288" s="4" t="s">
        <v>732</v>
      </c>
      <c r="E288" s="4" t="s">
        <v>733</v>
      </c>
      <c r="G288" s="4" t="s">
        <v>718</v>
      </c>
      <c r="H288" s="4" t="s">
        <v>20</v>
      </c>
      <c r="I288" s="4" t="s">
        <v>21</v>
      </c>
      <c r="J288" s="4" t="s">
        <v>719</v>
      </c>
      <c r="L288" s="4" t="s">
        <v>23</v>
      </c>
    </row>
    <row r="289" spans="1:12" ht="15.75" customHeight="1" x14ac:dyDescent="0.2">
      <c r="A289" s="4" t="s">
        <v>708</v>
      </c>
      <c r="B289" s="4" t="s">
        <v>15</v>
      </c>
      <c r="C289" s="4" t="s">
        <v>734</v>
      </c>
      <c r="D289" s="4" t="s">
        <v>735</v>
      </c>
      <c r="E289" s="4" t="s">
        <v>736</v>
      </c>
      <c r="G289" s="4" t="s">
        <v>718</v>
      </c>
      <c r="H289" s="4" t="s">
        <v>20</v>
      </c>
      <c r="I289" s="4" t="s">
        <v>21</v>
      </c>
      <c r="J289" s="4" t="s">
        <v>719</v>
      </c>
      <c r="L289" s="4" t="s">
        <v>23</v>
      </c>
    </row>
    <row r="290" spans="1:12" ht="15.75" customHeight="1" x14ac:dyDescent="0.2">
      <c r="A290" s="4" t="s">
        <v>708</v>
      </c>
      <c r="B290" s="4" t="s">
        <v>15</v>
      </c>
      <c r="C290" s="4" t="s">
        <v>737</v>
      </c>
      <c r="D290" s="4" t="s">
        <v>738</v>
      </c>
      <c r="E290" s="4" t="s">
        <v>739</v>
      </c>
      <c r="G290" s="4" t="s">
        <v>718</v>
      </c>
      <c r="H290" s="4" t="s">
        <v>71</v>
      </c>
      <c r="I290" s="4" t="s">
        <v>21</v>
      </c>
      <c r="J290" s="4" t="s">
        <v>719</v>
      </c>
      <c r="L290" s="4" t="s">
        <v>23</v>
      </c>
    </row>
    <row r="291" spans="1:12" ht="15.75" customHeight="1" x14ac:dyDescent="0.2">
      <c r="A291" s="4" t="s">
        <v>708</v>
      </c>
      <c r="B291" s="4" t="s">
        <v>15</v>
      </c>
      <c r="C291" s="4" t="s">
        <v>740</v>
      </c>
      <c r="D291" s="4" t="s">
        <v>741</v>
      </c>
      <c r="E291" s="4" t="s">
        <v>742</v>
      </c>
      <c r="G291" s="4" t="s">
        <v>718</v>
      </c>
      <c r="H291" s="4" t="s">
        <v>20</v>
      </c>
      <c r="I291" s="4" t="s">
        <v>21</v>
      </c>
      <c r="J291" s="4" t="s">
        <v>719</v>
      </c>
      <c r="K291" s="4" t="s">
        <v>743</v>
      </c>
      <c r="L291" s="4" t="s">
        <v>23</v>
      </c>
    </row>
    <row r="292" spans="1:12" ht="15.75" customHeight="1" x14ac:dyDescent="0.2">
      <c r="A292" s="4" t="s">
        <v>708</v>
      </c>
      <c r="B292" s="4" t="s">
        <v>15</v>
      </c>
      <c r="C292" s="4" t="s">
        <v>744</v>
      </c>
      <c r="D292" s="4" t="s">
        <v>745</v>
      </c>
      <c r="E292" s="4" t="s">
        <v>725</v>
      </c>
      <c r="G292" s="4" t="s">
        <v>746</v>
      </c>
      <c r="H292" s="4" t="s">
        <v>20</v>
      </c>
      <c r="I292" s="4" t="s">
        <v>21</v>
      </c>
      <c r="J292" s="4" t="s">
        <v>747</v>
      </c>
      <c r="K292" s="4" t="s">
        <v>748</v>
      </c>
      <c r="L292" s="4" t="s">
        <v>23</v>
      </c>
    </row>
    <row r="293" spans="1:12" ht="15.75" customHeight="1" x14ac:dyDescent="0.2">
      <c r="A293" s="4" t="s">
        <v>708</v>
      </c>
      <c r="B293" s="4" t="s">
        <v>15</v>
      </c>
      <c r="C293" s="4" t="s">
        <v>749</v>
      </c>
      <c r="D293" s="4" t="s">
        <v>750</v>
      </c>
      <c r="E293" s="4" t="s">
        <v>751</v>
      </c>
      <c r="G293" s="4" t="s">
        <v>718</v>
      </c>
      <c r="H293" s="4" t="s">
        <v>20</v>
      </c>
      <c r="I293" s="4" t="s">
        <v>21</v>
      </c>
      <c r="J293" s="4" t="s">
        <v>719</v>
      </c>
      <c r="K293" s="4" t="s">
        <v>752</v>
      </c>
      <c r="L293" s="4" t="s">
        <v>23</v>
      </c>
    </row>
    <row r="294" spans="1:12" ht="15.75" customHeight="1" x14ac:dyDescent="0.2">
      <c r="A294" s="4" t="s">
        <v>708</v>
      </c>
      <c r="B294" s="4" t="s">
        <v>15</v>
      </c>
      <c r="C294" s="4" t="s">
        <v>753</v>
      </c>
      <c r="D294" s="4" t="s">
        <v>754</v>
      </c>
      <c r="E294" s="4" t="s">
        <v>755</v>
      </c>
      <c r="G294" s="4" t="s">
        <v>712</v>
      </c>
      <c r="H294" s="4" t="s">
        <v>71</v>
      </c>
      <c r="I294" s="4" t="s">
        <v>21</v>
      </c>
      <c r="J294" s="4" t="s">
        <v>713</v>
      </c>
      <c r="K294" s="4" t="s">
        <v>756</v>
      </c>
      <c r="L294" s="4" t="s">
        <v>23</v>
      </c>
    </row>
    <row r="295" spans="1:12" ht="15.75" customHeight="1" x14ac:dyDescent="0.2">
      <c r="A295" s="4" t="s">
        <v>708</v>
      </c>
      <c r="B295" s="4" t="s">
        <v>15</v>
      </c>
      <c r="C295" s="4" t="s">
        <v>757</v>
      </c>
      <c r="D295" s="4" t="s">
        <v>758</v>
      </c>
      <c r="E295" s="4" t="s">
        <v>759</v>
      </c>
      <c r="G295" s="4" t="s">
        <v>712</v>
      </c>
      <c r="H295" s="4" t="s">
        <v>20</v>
      </c>
      <c r="I295" s="4" t="s">
        <v>21</v>
      </c>
      <c r="J295" s="4" t="s">
        <v>713</v>
      </c>
      <c r="K295" s="4" t="s">
        <v>760</v>
      </c>
      <c r="L295" s="4" t="s">
        <v>23</v>
      </c>
    </row>
    <row r="296" spans="1:12" ht="15.75" customHeight="1" x14ac:dyDescent="0.2">
      <c r="A296" s="4" t="s">
        <v>708</v>
      </c>
      <c r="B296" s="4" t="s">
        <v>15</v>
      </c>
      <c r="C296" s="4" t="s">
        <v>761</v>
      </c>
      <c r="D296" s="4" t="s">
        <v>762</v>
      </c>
      <c r="E296" s="4" t="s">
        <v>763</v>
      </c>
      <c r="G296" s="4" t="s">
        <v>712</v>
      </c>
      <c r="H296" s="4" t="s">
        <v>71</v>
      </c>
      <c r="I296" s="4" t="s">
        <v>21</v>
      </c>
      <c r="J296" s="4" t="s">
        <v>713</v>
      </c>
      <c r="K296" s="4" t="s">
        <v>764</v>
      </c>
      <c r="L296" s="4" t="s">
        <v>23</v>
      </c>
    </row>
    <row r="297" spans="1:12" ht="15.75" customHeight="1" x14ac:dyDescent="0.2">
      <c r="A297" s="4" t="s">
        <v>708</v>
      </c>
      <c r="B297" s="4" t="s">
        <v>15</v>
      </c>
      <c r="C297" s="4" t="s">
        <v>765</v>
      </c>
      <c r="D297" s="4" t="s">
        <v>766</v>
      </c>
      <c r="E297" s="4" t="s">
        <v>767</v>
      </c>
      <c r="G297" s="4" t="s">
        <v>718</v>
      </c>
      <c r="H297" s="4" t="s">
        <v>20</v>
      </c>
      <c r="I297" s="4" t="s">
        <v>21</v>
      </c>
      <c r="J297" s="4" t="s">
        <v>719</v>
      </c>
      <c r="K297" s="4" t="s">
        <v>768</v>
      </c>
      <c r="L297" s="4" t="s">
        <v>23</v>
      </c>
    </row>
    <row r="298" spans="1:12" ht="15.75" customHeight="1" x14ac:dyDescent="0.2">
      <c r="A298" s="4" t="s">
        <v>708</v>
      </c>
      <c r="B298" s="4" t="s">
        <v>15</v>
      </c>
      <c r="C298" s="4" t="s">
        <v>769</v>
      </c>
      <c r="D298" s="4" t="s">
        <v>770</v>
      </c>
      <c r="E298" s="4" t="s">
        <v>771</v>
      </c>
      <c r="G298" s="4" t="s">
        <v>718</v>
      </c>
      <c r="H298" s="4" t="s">
        <v>20</v>
      </c>
      <c r="I298" s="4" t="s">
        <v>21</v>
      </c>
      <c r="J298" s="4" t="s">
        <v>719</v>
      </c>
      <c r="L298" s="4" t="s">
        <v>23</v>
      </c>
    </row>
    <row r="299" spans="1:12" ht="15.75" customHeight="1" x14ac:dyDescent="0.2">
      <c r="A299" s="4" t="s">
        <v>708</v>
      </c>
      <c r="B299" s="4" t="s">
        <v>15</v>
      </c>
      <c r="C299" s="4" t="s">
        <v>772</v>
      </c>
      <c r="D299" s="4" t="s">
        <v>773</v>
      </c>
      <c r="E299" s="4" t="s">
        <v>774</v>
      </c>
      <c r="G299" s="4" t="s">
        <v>718</v>
      </c>
      <c r="H299" s="4" t="s">
        <v>20</v>
      </c>
      <c r="I299" s="4" t="s">
        <v>21</v>
      </c>
      <c r="J299" s="4" t="s">
        <v>719</v>
      </c>
      <c r="L299" s="4" t="s">
        <v>23</v>
      </c>
    </row>
    <row r="300" spans="1:12" ht="15.75" customHeight="1" x14ac:dyDescent="0.2">
      <c r="A300" s="4" t="s">
        <v>708</v>
      </c>
      <c r="B300" s="4" t="s">
        <v>15</v>
      </c>
      <c r="C300" s="4" t="s">
        <v>775</v>
      </c>
      <c r="D300" s="4" t="s">
        <v>776</v>
      </c>
      <c r="E300" s="4" t="s">
        <v>777</v>
      </c>
      <c r="G300" s="4" t="s">
        <v>718</v>
      </c>
      <c r="H300" s="4" t="s">
        <v>20</v>
      </c>
      <c r="I300" s="4" t="s">
        <v>21</v>
      </c>
      <c r="J300" s="4" t="s">
        <v>719</v>
      </c>
      <c r="K300" s="4" t="s">
        <v>778</v>
      </c>
      <c r="L300" s="4" t="s">
        <v>23</v>
      </c>
    </row>
    <row r="301" spans="1:12" ht="15.75" customHeight="1" x14ac:dyDescent="0.2">
      <c r="A301" s="4" t="s">
        <v>708</v>
      </c>
      <c r="B301" s="4" t="s">
        <v>15</v>
      </c>
      <c r="C301" s="4" t="s">
        <v>779</v>
      </c>
      <c r="D301" s="4" t="s">
        <v>780</v>
      </c>
      <c r="E301" s="4" t="s">
        <v>781</v>
      </c>
      <c r="G301" s="4" t="s">
        <v>718</v>
      </c>
      <c r="H301" s="4" t="s">
        <v>20</v>
      </c>
      <c r="I301" s="4" t="s">
        <v>28</v>
      </c>
      <c r="J301" s="4" t="s">
        <v>719</v>
      </c>
      <c r="L301" s="4" t="s">
        <v>23</v>
      </c>
    </row>
    <row r="302" spans="1:12" ht="15.75" customHeight="1" x14ac:dyDescent="0.2">
      <c r="A302" s="4" t="s">
        <v>4588</v>
      </c>
      <c r="B302" s="4" t="s">
        <v>15</v>
      </c>
      <c r="C302" s="4" t="s">
        <v>4589</v>
      </c>
      <c r="D302" s="4" t="s">
        <v>4590</v>
      </c>
      <c r="E302" s="4" t="s">
        <v>4591</v>
      </c>
      <c r="G302" s="4" t="s">
        <v>4592</v>
      </c>
      <c r="H302" s="4" t="s">
        <v>4593</v>
      </c>
      <c r="I302" s="4" t="s">
        <v>4594</v>
      </c>
      <c r="J302" s="4" t="s">
        <v>4595</v>
      </c>
      <c r="K302" s="4" t="s">
        <v>4596</v>
      </c>
      <c r="L302" s="4" t="s">
        <v>23</v>
      </c>
    </row>
    <row r="303" spans="1:12" ht="15.75" customHeight="1" x14ac:dyDescent="0.2">
      <c r="A303" s="4" t="s">
        <v>4588</v>
      </c>
      <c r="B303" s="4" t="s">
        <v>15</v>
      </c>
      <c r="C303" s="4" t="s">
        <v>4597</v>
      </c>
      <c r="D303" s="4" t="s">
        <v>4598</v>
      </c>
      <c r="E303" s="4" t="s">
        <v>4599</v>
      </c>
      <c r="G303" s="4" t="s">
        <v>4600</v>
      </c>
      <c r="H303" s="4" t="s">
        <v>4601</v>
      </c>
      <c r="I303" s="4" t="s">
        <v>4602</v>
      </c>
      <c r="J303" s="4" t="s">
        <v>4603</v>
      </c>
      <c r="L303" s="4" t="s">
        <v>23</v>
      </c>
    </row>
    <row r="304" spans="1:12" ht="15.75" customHeight="1" x14ac:dyDescent="0.2">
      <c r="A304" s="4" t="s">
        <v>4588</v>
      </c>
      <c r="B304" s="4" t="s">
        <v>15</v>
      </c>
      <c r="C304" s="4" t="s">
        <v>4604</v>
      </c>
      <c r="D304" s="4" t="s">
        <v>4605</v>
      </c>
      <c r="E304" s="4" t="s">
        <v>4606</v>
      </c>
      <c r="G304" s="4" t="s">
        <v>4600</v>
      </c>
      <c r="H304" s="4" t="s">
        <v>4601</v>
      </c>
      <c r="I304" s="4" t="s">
        <v>4602</v>
      </c>
      <c r="J304" s="4" t="s">
        <v>4603</v>
      </c>
      <c r="L304" s="4" t="s">
        <v>23</v>
      </c>
    </row>
    <row r="305" spans="1:12" ht="15.75" customHeight="1" x14ac:dyDescent="0.2">
      <c r="A305" s="4" t="s">
        <v>4588</v>
      </c>
      <c r="B305" s="4" t="s">
        <v>15</v>
      </c>
      <c r="C305" s="4" t="s">
        <v>4607</v>
      </c>
      <c r="D305" s="4" t="s">
        <v>4608</v>
      </c>
      <c r="E305" s="4" t="s">
        <v>4609</v>
      </c>
      <c r="G305" s="4" t="s">
        <v>4610</v>
      </c>
      <c r="H305" s="4" t="s">
        <v>4601</v>
      </c>
      <c r="I305" s="4" t="s">
        <v>4602</v>
      </c>
      <c r="J305" s="4" t="s">
        <v>4611</v>
      </c>
      <c r="L305" s="4" t="s">
        <v>23</v>
      </c>
    </row>
    <row r="306" spans="1:12" ht="15.75" customHeight="1" x14ac:dyDescent="0.2">
      <c r="A306" s="4" t="s">
        <v>4588</v>
      </c>
      <c r="B306" s="4" t="s">
        <v>15</v>
      </c>
      <c r="C306" s="4" t="s">
        <v>4612</v>
      </c>
      <c r="D306" s="4" t="s">
        <v>4613</v>
      </c>
      <c r="E306" s="4" t="s">
        <v>4614</v>
      </c>
      <c r="G306" s="4" t="s">
        <v>4610</v>
      </c>
      <c r="H306" s="4" t="s">
        <v>4601</v>
      </c>
      <c r="I306" s="4" t="s">
        <v>4602</v>
      </c>
      <c r="J306" s="4" t="s">
        <v>4611</v>
      </c>
      <c r="L306" s="4" t="s">
        <v>23</v>
      </c>
    </row>
    <row r="307" spans="1:12" ht="15.75" customHeight="1" x14ac:dyDescent="0.2">
      <c r="A307" s="4" t="s">
        <v>4588</v>
      </c>
      <c r="B307" s="4" t="s">
        <v>15</v>
      </c>
      <c r="C307" s="4" t="s">
        <v>4615</v>
      </c>
      <c r="D307" s="4" t="s">
        <v>4616</v>
      </c>
      <c r="E307" s="4" t="s">
        <v>4617</v>
      </c>
      <c r="G307" s="4" t="s">
        <v>4592</v>
      </c>
      <c r="H307" s="4" t="s">
        <v>4601</v>
      </c>
      <c r="I307" s="4" t="s">
        <v>4602</v>
      </c>
      <c r="J307" s="4" t="s">
        <v>4595</v>
      </c>
      <c r="K307" s="4" t="s">
        <v>4618</v>
      </c>
      <c r="L307" s="4" t="s">
        <v>23</v>
      </c>
    </row>
    <row r="308" spans="1:12" ht="15.75" customHeight="1" x14ac:dyDescent="0.2">
      <c r="A308" s="4" t="s">
        <v>4588</v>
      </c>
      <c r="B308" s="4" t="s">
        <v>15</v>
      </c>
      <c r="C308" s="4" t="s">
        <v>4619</v>
      </c>
      <c r="D308" s="4" t="s">
        <v>4620</v>
      </c>
      <c r="E308" s="4" t="s">
        <v>4621</v>
      </c>
      <c r="G308" s="4" t="s">
        <v>4610</v>
      </c>
      <c r="H308" s="4" t="s">
        <v>4601</v>
      </c>
      <c r="I308" s="4" t="s">
        <v>4602</v>
      </c>
      <c r="J308" s="4" t="s">
        <v>4611</v>
      </c>
      <c r="K308" s="4" t="s">
        <v>4622</v>
      </c>
      <c r="L308" s="4" t="s">
        <v>23</v>
      </c>
    </row>
    <row r="309" spans="1:12" ht="15.75" customHeight="1" x14ac:dyDescent="0.2">
      <c r="A309" s="4" t="s">
        <v>4623</v>
      </c>
      <c r="B309" s="4" t="s">
        <v>330</v>
      </c>
      <c r="C309" s="4" t="s">
        <v>4624</v>
      </c>
      <c r="D309" s="4" t="s">
        <v>4625</v>
      </c>
      <c r="E309" s="4" t="s">
        <v>4626</v>
      </c>
      <c r="G309" s="4" t="s">
        <v>4627</v>
      </c>
      <c r="H309" s="4" t="s">
        <v>787</v>
      </c>
      <c r="I309" s="4" t="s">
        <v>4628</v>
      </c>
      <c r="J309" s="4" t="s">
        <v>4629</v>
      </c>
      <c r="K309" s="4" t="s">
        <v>4630</v>
      </c>
      <c r="L309" s="4" t="s">
        <v>23</v>
      </c>
    </row>
    <row r="310" spans="1:12" ht="15.75" customHeight="1" x14ac:dyDescent="0.2">
      <c r="A310" s="4" t="s">
        <v>4623</v>
      </c>
      <c r="B310" s="4" t="s">
        <v>330</v>
      </c>
      <c r="C310" s="4" t="s">
        <v>4631</v>
      </c>
      <c r="D310" s="4" t="s">
        <v>4632</v>
      </c>
      <c r="E310" s="4" t="s">
        <v>4633</v>
      </c>
      <c r="G310" s="4" t="s">
        <v>4634</v>
      </c>
      <c r="H310" s="4" t="s">
        <v>787</v>
      </c>
      <c r="I310" s="4" t="s">
        <v>4628</v>
      </c>
      <c r="J310" s="4" t="s">
        <v>4635</v>
      </c>
      <c r="L310" s="4" t="s">
        <v>23</v>
      </c>
    </row>
    <row r="311" spans="1:12" ht="15.75" customHeight="1" x14ac:dyDescent="0.2">
      <c r="A311" s="4" t="s">
        <v>4623</v>
      </c>
      <c r="B311" s="4" t="s">
        <v>330</v>
      </c>
      <c r="C311" s="4" t="s">
        <v>4636</v>
      </c>
      <c r="D311" s="4" t="s">
        <v>4637</v>
      </c>
      <c r="E311" s="4" t="s">
        <v>4638</v>
      </c>
      <c r="G311" s="4" t="s">
        <v>4634</v>
      </c>
      <c r="I311" s="4" t="s">
        <v>4639</v>
      </c>
      <c r="J311" s="4" t="s">
        <v>4635</v>
      </c>
      <c r="K311" s="4" t="s">
        <v>4640</v>
      </c>
      <c r="L311" s="4" t="s">
        <v>23</v>
      </c>
    </row>
    <row r="312" spans="1:12" ht="15.75" customHeight="1" x14ac:dyDescent="0.2">
      <c r="A312" s="4" t="s">
        <v>4623</v>
      </c>
      <c r="B312" s="4" t="s">
        <v>330</v>
      </c>
      <c r="C312" s="4" t="s">
        <v>4641</v>
      </c>
      <c r="D312" s="4" t="s">
        <v>4642</v>
      </c>
      <c r="E312" s="4" t="s">
        <v>4643</v>
      </c>
      <c r="G312" s="4" t="s">
        <v>4627</v>
      </c>
      <c r="I312" s="4" t="s">
        <v>4639</v>
      </c>
      <c r="J312" s="4" t="s">
        <v>4629</v>
      </c>
      <c r="L312" s="4" t="s">
        <v>23</v>
      </c>
    </row>
    <row r="313" spans="1:12" ht="15.75" customHeight="1" x14ac:dyDescent="0.2">
      <c r="A313" s="4" t="s">
        <v>4623</v>
      </c>
      <c r="B313" s="4" t="s">
        <v>330</v>
      </c>
      <c r="C313" s="4" t="s">
        <v>4644</v>
      </c>
      <c r="D313" s="4" t="s">
        <v>4645</v>
      </c>
      <c r="E313" s="4" t="s">
        <v>4646</v>
      </c>
      <c r="G313" s="4" t="s">
        <v>4634</v>
      </c>
      <c r="H313" s="4" t="s">
        <v>787</v>
      </c>
      <c r="I313" s="4" t="s">
        <v>4647</v>
      </c>
      <c r="J313" s="4" t="s">
        <v>4635</v>
      </c>
      <c r="L313" s="4" t="s">
        <v>23</v>
      </c>
    </row>
    <row r="314" spans="1:12" ht="15.75" customHeight="1" x14ac:dyDescent="0.2">
      <c r="A314" s="4" t="s">
        <v>4623</v>
      </c>
      <c r="B314" s="4" t="s">
        <v>330</v>
      </c>
      <c r="C314" s="4" t="s">
        <v>4648</v>
      </c>
      <c r="D314" s="4" t="s">
        <v>4649</v>
      </c>
      <c r="E314" s="4" t="s">
        <v>4650</v>
      </c>
      <c r="G314" s="4" t="s">
        <v>4634</v>
      </c>
      <c r="H314" s="4" t="s">
        <v>787</v>
      </c>
      <c r="I314" s="4" t="s">
        <v>4628</v>
      </c>
      <c r="J314" s="4" t="s">
        <v>4635</v>
      </c>
      <c r="L314" s="4" t="s">
        <v>23</v>
      </c>
    </row>
    <row r="315" spans="1:12" ht="15.75" customHeight="1" x14ac:dyDescent="0.2">
      <c r="A315" s="4" t="s">
        <v>4623</v>
      </c>
      <c r="B315" s="4" t="s">
        <v>330</v>
      </c>
      <c r="C315" s="4" t="s">
        <v>4651</v>
      </c>
      <c r="D315" s="4" t="s">
        <v>4652</v>
      </c>
      <c r="E315" s="4" t="s">
        <v>804</v>
      </c>
      <c r="G315" s="4" t="s">
        <v>4634</v>
      </c>
      <c r="H315" s="4" t="s">
        <v>4405</v>
      </c>
      <c r="I315" s="4" t="s">
        <v>4639</v>
      </c>
      <c r="J315" s="4" t="s">
        <v>4635</v>
      </c>
      <c r="L315" s="4" t="s">
        <v>23</v>
      </c>
    </row>
    <row r="316" spans="1:12" ht="15.75" customHeight="1" x14ac:dyDescent="0.2">
      <c r="A316" s="4" t="s">
        <v>4623</v>
      </c>
      <c r="B316" s="4" t="s">
        <v>330</v>
      </c>
      <c r="C316" s="4" t="s">
        <v>4653</v>
      </c>
      <c r="D316" s="4" t="s">
        <v>4654</v>
      </c>
      <c r="E316" s="4" t="s">
        <v>4655</v>
      </c>
      <c r="G316" s="4" t="s">
        <v>4656</v>
      </c>
      <c r="J316" s="4" t="s">
        <v>4657</v>
      </c>
      <c r="L316" s="4" t="s">
        <v>23</v>
      </c>
    </row>
    <row r="317" spans="1:12" ht="15.75" customHeight="1" x14ac:dyDescent="0.2">
      <c r="A317" s="4" t="s">
        <v>4623</v>
      </c>
      <c r="B317" s="4" t="s">
        <v>330</v>
      </c>
      <c r="C317" s="4" t="s">
        <v>4658</v>
      </c>
      <c r="D317" s="4" t="s">
        <v>4659</v>
      </c>
      <c r="E317" s="4" t="s">
        <v>4660</v>
      </c>
      <c r="G317" s="4" t="s">
        <v>4634</v>
      </c>
      <c r="I317" s="4" t="s">
        <v>4639</v>
      </c>
      <c r="J317" s="4" t="s">
        <v>4635</v>
      </c>
      <c r="L317" s="4" t="s">
        <v>23</v>
      </c>
    </row>
    <row r="318" spans="1:12" ht="15.75" customHeight="1" x14ac:dyDescent="0.2">
      <c r="A318" s="4" t="s">
        <v>4623</v>
      </c>
      <c r="B318" s="4" t="s">
        <v>330</v>
      </c>
      <c r="C318" s="4" t="s">
        <v>4661</v>
      </c>
      <c r="D318" s="4" t="s">
        <v>4662</v>
      </c>
      <c r="E318" s="4" t="s">
        <v>4663</v>
      </c>
      <c r="G318" s="4" t="s">
        <v>4634</v>
      </c>
      <c r="H318" s="4" t="s">
        <v>4405</v>
      </c>
      <c r="I318" s="4" t="s">
        <v>4639</v>
      </c>
      <c r="J318" s="4" t="s">
        <v>4635</v>
      </c>
      <c r="K318" s="4" t="s">
        <v>4664</v>
      </c>
      <c r="L318" s="4" t="s">
        <v>23</v>
      </c>
    </row>
    <row r="319" spans="1:12" ht="15.75" customHeight="1" x14ac:dyDescent="0.2">
      <c r="A319" s="4" t="s">
        <v>4623</v>
      </c>
      <c r="B319" s="4" t="s">
        <v>330</v>
      </c>
      <c r="C319" s="4" t="s">
        <v>4665</v>
      </c>
      <c r="D319" s="4" t="s">
        <v>4666</v>
      </c>
      <c r="E319" s="4" t="s">
        <v>4667</v>
      </c>
      <c r="G319" s="4" t="s">
        <v>4634</v>
      </c>
      <c r="I319" s="4" t="s">
        <v>4639</v>
      </c>
      <c r="J319" s="4" t="s">
        <v>4635</v>
      </c>
      <c r="K319" s="4" t="s">
        <v>4668</v>
      </c>
      <c r="L319" s="4" t="s">
        <v>23</v>
      </c>
    </row>
    <row r="320" spans="1:12" ht="15.75" customHeight="1" x14ac:dyDescent="0.2">
      <c r="A320" s="4" t="s">
        <v>4623</v>
      </c>
      <c r="B320" s="4" t="s">
        <v>330</v>
      </c>
      <c r="C320" s="4" t="s">
        <v>4669</v>
      </c>
      <c r="D320" s="4" t="s">
        <v>4670</v>
      </c>
      <c r="E320" s="4" t="s">
        <v>4671</v>
      </c>
      <c r="G320" s="4" t="s">
        <v>4634</v>
      </c>
      <c r="I320" s="4" t="s">
        <v>4639</v>
      </c>
      <c r="J320" s="4" t="s">
        <v>4635</v>
      </c>
      <c r="L320" s="4" t="s">
        <v>23</v>
      </c>
    </row>
    <row r="321" spans="1:12" ht="15.75" customHeight="1" x14ac:dyDescent="0.2">
      <c r="A321" s="4" t="s">
        <v>4623</v>
      </c>
      <c r="B321" s="4" t="s">
        <v>330</v>
      </c>
      <c r="C321" s="4" t="s">
        <v>4672</v>
      </c>
      <c r="D321" s="4" t="s">
        <v>4673</v>
      </c>
      <c r="E321" s="4" t="s">
        <v>4674</v>
      </c>
      <c r="G321" s="4" t="s">
        <v>4634</v>
      </c>
      <c r="H321" s="4" t="s">
        <v>787</v>
      </c>
      <c r="I321" s="4" t="s">
        <v>1252</v>
      </c>
      <c r="J321" s="4" t="s">
        <v>4635</v>
      </c>
      <c r="L321" s="4" t="s">
        <v>23</v>
      </c>
    </row>
    <row r="322" spans="1:12" ht="15.75" customHeight="1" x14ac:dyDescent="0.2">
      <c r="A322" s="4" t="s">
        <v>4623</v>
      </c>
      <c r="B322" s="4" t="s">
        <v>330</v>
      </c>
      <c r="C322" s="4" t="s">
        <v>4675</v>
      </c>
      <c r="D322" s="4" t="s">
        <v>4676</v>
      </c>
      <c r="E322" s="4" t="s">
        <v>4677</v>
      </c>
      <c r="G322" s="4" t="s">
        <v>4634</v>
      </c>
      <c r="I322" s="4" t="s">
        <v>4639</v>
      </c>
      <c r="J322" s="4" t="s">
        <v>4635</v>
      </c>
      <c r="L322" s="4" t="s">
        <v>23</v>
      </c>
    </row>
    <row r="323" spans="1:12" ht="15.75" customHeight="1" x14ac:dyDescent="0.2">
      <c r="A323" s="4" t="s">
        <v>4623</v>
      </c>
      <c r="B323" s="4" t="s">
        <v>330</v>
      </c>
      <c r="C323" s="4" t="s">
        <v>4678</v>
      </c>
      <c r="D323" s="4" t="s">
        <v>4679</v>
      </c>
      <c r="E323" s="4" t="s">
        <v>4680</v>
      </c>
      <c r="G323" s="4" t="s">
        <v>4634</v>
      </c>
      <c r="H323" s="4" t="s">
        <v>787</v>
      </c>
      <c r="I323" s="4" t="s">
        <v>4628</v>
      </c>
      <c r="J323" s="4" t="s">
        <v>4635</v>
      </c>
      <c r="L323" s="4" t="s">
        <v>23</v>
      </c>
    </row>
    <row r="324" spans="1:12" ht="15.75" customHeight="1" x14ac:dyDescent="0.2">
      <c r="A324" s="4" t="s">
        <v>4623</v>
      </c>
      <c r="B324" s="4" t="s">
        <v>330</v>
      </c>
      <c r="C324" s="4" t="s">
        <v>4681</v>
      </c>
      <c r="D324" s="4" t="s">
        <v>4682</v>
      </c>
      <c r="E324" s="4" t="s">
        <v>4683</v>
      </c>
      <c r="G324" s="4" t="s">
        <v>4634</v>
      </c>
      <c r="H324" s="4" t="s">
        <v>787</v>
      </c>
      <c r="I324" s="4" t="s">
        <v>4628</v>
      </c>
      <c r="J324" s="4" t="s">
        <v>4635</v>
      </c>
      <c r="K324" s="4" t="s">
        <v>4684</v>
      </c>
      <c r="L324" s="4" t="s">
        <v>23</v>
      </c>
    </row>
    <row r="325" spans="1:12" ht="15.75" customHeight="1" x14ac:dyDescent="0.2">
      <c r="A325" s="4" t="s">
        <v>4623</v>
      </c>
      <c r="B325" s="4" t="s">
        <v>330</v>
      </c>
      <c r="C325" s="4" t="s">
        <v>4685</v>
      </c>
      <c r="D325" s="4" t="s">
        <v>4686</v>
      </c>
      <c r="E325" s="4" t="s">
        <v>4687</v>
      </c>
      <c r="G325" s="4" t="s">
        <v>4627</v>
      </c>
      <c r="I325" s="4" t="s">
        <v>4639</v>
      </c>
      <c r="J325" s="4" t="s">
        <v>4629</v>
      </c>
      <c r="K325" s="4" t="s">
        <v>4688</v>
      </c>
      <c r="L325" s="4" t="s">
        <v>23</v>
      </c>
    </row>
    <row r="326" spans="1:12" ht="15.75" customHeight="1" x14ac:dyDescent="0.2">
      <c r="A326" s="4" t="s">
        <v>4689</v>
      </c>
      <c r="B326" s="4" t="s">
        <v>15</v>
      </c>
      <c r="C326" s="4" t="s">
        <v>4690</v>
      </c>
      <c r="D326" s="4" t="s">
        <v>4691</v>
      </c>
      <c r="E326" s="4" t="s">
        <v>4692</v>
      </c>
      <c r="G326" s="4" t="s">
        <v>4693</v>
      </c>
      <c r="H326" s="4" t="s">
        <v>366</v>
      </c>
      <c r="I326" s="4" t="s">
        <v>367</v>
      </c>
      <c r="J326" s="4" t="s">
        <v>4694</v>
      </c>
      <c r="L326" s="4" t="s">
        <v>23</v>
      </c>
    </row>
    <row r="327" spans="1:12" ht="15.75" customHeight="1" x14ac:dyDescent="0.2">
      <c r="A327" s="4" t="s">
        <v>4689</v>
      </c>
      <c r="B327" s="4" t="s">
        <v>15</v>
      </c>
      <c r="C327" s="4" t="s">
        <v>4695</v>
      </c>
      <c r="D327" s="4" t="s">
        <v>4696</v>
      </c>
      <c r="E327" s="4" t="s">
        <v>4697</v>
      </c>
      <c r="G327" s="4" t="s">
        <v>4693</v>
      </c>
      <c r="J327" s="4" t="s">
        <v>4694</v>
      </c>
      <c r="K327" s="4" t="s">
        <v>4698</v>
      </c>
      <c r="L327" s="4" t="s">
        <v>23</v>
      </c>
    </row>
    <row r="328" spans="1:12" ht="15.75" customHeight="1" x14ac:dyDescent="0.2">
      <c r="A328" s="4" t="s">
        <v>4689</v>
      </c>
      <c r="B328" s="4" t="s">
        <v>15</v>
      </c>
      <c r="C328" s="7" t="s">
        <v>4699</v>
      </c>
      <c r="D328" s="7" t="s">
        <v>4700</v>
      </c>
      <c r="E328" s="7" t="s">
        <v>1659</v>
      </c>
      <c r="F328" s="7"/>
      <c r="G328" s="7" t="s">
        <v>4693</v>
      </c>
      <c r="H328" s="7"/>
      <c r="I328" s="7" t="s">
        <v>4701</v>
      </c>
      <c r="J328" s="7" t="s">
        <v>4694</v>
      </c>
      <c r="K328" s="7" t="s">
        <v>4702</v>
      </c>
      <c r="L328" s="7" t="s">
        <v>4703</v>
      </c>
    </row>
    <row r="329" spans="1:12" ht="15.75" customHeight="1" x14ac:dyDescent="0.2">
      <c r="A329" s="4" t="s">
        <v>4689</v>
      </c>
      <c r="B329" s="4" t="s">
        <v>15</v>
      </c>
      <c r="C329" s="4" t="s">
        <v>4704</v>
      </c>
      <c r="D329" s="4" t="s">
        <v>4705</v>
      </c>
      <c r="E329" s="4" t="s">
        <v>4706</v>
      </c>
      <c r="G329" s="4" t="s">
        <v>4707</v>
      </c>
      <c r="I329" s="4" t="s">
        <v>4701</v>
      </c>
      <c r="J329" s="4" t="s">
        <v>4708</v>
      </c>
      <c r="K329" s="4" t="s">
        <v>4709</v>
      </c>
      <c r="L329" s="4" t="s">
        <v>23</v>
      </c>
    </row>
    <row r="330" spans="1:12" ht="15.75" customHeight="1" x14ac:dyDescent="0.2">
      <c r="A330" s="4" t="s">
        <v>4689</v>
      </c>
      <c r="B330" s="4" t="s">
        <v>15</v>
      </c>
      <c r="C330" s="4" t="s">
        <v>4710</v>
      </c>
      <c r="D330" s="4" t="s">
        <v>4711</v>
      </c>
      <c r="E330" s="4" t="s">
        <v>171</v>
      </c>
      <c r="L330" s="4" t="s">
        <v>23</v>
      </c>
    </row>
    <row r="331" spans="1:12" ht="15.75" customHeight="1" x14ac:dyDescent="0.2">
      <c r="A331" s="4" t="s">
        <v>4712</v>
      </c>
      <c r="B331" s="4" t="s">
        <v>15</v>
      </c>
      <c r="C331" s="4" t="s">
        <v>4713</v>
      </c>
      <c r="D331" s="4" t="s">
        <v>4714</v>
      </c>
      <c r="E331" s="4" t="s">
        <v>4715</v>
      </c>
      <c r="G331" s="4" t="s">
        <v>2527</v>
      </c>
      <c r="H331" s="4" t="s">
        <v>141</v>
      </c>
      <c r="I331" s="4" t="s">
        <v>4716</v>
      </c>
      <c r="J331" s="4" t="s">
        <v>2529</v>
      </c>
      <c r="K331" s="4" t="s">
        <v>4717</v>
      </c>
      <c r="L331" s="4" t="s">
        <v>23</v>
      </c>
    </row>
    <row r="332" spans="1:12" ht="15.75" customHeight="1" x14ac:dyDescent="0.2">
      <c r="A332" s="4" t="s">
        <v>4712</v>
      </c>
      <c r="B332" s="4" t="s">
        <v>15</v>
      </c>
      <c r="C332" s="4" t="s">
        <v>3809</v>
      </c>
      <c r="D332" s="4" t="s">
        <v>4718</v>
      </c>
      <c r="E332" s="4" t="s">
        <v>4719</v>
      </c>
      <c r="G332" s="4" t="s">
        <v>2550</v>
      </c>
      <c r="H332" s="4" t="s">
        <v>141</v>
      </c>
      <c r="I332" s="4" t="s">
        <v>4720</v>
      </c>
      <c r="J332" s="4" t="s">
        <v>2552</v>
      </c>
      <c r="K332" s="4" t="s">
        <v>4721</v>
      </c>
      <c r="L332" s="4" t="s">
        <v>23</v>
      </c>
    </row>
    <row r="333" spans="1:12" ht="15.75" customHeight="1" x14ac:dyDescent="0.2">
      <c r="A333" s="4" t="s">
        <v>4712</v>
      </c>
      <c r="B333" s="4" t="s">
        <v>15</v>
      </c>
      <c r="C333" s="4" t="s">
        <v>4722</v>
      </c>
      <c r="D333" s="4" t="s">
        <v>4723</v>
      </c>
      <c r="E333" s="4" t="s">
        <v>4724</v>
      </c>
      <c r="G333" s="4" t="s">
        <v>2550</v>
      </c>
      <c r="H333" s="4" t="s">
        <v>141</v>
      </c>
      <c r="I333" s="4" t="s">
        <v>4725</v>
      </c>
      <c r="J333" s="4" t="s">
        <v>2552</v>
      </c>
      <c r="K333" s="4" t="s">
        <v>4726</v>
      </c>
      <c r="L333" s="4" t="s">
        <v>23</v>
      </c>
    </row>
    <row r="334" spans="1:12" ht="15.75" customHeight="1" x14ac:dyDescent="0.2">
      <c r="A334" s="4" t="s">
        <v>4712</v>
      </c>
      <c r="B334" s="4" t="s">
        <v>15</v>
      </c>
      <c r="C334" s="4" t="s">
        <v>3805</v>
      </c>
      <c r="D334" s="4" t="s">
        <v>4727</v>
      </c>
      <c r="E334" s="4" t="s">
        <v>4719</v>
      </c>
      <c r="G334" s="4" t="s">
        <v>2550</v>
      </c>
      <c r="H334" s="4" t="s">
        <v>141</v>
      </c>
      <c r="I334" s="4" t="s">
        <v>4728</v>
      </c>
      <c r="J334" s="4" t="s">
        <v>2552</v>
      </c>
      <c r="K334" s="4" t="s">
        <v>4729</v>
      </c>
      <c r="L334" s="4" t="s">
        <v>23</v>
      </c>
    </row>
    <row r="335" spans="1:12" ht="15.75" customHeight="1" x14ac:dyDescent="0.2">
      <c r="A335" s="4" t="s">
        <v>4712</v>
      </c>
      <c r="B335" s="4" t="s">
        <v>15</v>
      </c>
      <c r="C335" s="4" t="s">
        <v>3801</v>
      </c>
      <c r="D335" s="4" t="s">
        <v>4730</v>
      </c>
      <c r="E335" s="4" t="s">
        <v>4731</v>
      </c>
      <c r="G335" s="4" t="s">
        <v>2550</v>
      </c>
      <c r="H335" s="4" t="s">
        <v>141</v>
      </c>
      <c r="I335" s="4" t="s">
        <v>4732</v>
      </c>
      <c r="J335" s="4" t="s">
        <v>2552</v>
      </c>
      <c r="L335" s="4" t="s">
        <v>23</v>
      </c>
    </row>
    <row r="336" spans="1:12" ht="15.75" customHeight="1" x14ac:dyDescent="0.2">
      <c r="A336" s="4" t="s">
        <v>4712</v>
      </c>
      <c r="B336" s="4" t="s">
        <v>15</v>
      </c>
      <c r="C336" s="4" t="s">
        <v>4733</v>
      </c>
      <c r="D336" s="4" t="s">
        <v>4734</v>
      </c>
      <c r="E336" s="4" t="s">
        <v>4735</v>
      </c>
      <c r="G336" s="4" t="s">
        <v>2550</v>
      </c>
      <c r="H336" s="4" t="s">
        <v>141</v>
      </c>
      <c r="I336" s="4" t="s">
        <v>4736</v>
      </c>
      <c r="J336" s="4" t="s">
        <v>2552</v>
      </c>
      <c r="K336" s="4" t="s">
        <v>4737</v>
      </c>
      <c r="L336" s="4" t="s">
        <v>23</v>
      </c>
    </row>
    <row r="337" spans="1:12" ht="15.75" customHeight="1" x14ac:dyDescent="0.2">
      <c r="A337" s="4" t="s">
        <v>4712</v>
      </c>
      <c r="B337" s="4" t="s">
        <v>15</v>
      </c>
      <c r="C337" s="4" t="s">
        <v>4738</v>
      </c>
      <c r="D337" s="4" t="s">
        <v>4739</v>
      </c>
      <c r="E337" s="4" t="s">
        <v>4740</v>
      </c>
      <c r="G337" s="4" t="s">
        <v>4741</v>
      </c>
      <c r="H337" s="4" t="s">
        <v>141</v>
      </c>
      <c r="I337" s="4" t="s">
        <v>4742</v>
      </c>
      <c r="J337" s="4" t="s">
        <v>4743</v>
      </c>
      <c r="K337" s="4" t="s">
        <v>4744</v>
      </c>
      <c r="L337" s="4" t="s">
        <v>23</v>
      </c>
    </row>
    <row r="338" spans="1:12" ht="15.75" customHeight="1" x14ac:dyDescent="0.2">
      <c r="A338" s="4" t="s">
        <v>4712</v>
      </c>
      <c r="B338" s="4" t="s">
        <v>15</v>
      </c>
      <c r="C338" s="4" t="s">
        <v>4745</v>
      </c>
      <c r="D338" s="4" t="s">
        <v>4746</v>
      </c>
      <c r="E338" s="4" t="s">
        <v>4747</v>
      </c>
      <c r="G338" s="4" t="s">
        <v>2550</v>
      </c>
      <c r="H338" s="4" t="s">
        <v>141</v>
      </c>
      <c r="I338" s="4" t="s">
        <v>4748</v>
      </c>
      <c r="J338" s="4" t="s">
        <v>2552</v>
      </c>
      <c r="L338" s="4" t="s">
        <v>23</v>
      </c>
    </row>
    <row r="339" spans="1:12" ht="15.75" customHeight="1" x14ac:dyDescent="0.2">
      <c r="A339" s="4" t="s">
        <v>4712</v>
      </c>
      <c r="B339" s="4" t="s">
        <v>15</v>
      </c>
      <c r="C339" s="4" t="s">
        <v>4749</v>
      </c>
      <c r="D339" s="4" t="s">
        <v>4750</v>
      </c>
      <c r="E339" s="4" t="s">
        <v>4751</v>
      </c>
      <c r="G339" s="4" t="s">
        <v>4752</v>
      </c>
      <c r="H339" s="4" t="s">
        <v>141</v>
      </c>
      <c r="I339" s="4" t="s">
        <v>4753</v>
      </c>
      <c r="J339" s="4" t="s">
        <v>4754</v>
      </c>
      <c r="K339" s="4" t="s">
        <v>4755</v>
      </c>
      <c r="L339" s="4" t="s">
        <v>23</v>
      </c>
    </row>
    <row r="340" spans="1:12" ht="15.75" customHeight="1" x14ac:dyDescent="0.2">
      <c r="A340" s="4" t="s">
        <v>4712</v>
      </c>
      <c r="B340" s="4" t="s">
        <v>15</v>
      </c>
      <c r="C340" s="4" t="s">
        <v>4756</v>
      </c>
      <c r="D340" s="4" t="s">
        <v>4757</v>
      </c>
      <c r="E340" s="4" t="s">
        <v>4758</v>
      </c>
      <c r="G340" s="4" t="s">
        <v>2527</v>
      </c>
      <c r="H340" s="4" t="s">
        <v>141</v>
      </c>
      <c r="I340" s="4" t="s">
        <v>4759</v>
      </c>
      <c r="J340" s="4" t="s">
        <v>2529</v>
      </c>
      <c r="K340" s="4" t="s">
        <v>4760</v>
      </c>
      <c r="L340" s="4" t="s">
        <v>23</v>
      </c>
    </row>
    <row r="341" spans="1:12" ht="15.75" customHeight="1" x14ac:dyDescent="0.2">
      <c r="A341" s="4" t="s">
        <v>4712</v>
      </c>
      <c r="B341" s="4" t="s">
        <v>15</v>
      </c>
      <c r="C341" s="4" t="s">
        <v>4761</v>
      </c>
      <c r="D341" s="4" t="s">
        <v>4762</v>
      </c>
      <c r="E341" s="4" t="s">
        <v>4763</v>
      </c>
      <c r="G341" s="4" t="s">
        <v>4764</v>
      </c>
      <c r="H341" s="4" t="s">
        <v>141</v>
      </c>
      <c r="I341" s="4" t="s">
        <v>4765</v>
      </c>
      <c r="J341" s="4" t="s">
        <v>4766</v>
      </c>
      <c r="K341" s="4" t="s">
        <v>4767</v>
      </c>
      <c r="L341" s="4" t="s">
        <v>23</v>
      </c>
    </row>
    <row r="342" spans="1:12" ht="15.75" customHeight="1" x14ac:dyDescent="0.2">
      <c r="A342" s="4" t="s">
        <v>4712</v>
      </c>
      <c r="B342" s="4" t="s">
        <v>15</v>
      </c>
      <c r="C342" s="4" t="s">
        <v>4768</v>
      </c>
      <c r="D342" s="4" t="s">
        <v>4769</v>
      </c>
      <c r="E342" s="4" t="s">
        <v>4735</v>
      </c>
      <c r="G342" s="4" t="s">
        <v>2550</v>
      </c>
      <c r="H342" s="4" t="s">
        <v>141</v>
      </c>
      <c r="I342" s="4" t="s">
        <v>4770</v>
      </c>
      <c r="J342" s="4" t="s">
        <v>2552</v>
      </c>
      <c r="L342" s="4" t="s">
        <v>23</v>
      </c>
    </row>
    <row r="343" spans="1:12" ht="15.75" customHeight="1" x14ac:dyDescent="0.2">
      <c r="A343" s="4" t="s">
        <v>4712</v>
      </c>
      <c r="B343" s="4" t="s">
        <v>15</v>
      </c>
      <c r="C343" s="4" t="s">
        <v>4771</v>
      </c>
      <c r="D343" s="4" t="s">
        <v>4772</v>
      </c>
      <c r="E343" s="4" t="s">
        <v>4773</v>
      </c>
      <c r="G343" s="4" t="s">
        <v>4774</v>
      </c>
      <c r="H343" s="4" t="s">
        <v>141</v>
      </c>
      <c r="I343" s="4" t="s">
        <v>4775</v>
      </c>
      <c r="J343" s="4" t="s">
        <v>4776</v>
      </c>
      <c r="K343" s="4" t="s">
        <v>4777</v>
      </c>
      <c r="L343" s="4" t="s">
        <v>23</v>
      </c>
    </row>
    <row r="344" spans="1:12" ht="15.75" customHeight="1" x14ac:dyDescent="0.2">
      <c r="A344" s="4" t="s">
        <v>4712</v>
      </c>
      <c r="B344" s="4" t="s">
        <v>15</v>
      </c>
      <c r="C344" s="4" t="s">
        <v>4778</v>
      </c>
      <c r="D344" s="4" t="s">
        <v>4779</v>
      </c>
      <c r="E344" s="4" t="s">
        <v>4780</v>
      </c>
      <c r="G344" s="4" t="s">
        <v>2550</v>
      </c>
      <c r="H344" s="4" t="s">
        <v>141</v>
      </c>
      <c r="I344" s="4" t="s">
        <v>4781</v>
      </c>
      <c r="J344" s="4" t="s">
        <v>2552</v>
      </c>
      <c r="K344" s="4" t="s">
        <v>4782</v>
      </c>
      <c r="L344" s="4" t="s">
        <v>23</v>
      </c>
    </row>
    <row r="345" spans="1:12" ht="15.75" customHeight="1" x14ac:dyDescent="0.2">
      <c r="A345" s="4" t="s">
        <v>4712</v>
      </c>
      <c r="B345" s="4" t="s">
        <v>15</v>
      </c>
      <c r="C345" s="4" t="s">
        <v>4783</v>
      </c>
      <c r="D345" s="4" t="s">
        <v>4784</v>
      </c>
      <c r="E345" s="4" t="s">
        <v>4785</v>
      </c>
      <c r="G345" s="4" t="s">
        <v>2550</v>
      </c>
      <c r="H345" s="4" t="s">
        <v>141</v>
      </c>
      <c r="I345" s="4" t="s">
        <v>4786</v>
      </c>
      <c r="J345" s="4" t="s">
        <v>2552</v>
      </c>
      <c r="K345" s="4" t="s">
        <v>4787</v>
      </c>
      <c r="L345" s="4" t="s">
        <v>23</v>
      </c>
    </row>
    <row r="346" spans="1:12" ht="15.75" customHeight="1" x14ac:dyDescent="0.2">
      <c r="A346" s="4" t="s">
        <v>4712</v>
      </c>
      <c r="B346" s="4" t="s">
        <v>15</v>
      </c>
      <c r="C346" s="4" t="s">
        <v>4788</v>
      </c>
      <c r="D346" s="4" t="s">
        <v>4789</v>
      </c>
      <c r="E346" s="4" t="s">
        <v>4735</v>
      </c>
      <c r="G346" s="4" t="s">
        <v>2550</v>
      </c>
      <c r="H346" s="4" t="s">
        <v>141</v>
      </c>
      <c r="I346" s="4" t="s">
        <v>4790</v>
      </c>
      <c r="J346" s="4" t="s">
        <v>2552</v>
      </c>
      <c r="K346" s="4" t="s">
        <v>4791</v>
      </c>
      <c r="L346" s="4" t="s">
        <v>23</v>
      </c>
    </row>
    <row r="347" spans="1:12" ht="15.75" customHeight="1" x14ac:dyDescent="0.2">
      <c r="A347" s="4" t="s">
        <v>4712</v>
      </c>
      <c r="B347" s="4" t="s">
        <v>15</v>
      </c>
      <c r="C347" s="4" t="s">
        <v>4792</v>
      </c>
      <c r="D347" s="4" t="s">
        <v>4793</v>
      </c>
      <c r="E347" s="4" t="s">
        <v>4794</v>
      </c>
      <c r="G347" s="4" t="s">
        <v>4795</v>
      </c>
      <c r="H347" s="4" t="s">
        <v>141</v>
      </c>
      <c r="I347" s="4" t="s">
        <v>4796</v>
      </c>
      <c r="J347" s="4" t="s">
        <v>4797</v>
      </c>
      <c r="K347" s="4" t="s">
        <v>4798</v>
      </c>
      <c r="L347" s="4" t="s">
        <v>23</v>
      </c>
    </row>
    <row r="348" spans="1:12" ht="15.75" customHeight="1" x14ac:dyDescent="0.2">
      <c r="A348" s="4" t="s">
        <v>4799</v>
      </c>
      <c r="B348" s="4" t="s">
        <v>330</v>
      </c>
      <c r="C348" s="4" t="s">
        <v>4800</v>
      </c>
      <c r="D348" s="4" t="s">
        <v>4801</v>
      </c>
      <c r="E348" s="4" t="s">
        <v>171</v>
      </c>
      <c r="G348" s="4" t="s">
        <v>4802</v>
      </c>
      <c r="H348" s="4" t="s">
        <v>4803</v>
      </c>
      <c r="I348" s="4" t="s">
        <v>4804</v>
      </c>
      <c r="J348" s="4" t="s">
        <v>4805</v>
      </c>
      <c r="L348" s="4" t="s">
        <v>23</v>
      </c>
    </row>
    <row r="349" spans="1:12" ht="15.75" customHeight="1" x14ac:dyDescent="0.2">
      <c r="A349" s="4" t="s">
        <v>4799</v>
      </c>
      <c r="B349" s="4" t="s">
        <v>330</v>
      </c>
      <c r="C349" s="4" t="s">
        <v>4806</v>
      </c>
      <c r="D349" s="4" t="s">
        <v>4807</v>
      </c>
      <c r="E349" s="4" t="s">
        <v>4808</v>
      </c>
      <c r="G349" s="4" t="s">
        <v>4802</v>
      </c>
      <c r="H349" s="4" t="s">
        <v>4803</v>
      </c>
      <c r="I349" s="4" t="s">
        <v>4809</v>
      </c>
      <c r="J349" s="4" t="s">
        <v>4805</v>
      </c>
      <c r="K349" s="4" t="s">
        <v>4810</v>
      </c>
      <c r="L349" s="4" t="s">
        <v>23</v>
      </c>
    </row>
    <row r="350" spans="1:12" ht="15.75" customHeight="1" x14ac:dyDescent="0.2">
      <c r="A350" s="4" t="s">
        <v>4799</v>
      </c>
      <c r="B350" s="4" t="s">
        <v>330</v>
      </c>
      <c r="C350" s="4" t="s">
        <v>4811</v>
      </c>
      <c r="D350" s="4" t="s">
        <v>4812</v>
      </c>
      <c r="E350" s="4" t="s">
        <v>171</v>
      </c>
      <c r="G350" s="4" t="s">
        <v>4802</v>
      </c>
      <c r="H350" s="4" t="s">
        <v>4803</v>
      </c>
      <c r="I350" s="4" t="s">
        <v>4809</v>
      </c>
      <c r="J350" s="4" t="s">
        <v>4805</v>
      </c>
      <c r="K350" s="4" t="s">
        <v>4813</v>
      </c>
      <c r="L350" s="4" t="s">
        <v>23</v>
      </c>
    </row>
    <row r="351" spans="1:12" ht="15.75" customHeight="1" x14ac:dyDescent="0.2">
      <c r="A351" s="4" t="s">
        <v>4799</v>
      </c>
      <c r="B351" s="4" t="s">
        <v>330</v>
      </c>
      <c r="C351" s="4" t="s">
        <v>4814</v>
      </c>
      <c r="D351" s="4" t="s">
        <v>4815</v>
      </c>
      <c r="E351" s="4" t="s">
        <v>4808</v>
      </c>
      <c r="G351" s="4" t="s">
        <v>4802</v>
      </c>
      <c r="H351" s="4" t="s">
        <v>4803</v>
      </c>
      <c r="I351" s="4" t="s">
        <v>4809</v>
      </c>
      <c r="J351" s="4" t="s">
        <v>4805</v>
      </c>
      <c r="K351" s="4" t="s">
        <v>4816</v>
      </c>
      <c r="L351" s="4" t="s">
        <v>23</v>
      </c>
    </row>
    <row r="352" spans="1:12" ht="15.75" customHeight="1" x14ac:dyDescent="0.2">
      <c r="A352" s="5" t="s">
        <v>4799</v>
      </c>
      <c r="B352" s="4" t="s">
        <v>330</v>
      </c>
      <c r="C352" s="4" t="s">
        <v>4817</v>
      </c>
      <c r="D352" s="4" t="s">
        <v>4818</v>
      </c>
      <c r="E352" s="4" t="s">
        <v>4808</v>
      </c>
      <c r="G352" s="4" t="s">
        <v>4802</v>
      </c>
      <c r="H352" s="4" t="s">
        <v>4803</v>
      </c>
      <c r="I352" s="4" t="s">
        <v>4809</v>
      </c>
      <c r="J352" s="4" t="s">
        <v>4805</v>
      </c>
      <c r="K352" s="4" t="s">
        <v>4819</v>
      </c>
      <c r="L352" s="4" t="s">
        <v>23</v>
      </c>
    </row>
    <row r="353" spans="1:12" ht="15.75" customHeight="1" x14ac:dyDescent="0.2">
      <c r="A353" s="5" t="s">
        <v>4799</v>
      </c>
      <c r="B353" s="4" t="s">
        <v>330</v>
      </c>
      <c r="C353" s="4" t="s">
        <v>4820</v>
      </c>
      <c r="D353" s="4" t="s">
        <v>4821</v>
      </c>
      <c r="E353" s="4" t="s">
        <v>4822</v>
      </c>
      <c r="G353" s="4" t="s">
        <v>4802</v>
      </c>
      <c r="H353" s="4" t="s">
        <v>4803</v>
      </c>
      <c r="I353" s="4" t="s">
        <v>4809</v>
      </c>
      <c r="J353" s="4" t="s">
        <v>4805</v>
      </c>
      <c r="L353" s="4" t="s">
        <v>23</v>
      </c>
    </row>
    <row r="354" spans="1:12" ht="15.75" customHeight="1" x14ac:dyDescent="0.2">
      <c r="A354" s="5" t="s">
        <v>4799</v>
      </c>
      <c r="B354" s="4" t="s">
        <v>330</v>
      </c>
      <c r="C354" s="4" t="s">
        <v>4823</v>
      </c>
      <c r="D354" s="4" t="s">
        <v>4824</v>
      </c>
      <c r="E354" s="4" t="s">
        <v>4808</v>
      </c>
      <c r="G354" s="4" t="s">
        <v>4802</v>
      </c>
      <c r="H354" s="4" t="s">
        <v>4803</v>
      </c>
      <c r="I354" s="4" t="s">
        <v>4804</v>
      </c>
      <c r="J354" s="4" t="s">
        <v>4805</v>
      </c>
      <c r="K354" s="4" t="s">
        <v>4825</v>
      </c>
      <c r="L354" s="4" t="s">
        <v>23</v>
      </c>
    </row>
    <row r="355" spans="1:12" ht="15.75" customHeight="1" x14ac:dyDescent="0.2">
      <c r="A355" s="5" t="s">
        <v>4799</v>
      </c>
      <c r="B355" s="4" t="s">
        <v>330</v>
      </c>
      <c r="C355" s="4" t="s">
        <v>4826</v>
      </c>
      <c r="D355" s="4" t="s">
        <v>4827</v>
      </c>
      <c r="E355" s="4" t="s">
        <v>171</v>
      </c>
      <c r="G355" s="4" t="s">
        <v>4802</v>
      </c>
      <c r="H355" s="4" t="s">
        <v>4803</v>
      </c>
      <c r="I355" s="4" t="s">
        <v>4804</v>
      </c>
      <c r="J355" s="4" t="s">
        <v>4805</v>
      </c>
      <c r="K355" s="4" t="s">
        <v>4828</v>
      </c>
      <c r="L355" s="4" t="s">
        <v>23</v>
      </c>
    </row>
    <row r="356" spans="1:12" ht="15.75" customHeight="1" x14ac:dyDescent="0.2">
      <c r="A356" s="5" t="s">
        <v>4799</v>
      </c>
      <c r="B356" s="4" t="s">
        <v>330</v>
      </c>
      <c r="C356" s="4" t="s">
        <v>4829</v>
      </c>
      <c r="D356" s="4" t="s">
        <v>4830</v>
      </c>
      <c r="E356" s="4" t="s">
        <v>171</v>
      </c>
      <c r="G356" s="4" t="s">
        <v>4802</v>
      </c>
      <c r="H356" s="4" t="s">
        <v>4803</v>
      </c>
      <c r="I356" s="4" t="s">
        <v>4804</v>
      </c>
      <c r="J356" s="4" t="s">
        <v>4805</v>
      </c>
      <c r="K356" s="4" t="s">
        <v>4831</v>
      </c>
      <c r="L356" s="4" t="s">
        <v>23</v>
      </c>
    </row>
    <row r="357" spans="1:12" ht="15.75" customHeight="1" x14ac:dyDescent="0.2">
      <c r="A357" s="5" t="s">
        <v>4799</v>
      </c>
      <c r="B357" s="4" t="s">
        <v>330</v>
      </c>
      <c r="C357" s="4" t="s">
        <v>4832</v>
      </c>
      <c r="D357" s="4" t="s">
        <v>4833</v>
      </c>
      <c r="E357" s="4" t="s">
        <v>4834</v>
      </c>
      <c r="G357" s="4" t="s">
        <v>4802</v>
      </c>
      <c r="H357" s="4" t="s">
        <v>4803</v>
      </c>
      <c r="I357" s="4" t="s">
        <v>4804</v>
      </c>
      <c r="J357" s="4" t="s">
        <v>4805</v>
      </c>
      <c r="K357" s="4" t="s">
        <v>4835</v>
      </c>
      <c r="L357" s="4" t="s">
        <v>23</v>
      </c>
    </row>
    <row r="358" spans="1:12" ht="15.75" customHeight="1" x14ac:dyDescent="0.2">
      <c r="A358" s="5" t="s">
        <v>4799</v>
      </c>
      <c r="B358" s="4" t="s">
        <v>330</v>
      </c>
      <c r="C358" s="4" t="s">
        <v>4836</v>
      </c>
      <c r="D358" s="4" t="s">
        <v>4837</v>
      </c>
      <c r="E358" s="4" t="s">
        <v>4838</v>
      </c>
      <c r="G358" s="4" t="s">
        <v>4802</v>
      </c>
      <c r="H358" s="4" t="s">
        <v>4803</v>
      </c>
      <c r="I358" s="4" t="s">
        <v>4804</v>
      </c>
      <c r="J358" s="4" t="s">
        <v>4805</v>
      </c>
      <c r="K358" s="4" t="s">
        <v>4839</v>
      </c>
      <c r="L358" s="4" t="s">
        <v>23</v>
      </c>
    </row>
    <row r="359" spans="1:12" ht="15.75" customHeight="1" x14ac:dyDescent="0.2">
      <c r="A359" s="5" t="s">
        <v>4799</v>
      </c>
      <c r="B359" s="4" t="s">
        <v>330</v>
      </c>
      <c r="C359" s="4" t="s">
        <v>4840</v>
      </c>
      <c r="D359" s="4" t="s">
        <v>4841</v>
      </c>
      <c r="E359" s="4" t="s">
        <v>4842</v>
      </c>
      <c r="G359" s="4" t="s">
        <v>4802</v>
      </c>
      <c r="H359" s="4" t="s">
        <v>4803</v>
      </c>
      <c r="I359" s="4" t="s">
        <v>4804</v>
      </c>
      <c r="J359" s="4" t="s">
        <v>4805</v>
      </c>
      <c r="L359" s="4" t="s">
        <v>23</v>
      </c>
    </row>
    <row r="360" spans="1:12" ht="15.75" customHeight="1" x14ac:dyDescent="0.2">
      <c r="A360" s="5" t="s">
        <v>4799</v>
      </c>
      <c r="B360" s="4" t="s">
        <v>330</v>
      </c>
      <c r="C360" s="4" t="s">
        <v>4843</v>
      </c>
      <c r="D360" s="4" t="s">
        <v>4844</v>
      </c>
      <c r="E360" s="4" t="s">
        <v>4845</v>
      </c>
      <c r="G360" s="4" t="s">
        <v>4802</v>
      </c>
      <c r="H360" s="4" t="s">
        <v>4803</v>
      </c>
      <c r="I360" s="4" t="s">
        <v>4809</v>
      </c>
      <c r="J360" s="4" t="s">
        <v>4805</v>
      </c>
      <c r="L360" s="4" t="s">
        <v>23</v>
      </c>
    </row>
    <row r="361" spans="1:12" ht="15.75" customHeight="1" x14ac:dyDescent="0.2">
      <c r="A361" s="5" t="s">
        <v>4799</v>
      </c>
      <c r="B361" s="4" t="s">
        <v>330</v>
      </c>
      <c r="C361" s="4" t="s">
        <v>4846</v>
      </c>
      <c r="D361" s="4" t="s">
        <v>4847</v>
      </c>
      <c r="E361" s="4" t="s">
        <v>4808</v>
      </c>
      <c r="G361" s="4" t="s">
        <v>4802</v>
      </c>
      <c r="H361" s="4" t="s">
        <v>4803</v>
      </c>
      <c r="I361" s="4" t="s">
        <v>4809</v>
      </c>
      <c r="J361" s="4" t="s">
        <v>4805</v>
      </c>
      <c r="K361" s="4" t="s">
        <v>4848</v>
      </c>
      <c r="L361" s="4" t="s">
        <v>23</v>
      </c>
    </row>
    <row r="362" spans="1:12" ht="15.75" customHeight="1" x14ac:dyDescent="0.2">
      <c r="A362" s="4" t="s">
        <v>4799</v>
      </c>
      <c r="B362" s="4" t="s">
        <v>330</v>
      </c>
      <c r="C362" s="4" t="s">
        <v>4849</v>
      </c>
      <c r="D362" s="4" t="s">
        <v>4850</v>
      </c>
      <c r="E362" s="4" t="s">
        <v>171</v>
      </c>
      <c r="G362" s="4" t="s">
        <v>4802</v>
      </c>
      <c r="H362" s="4" t="s">
        <v>4803</v>
      </c>
      <c r="I362" s="4" t="s">
        <v>4804</v>
      </c>
      <c r="J362" s="4" t="s">
        <v>4805</v>
      </c>
      <c r="K362" s="4" t="s">
        <v>4851</v>
      </c>
      <c r="L362" s="4" t="s">
        <v>23</v>
      </c>
    </row>
    <row r="363" spans="1:12" ht="15.75" customHeight="1" x14ac:dyDescent="0.2">
      <c r="A363" s="5" t="s">
        <v>4799</v>
      </c>
      <c r="B363" s="4" t="s">
        <v>330</v>
      </c>
      <c r="C363" s="4" t="s">
        <v>4852</v>
      </c>
      <c r="D363" s="4" t="s">
        <v>4853</v>
      </c>
      <c r="E363" s="4" t="s">
        <v>4822</v>
      </c>
      <c r="G363" s="4" t="s">
        <v>4802</v>
      </c>
      <c r="H363" s="4" t="s">
        <v>4803</v>
      </c>
      <c r="I363" s="4" t="s">
        <v>4809</v>
      </c>
      <c r="J363" s="4" t="s">
        <v>4805</v>
      </c>
      <c r="L363" s="4" t="s">
        <v>23</v>
      </c>
    </row>
    <row r="364" spans="1:12" ht="15.75" customHeight="1" x14ac:dyDescent="0.2">
      <c r="A364" s="5" t="s">
        <v>4799</v>
      </c>
      <c r="B364" s="4" t="s">
        <v>330</v>
      </c>
      <c r="C364" s="4" t="s">
        <v>4854</v>
      </c>
      <c r="D364" s="4" t="s">
        <v>4855</v>
      </c>
      <c r="E364" s="4" t="s">
        <v>171</v>
      </c>
      <c r="K364" s="4" t="s">
        <v>4856</v>
      </c>
      <c r="L364" s="4" t="s">
        <v>23</v>
      </c>
    </row>
    <row r="365" spans="1:12" ht="15.75" customHeight="1" x14ac:dyDescent="0.2">
      <c r="A365" s="4" t="s">
        <v>4799</v>
      </c>
      <c r="B365" s="4" t="s">
        <v>330</v>
      </c>
      <c r="C365" s="4" t="s">
        <v>4857</v>
      </c>
      <c r="D365" s="4" t="s">
        <v>4858</v>
      </c>
      <c r="E365" s="4" t="s">
        <v>4808</v>
      </c>
      <c r="G365" s="4" t="s">
        <v>4802</v>
      </c>
      <c r="H365" s="4" t="s">
        <v>4803</v>
      </c>
      <c r="I365" s="4" t="s">
        <v>4804</v>
      </c>
      <c r="J365" s="4" t="s">
        <v>4805</v>
      </c>
      <c r="K365" s="4" t="s">
        <v>4859</v>
      </c>
      <c r="L365" s="4" t="s">
        <v>23</v>
      </c>
    </row>
    <row r="366" spans="1:12" ht="15.75" customHeight="1" x14ac:dyDescent="0.2">
      <c r="A366" s="4" t="s">
        <v>4799</v>
      </c>
      <c r="B366" s="4" t="s">
        <v>330</v>
      </c>
      <c r="C366" s="4" t="s">
        <v>4860</v>
      </c>
      <c r="D366" s="4" t="s">
        <v>4861</v>
      </c>
      <c r="E366" s="4" t="s">
        <v>4862</v>
      </c>
      <c r="G366" s="4" t="s">
        <v>4802</v>
      </c>
      <c r="H366" s="4" t="s">
        <v>4803</v>
      </c>
      <c r="I366" s="4" t="s">
        <v>4804</v>
      </c>
      <c r="J366" s="4" t="s">
        <v>4805</v>
      </c>
      <c r="L366" s="4" t="s">
        <v>23</v>
      </c>
    </row>
    <row r="367" spans="1:12" ht="15.75" customHeight="1" x14ac:dyDescent="0.2">
      <c r="A367" s="4" t="s">
        <v>4799</v>
      </c>
      <c r="B367" s="4" t="s">
        <v>330</v>
      </c>
      <c r="C367" s="4" t="s">
        <v>4863</v>
      </c>
      <c r="D367" s="4" t="s">
        <v>4864</v>
      </c>
      <c r="E367" s="4" t="s">
        <v>4865</v>
      </c>
      <c r="G367" s="4" t="s">
        <v>4802</v>
      </c>
      <c r="H367" s="4" t="s">
        <v>4803</v>
      </c>
      <c r="I367" s="4" t="s">
        <v>4804</v>
      </c>
      <c r="J367" s="4" t="s">
        <v>4805</v>
      </c>
      <c r="K367" s="4" t="s">
        <v>4866</v>
      </c>
      <c r="L367" s="4" t="s">
        <v>23</v>
      </c>
    </row>
    <row r="368" spans="1:12" ht="15.75" customHeight="1" x14ac:dyDescent="0.2">
      <c r="A368" s="4" t="s">
        <v>4799</v>
      </c>
      <c r="B368" s="4" t="s">
        <v>330</v>
      </c>
      <c r="C368" s="4" t="s">
        <v>4867</v>
      </c>
      <c r="D368" s="4" t="s">
        <v>4868</v>
      </c>
      <c r="E368" s="4" t="s">
        <v>4869</v>
      </c>
      <c r="G368" s="4" t="s">
        <v>4802</v>
      </c>
      <c r="H368" s="4" t="s">
        <v>4803</v>
      </c>
      <c r="I368" s="4" t="s">
        <v>4870</v>
      </c>
      <c r="J368" s="4" t="s">
        <v>4805</v>
      </c>
      <c r="K368" s="4" t="s">
        <v>4871</v>
      </c>
      <c r="L368" s="4" t="s">
        <v>23</v>
      </c>
    </row>
    <row r="369" spans="1:12" ht="15.75" customHeight="1" x14ac:dyDescent="0.2">
      <c r="A369" s="4" t="s">
        <v>4799</v>
      </c>
      <c r="B369" s="4" t="s">
        <v>330</v>
      </c>
      <c r="C369" s="4" t="s">
        <v>4872</v>
      </c>
      <c r="D369" s="4" t="s">
        <v>4873</v>
      </c>
      <c r="E369" s="4" t="s">
        <v>4822</v>
      </c>
      <c r="G369" s="4" t="s">
        <v>4802</v>
      </c>
      <c r="H369" s="4" t="s">
        <v>4803</v>
      </c>
      <c r="I369" s="4" t="s">
        <v>4809</v>
      </c>
      <c r="J369" s="4" t="s">
        <v>4805</v>
      </c>
      <c r="K369" s="4" t="s">
        <v>4874</v>
      </c>
      <c r="L369" s="4" t="s">
        <v>23</v>
      </c>
    </row>
    <row r="370" spans="1:12" ht="15.75" customHeight="1" x14ac:dyDescent="0.2">
      <c r="A370" s="4" t="s">
        <v>4799</v>
      </c>
      <c r="B370" s="4" t="s">
        <v>330</v>
      </c>
      <c r="C370" s="4" t="s">
        <v>4875</v>
      </c>
      <c r="D370" s="4" t="s">
        <v>4876</v>
      </c>
      <c r="E370" s="4" t="s">
        <v>4869</v>
      </c>
      <c r="G370" s="4" t="s">
        <v>4802</v>
      </c>
      <c r="H370" s="4" t="s">
        <v>4803</v>
      </c>
      <c r="I370" s="4" t="s">
        <v>4809</v>
      </c>
      <c r="J370" s="4" t="s">
        <v>4805</v>
      </c>
      <c r="K370" s="4" t="s">
        <v>4877</v>
      </c>
      <c r="L370" s="4" t="s">
        <v>23</v>
      </c>
    </row>
    <row r="371" spans="1:12" ht="15.75" customHeight="1" x14ac:dyDescent="0.2">
      <c r="A371" s="4" t="s">
        <v>4799</v>
      </c>
      <c r="B371" s="4" t="s">
        <v>330</v>
      </c>
      <c r="C371" s="4" t="s">
        <v>4878</v>
      </c>
      <c r="D371" s="4" t="s">
        <v>4879</v>
      </c>
      <c r="E371" s="4" t="s">
        <v>171</v>
      </c>
      <c r="G371" s="4" t="s">
        <v>4802</v>
      </c>
      <c r="H371" s="4" t="s">
        <v>4803</v>
      </c>
      <c r="I371" s="4" t="s">
        <v>4809</v>
      </c>
      <c r="J371" s="4" t="s">
        <v>4805</v>
      </c>
      <c r="K371" s="4" t="s">
        <v>4880</v>
      </c>
      <c r="L371" s="4" t="s">
        <v>23</v>
      </c>
    </row>
    <row r="372" spans="1:12" ht="15.75" customHeight="1" x14ac:dyDescent="0.2">
      <c r="A372" s="4" t="s">
        <v>1860</v>
      </c>
      <c r="B372" s="4" t="s">
        <v>15</v>
      </c>
      <c r="C372" s="7" t="s">
        <v>1861</v>
      </c>
      <c r="D372" s="7" t="s">
        <v>1862</v>
      </c>
      <c r="E372" s="7" t="s">
        <v>171</v>
      </c>
      <c r="F372" s="7"/>
      <c r="G372" s="7" t="s">
        <v>1863</v>
      </c>
      <c r="H372" s="7"/>
      <c r="I372" s="7" t="s">
        <v>1005</v>
      </c>
      <c r="J372" s="7" t="s">
        <v>1864</v>
      </c>
      <c r="K372" s="7" t="s">
        <v>1865</v>
      </c>
      <c r="L372" s="7" t="s">
        <v>983</v>
      </c>
    </row>
    <row r="373" spans="1:12" ht="15.75" customHeight="1" x14ac:dyDescent="0.2">
      <c r="A373" s="4" t="s">
        <v>1860</v>
      </c>
      <c r="B373" s="4" t="s">
        <v>15</v>
      </c>
      <c r="C373" s="7" t="s">
        <v>1866</v>
      </c>
      <c r="D373" s="7" t="s">
        <v>1867</v>
      </c>
      <c r="E373" s="7" t="s">
        <v>171</v>
      </c>
      <c r="F373" s="7"/>
      <c r="G373" s="7" t="s">
        <v>1863</v>
      </c>
      <c r="H373" s="7"/>
      <c r="I373" s="7" t="s">
        <v>1005</v>
      </c>
      <c r="J373" s="7" t="s">
        <v>1864</v>
      </c>
      <c r="K373" s="7"/>
      <c r="L373" s="7" t="s">
        <v>983</v>
      </c>
    </row>
    <row r="374" spans="1:12" ht="15.75" customHeight="1" x14ac:dyDescent="0.2">
      <c r="A374" s="4" t="s">
        <v>1860</v>
      </c>
      <c r="B374" s="4" t="s">
        <v>15</v>
      </c>
      <c r="C374" s="7" t="s">
        <v>1868</v>
      </c>
      <c r="D374" s="7" t="s">
        <v>1869</v>
      </c>
      <c r="E374" s="7" t="s">
        <v>171</v>
      </c>
      <c r="F374" s="7"/>
      <c r="G374" s="7" t="s">
        <v>1863</v>
      </c>
      <c r="H374" s="7"/>
      <c r="I374" s="7" t="s">
        <v>1005</v>
      </c>
      <c r="J374" s="7" t="s">
        <v>1864</v>
      </c>
      <c r="K374" s="7" t="s">
        <v>1870</v>
      </c>
      <c r="L374" s="7" t="s">
        <v>983</v>
      </c>
    </row>
    <row r="375" spans="1:12" ht="15.75" customHeight="1" x14ac:dyDescent="0.2">
      <c r="A375" s="4" t="s">
        <v>1860</v>
      </c>
      <c r="B375" s="4" t="s">
        <v>15</v>
      </c>
      <c r="C375" s="4" t="s">
        <v>1871</v>
      </c>
      <c r="D375" s="4" t="s">
        <v>1872</v>
      </c>
      <c r="E375" s="4" t="s">
        <v>171</v>
      </c>
      <c r="G375" s="4" t="s">
        <v>1863</v>
      </c>
      <c r="I375" s="4" t="s">
        <v>996</v>
      </c>
      <c r="J375" s="4" t="s">
        <v>1864</v>
      </c>
      <c r="K375" s="4" t="s">
        <v>1873</v>
      </c>
      <c r="L375" s="4" t="s">
        <v>23</v>
      </c>
    </row>
    <row r="376" spans="1:12" ht="15.75" customHeight="1" x14ac:dyDescent="0.2">
      <c r="A376" s="4" t="s">
        <v>1860</v>
      </c>
      <c r="B376" s="4" t="s">
        <v>15</v>
      </c>
      <c r="C376" s="4" t="s">
        <v>1874</v>
      </c>
      <c r="D376" s="4" t="s">
        <v>1875</v>
      </c>
      <c r="E376" s="4" t="s">
        <v>171</v>
      </c>
      <c r="K376" s="4" t="s">
        <v>1876</v>
      </c>
      <c r="L376" s="4" t="s">
        <v>23</v>
      </c>
    </row>
    <row r="377" spans="1:12" ht="15.75" customHeight="1" x14ac:dyDescent="0.2">
      <c r="A377" s="4" t="s">
        <v>1860</v>
      </c>
      <c r="B377" s="4" t="s">
        <v>15</v>
      </c>
      <c r="C377" s="4" t="s">
        <v>1877</v>
      </c>
      <c r="D377" s="4" t="s">
        <v>1878</v>
      </c>
      <c r="E377" s="4" t="s">
        <v>171</v>
      </c>
      <c r="G377" s="4" t="s">
        <v>1863</v>
      </c>
      <c r="J377" s="4" t="s">
        <v>1864</v>
      </c>
      <c r="K377" s="4" t="s">
        <v>1879</v>
      </c>
      <c r="L377" s="4" t="s">
        <v>23</v>
      </c>
    </row>
    <row r="378" spans="1:12" ht="15.75" customHeight="1" x14ac:dyDescent="0.2">
      <c r="A378" s="4" t="s">
        <v>1860</v>
      </c>
      <c r="B378" s="4" t="s">
        <v>15</v>
      </c>
      <c r="C378" s="4" t="s">
        <v>1880</v>
      </c>
      <c r="D378" s="4" t="s">
        <v>1881</v>
      </c>
      <c r="E378" s="4" t="s">
        <v>171</v>
      </c>
      <c r="G378" s="4" t="s">
        <v>1863</v>
      </c>
      <c r="I378" s="4" t="s">
        <v>1005</v>
      </c>
      <c r="J378" s="4" t="s">
        <v>1864</v>
      </c>
      <c r="K378" s="4" t="s">
        <v>1882</v>
      </c>
      <c r="L378" s="4" t="s">
        <v>23</v>
      </c>
    </row>
    <row r="379" spans="1:12" ht="15.75" customHeight="1" x14ac:dyDescent="0.2">
      <c r="A379" s="4" t="s">
        <v>1860</v>
      </c>
      <c r="B379" s="4" t="s">
        <v>15</v>
      </c>
      <c r="C379" s="7" t="s">
        <v>1883</v>
      </c>
      <c r="D379" s="7" t="s">
        <v>1884</v>
      </c>
      <c r="E379" s="7" t="s">
        <v>171</v>
      </c>
      <c r="F379" s="7"/>
      <c r="G379" s="7" t="s">
        <v>1863</v>
      </c>
      <c r="H379" s="7"/>
      <c r="I379" s="7" t="s">
        <v>1005</v>
      </c>
      <c r="J379" s="7" t="s">
        <v>1864</v>
      </c>
      <c r="K379" s="7" t="s">
        <v>1885</v>
      </c>
      <c r="L379" s="7" t="s">
        <v>983</v>
      </c>
    </row>
    <row r="380" spans="1:12" ht="15.75" customHeight="1" x14ac:dyDescent="0.2">
      <c r="A380" s="4" t="s">
        <v>1860</v>
      </c>
      <c r="B380" s="4" t="s">
        <v>15</v>
      </c>
      <c r="C380" s="4" t="s">
        <v>1886</v>
      </c>
      <c r="D380" s="4" t="s">
        <v>1887</v>
      </c>
      <c r="E380" s="4" t="s">
        <v>171</v>
      </c>
      <c r="I380" s="4" t="s">
        <v>982</v>
      </c>
      <c r="L380" s="4" t="s">
        <v>23</v>
      </c>
    </row>
    <row r="381" spans="1:12" ht="15.75" customHeight="1" x14ac:dyDescent="0.2">
      <c r="A381" s="4" t="s">
        <v>1860</v>
      </c>
      <c r="B381" s="4" t="s">
        <v>15</v>
      </c>
      <c r="C381" s="7" t="s">
        <v>1888</v>
      </c>
      <c r="D381" s="7" t="s">
        <v>1889</v>
      </c>
      <c r="E381" s="7" t="s">
        <v>171</v>
      </c>
      <c r="F381" s="7"/>
      <c r="G381" s="7" t="s">
        <v>1863</v>
      </c>
      <c r="H381" s="7"/>
      <c r="I381" s="7" t="s">
        <v>1890</v>
      </c>
      <c r="J381" s="7" t="s">
        <v>1864</v>
      </c>
      <c r="K381" s="7" t="s">
        <v>1891</v>
      </c>
      <c r="L381" s="7" t="s">
        <v>983</v>
      </c>
    </row>
    <row r="382" spans="1:12" ht="15.75" customHeight="1" x14ac:dyDescent="0.2">
      <c r="A382" s="4" t="s">
        <v>1860</v>
      </c>
      <c r="B382" s="4" t="s">
        <v>15</v>
      </c>
      <c r="C382" s="7" t="s">
        <v>1892</v>
      </c>
      <c r="D382" s="7" t="s">
        <v>1893</v>
      </c>
      <c r="E382" s="7" t="s">
        <v>171</v>
      </c>
      <c r="F382" s="7"/>
      <c r="G382" s="7" t="s">
        <v>1863</v>
      </c>
      <c r="H382" s="7"/>
      <c r="I382" s="7" t="s">
        <v>1894</v>
      </c>
      <c r="J382" s="7" t="s">
        <v>1864</v>
      </c>
      <c r="K382" s="7" t="s">
        <v>1895</v>
      </c>
      <c r="L382" s="7" t="s">
        <v>983</v>
      </c>
    </row>
    <row r="383" spans="1:12" ht="15.75" customHeight="1" x14ac:dyDescent="0.2">
      <c r="A383" s="4" t="s">
        <v>1860</v>
      </c>
      <c r="B383" s="4" t="s">
        <v>15</v>
      </c>
      <c r="C383" s="4" t="s">
        <v>1896</v>
      </c>
      <c r="D383" s="4" t="s">
        <v>1897</v>
      </c>
      <c r="E383" s="4" t="s">
        <v>171</v>
      </c>
      <c r="G383" s="4" t="s">
        <v>1863</v>
      </c>
      <c r="I383" s="4" t="s">
        <v>996</v>
      </c>
      <c r="J383" s="4" t="s">
        <v>1864</v>
      </c>
      <c r="K383" s="4" t="s">
        <v>1898</v>
      </c>
      <c r="L383" s="4" t="s">
        <v>23</v>
      </c>
    </row>
    <row r="384" spans="1:12" ht="15.75" customHeight="1" x14ac:dyDescent="0.2">
      <c r="A384" s="4" t="s">
        <v>1860</v>
      </c>
      <c r="B384" s="4" t="s">
        <v>15</v>
      </c>
      <c r="C384" s="7" t="s">
        <v>1899</v>
      </c>
      <c r="D384" s="7" t="s">
        <v>1900</v>
      </c>
      <c r="E384" s="7" t="s">
        <v>171</v>
      </c>
      <c r="F384" s="7"/>
      <c r="G384" s="7"/>
      <c r="H384" s="7"/>
      <c r="I384" s="7"/>
      <c r="J384" s="7"/>
      <c r="K384" s="7"/>
      <c r="L384" s="7" t="s">
        <v>983</v>
      </c>
    </row>
    <row r="385" spans="1:12" ht="15.75" customHeight="1" x14ac:dyDescent="0.2">
      <c r="A385" s="4" t="s">
        <v>1860</v>
      </c>
      <c r="B385" s="4" t="s">
        <v>15</v>
      </c>
      <c r="C385" s="7" t="s">
        <v>1901</v>
      </c>
      <c r="D385" s="7" t="s">
        <v>1902</v>
      </c>
      <c r="E385" s="7" t="s">
        <v>171</v>
      </c>
      <c r="F385" s="7"/>
      <c r="G385" s="7" t="s">
        <v>1863</v>
      </c>
      <c r="H385" s="7"/>
      <c r="I385" s="7" t="s">
        <v>1005</v>
      </c>
      <c r="J385" s="7" t="s">
        <v>1864</v>
      </c>
      <c r="K385" s="7"/>
      <c r="L385" s="7" t="s">
        <v>983</v>
      </c>
    </row>
    <row r="386" spans="1:12" ht="15.75" customHeight="1" x14ac:dyDescent="0.2">
      <c r="A386" s="4" t="s">
        <v>1860</v>
      </c>
      <c r="B386" s="4" t="s">
        <v>15</v>
      </c>
      <c r="C386" s="4" t="s">
        <v>1903</v>
      </c>
      <c r="D386" s="4" t="s">
        <v>1904</v>
      </c>
      <c r="E386" s="4" t="s">
        <v>171</v>
      </c>
      <c r="K386" s="4" t="s">
        <v>1905</v>
      </c>
      <c r="L386" s="4" t="s">
        <v>23</v>
      </c>
    </row>
    <row r="387" spans="1:12" ht="15.75" customHeight="1" x14ac:dyDescent="0.2">
      <c r="A387" s="4" t="s">
        <v>1860</v>
      </c>
      <c r="B387" s="4" t="s">
        <v>15</v>
      </c>
      <c r="C387" s="4" t="s">
        <v>1906</v>
      </c>
      <c r="D387" s="4" t="s">
        <v>1907</v>
      </c>
      <c r="E387" s="4" t="s">
        <v>171</v>
      </c>
      <c r="L387" s="4" t="s">
        <v>23</v>
      </c>
    </row>
    <row r="388" spans="1:12" ht="15.75" customHeight="1" x14ac:dyDescent="0.2">
      <c r="A388" s="4" t="s">
        <v>1860</v>
      </c>
      <c r="B388" s="4" t="s">
        <v>15</v>
      </c>
      <c r="C388" s="7" t="s">
        <v>1908</v>
      </c>
      <c r="D388" s="7" t="s">
        <v>1909</v>
      </c>
      <c r="E388" s="7" t="s">
        <v>171</v>
      </c>
      <c r="F388" s="7"/>
      <c r="G388" s="7" t="s">
        <v>1863</v>
      </c>
      <c r="H388" s="7" t="s">
        <v>981</v>
      </c>
      <c r="I388" s="7" t="s">
        <v>1910</v>
      </c>
      <c r="J388" s="7" t="s">
        <v>1864</v>
      </c>
      <c r="K388" s="7" t="s">
        <v>1911</v>
      </c>
      <c r="L388" s="7" t="s">
        <v>983</v>
      </c>
    </row>
    <row r="389" spans="1:12" ht="15.75" customHeight="1" x14ac:dyDescent="0.2">
      <c r="A389" s="4" t="s">
        <v>1860</v>
      </c>
      <c r="B389" s="4" t="s">
        <v>15</v>
      </c>
      <c r="C389" s="4" t="s">
        <v>1912</v>
      </c>
      <c r="D389" s="4" t="s">
        <v>1913</v>
      </c>
      <c r="E389" s="4" t="s">
        <v>171</v>
      </c>
      <c r="G389" s="4" t="s">
        <v>1863</v>
      </c>
      <c r="I389" s="4" t="s">
        <v>1910</v>
      </c>
      <c r="J389" s="4" t="s">
        <v>1864</v>
      </c>
      <c r="K389" s="4" t="s">
        <v>1914</v>
      </c>
      <c r="L389" s="4" t="s">
        <v>23</v>
      </c>
    </row>
    <row r="390" spans="1:12" ht="15.75" customHeight="1" x14ac:dyDescent="0.2">
      <c r="A390" s="4" t="s">
        <v>1860</v>
      </c>
      <c r="B390" s="4" t="s">
        <v>15</v>
      </c>
      <c r="C390" s="4" t="s">
        <v>1915</v>
      </c>
      <c r="D390" s="4" t="s">
        <v>1916</v>
      </c>
      <c r="E390" s="4" t="s">
        <v>171</v>
      </c>
      <c r="K390" s="4" t="s">
        <v>1917</v>
      </c>
      <c r="L390" s="4" t="s">
        <v>23</v>
      </c>
    </row>
    <row r="391" spans="1:12" ht="15.75" customHeight="1" x14ac:dyDescent="0.2">
      <c r="A391" s="4" t="s">
        <v>1860</v>
      </c>
      <c r="B391" s="4" t="s">
        <v>15</v>
      </c>
      <c r="C391" s="4" t="s">
        <v>1918</v>
      </c>
      <c r="D391" s="4" t="s">
        <v>1919</v>
      </c>
      <c r="E391" s="4" t="s">
        <v>171</v>
      </c>
      <c r="I391" s="4" t="s">
        <v>982</v>
      </c>
      <c r="K391" s="4" t="s">
        <v>1920</v>
      </c>
      <c r="L391" s="4" t="s">
        <v>23</v>
      </c>
    </row>
    <row r="392" spans="1:12" ht="15.75" customHeight="1" x14ac:dyDescent="0.2">
      <c r="A392" s="4" t="s">
        <v>1860</v>
      </c>
      <c r="B392" s="4" t="s">
        <v>15</v>
      </c>
      <c r="C392" s="4" t="s">
        <v>1921</v>
      </c>
      <c r="D392" s="4" t="s">
        <v>1922</v>
      </c>
      <c r="E392" s="4" t="s">
        <v>171</v>
      </c>
      <c r="K392" s="4" t="s">
        <v>1923</v>
      </c>
      <c r="L392" s="4" t="s">
        <v>23</v>
      </c>
    </row>
    <row r="393" spans="1:12" ht="15.75" customHeight="1" x14ac:dyDescent="0.2">
      <c r="A393" s="4" t="s">
        <v>1860</v>
      </c>
      <c r="B393" s="4" t="s">
        <v>15</v>
      </c>
      <c r="C393" s="4" t="s">
        <v>1924</v>
      </c>
      <c r="D393" s="4" t="s">
        <v>1925</v>
      </c>
      <c r="E393" s="4" t="s">
        <v>171</v>
      </c>
      <c r="L393" s="4" t="s">
        <v>23</v>
      </c>
    </row>
    <row r="394" spans="1:12" ht="15.75" customHeight="1" x14ac:dyDescent="0.2">
      <c r="A394" s="4" t="s">
        <v>1860</v>
      </c>
      <c r="B394" s="4" t="s">
        <v>15</v>
      </c>
      <c r="C394" s="4" t="s">
        <v>1926</v>
      </c>
      <c r="D394" s="4" t="s">
        <v>1927</v>
      </c>
      <c r="E394" s="4" t="s">
        <v>171</v>
      </c>
      <c r="G394" s="4" t="s">
        <v>1863</v>
      </c>
      <c r="I394" s="4" t="s">
        <v>1894</v>
      </c>
      <c r="J394" s="4" t="s">
        <v>1864</v>
      </c>
      <c r="L394" s="4" t="s">
        <v>23</v>
      </c>
    </row>
    <row r="395" spans="1:12" ht="15.75" customHeight="1" x14ac:dyDescent="0.2">
      <c r="A395" s="4" t="s">
        <v>1860</v>
      </c>
      <c r="B395" s="4" t="s">
        <v>15</v>
      </c>
      <c r="C395" s="4" t="s">
        <v>1928</v>
      </c>
      <c r="D395" s="4" t="s">
        <v>1929</v>
      </c>
      <c r="E395" s="4" t="s">
        <v>171</v>
      </c>
      <c r="I395" s="4" t="s">
        <v>1910</v>
      </c>
      <c r="L395" s="4" t="s">
        <v>23</v>
      </c>
    </row>
    <row r="396" spans="1:12" ht="15.75" customHeight="1" x14ac:dyDescent="0.2">
      <c r="A396" s="4" t="s">
        <v>1860</v>
      </c>
      <c r="B396" s="4" t="s">
        <v>15</v>
      </c>
      <c r="C396" s="7" t="s">
        <v>1930</v>
      </c>
      <c r="D396" s="7" t="s">
        <v>1931</v>
      </c>
      <c r="E396" s="7" t="s">
        <v>171</v>
      </c>
      <c r="F396" s="7"/>
      <c r="G396" s="7" t="s">
        <v>1863</v>
      </c>
      <c r="H396" s="7"/>
      <c r="I396" s="7" t="s">
        <v>996</v>
      </c>
      <c r="J396" s="7" t="s">
        <v>1864</v>
      </c>
      <c r="K396" s="7" t="s">
        <v>1932</v>
      </c>
      <c r="L396" s="7" t="s">
        <v>983</v>
      </c>
    </row>
    <row r="397" spans="1:12" ht="15.75" customHeight="1" x14ac:dyDescent="0.2">
      <c r="A397" s="4" t="s">
        <v>1860</v>
      </c>
      <c r="B397" s="4" t="s">
        <v>15</v>
      </c>
      <c r="C397" s="7" t="s">
        <v>1933</v>
      </c>
      <c r="D397" s="7" t="s">
        <v>1934</v>
      </c>
      <c r="E397" s="7" t="s">
        <v>171</v>
      </c>
      <c r="F397" s="7"/>
      <c r="G397" s="7" t="s">
        <v>1863</v>
      </c>
      <c r="H397" s="7" t="s">
        <v>981</v>
      </c>
      <c r="I397" s="7" t="s">
        <v>1894</v>
      </c>
      <c r="J397" s="7" t="s">
        <v>1864</v>
      </c>
      <c r="K397" s="7" t="s">
        <v>1935</v>
      </c>
      <c r="L397" s="7" t="s">
        <v>983</v>
      </c>
    </row>
    <row r="398" spans="1:12" ht="15.75" customHeight="1" x14ac:dyDescent="0.2">
      <c r="A398" s="4" t="s">
        <v>1860</v>
      </c>
      <c r="B398" s="4" t="s">
        <v>15</v>
      </c>
      <c r="C398" s="7" t="s">
        <v>1936</v>
      </c>
      <c r="D398" s="7" t="s">
        <v>1937</v>
      </c>
      <c r="E398" s="7" t="s">
        <v>171</v>
      </c>
      <c r="F398" s="7"/>
      <c r="G398" s="7"/>
      <c r="H398" s="7" t="s">
        <v>981</v>
      </c>
      <c r="I398" s="7" t="s">
        <v>982</v>
      </c>
      <c r="J398" s="7"/>
      <c r="K398" s="7"/>
      <c r="L398" s="7" t="s">
        <v>983</v>
      </c>
    </row>
    <row r="399" spans="1:12" ht="15.75" customHeight="1" x14ac:dyDescent="0.2">
      <c r="A399" s="4" t="s">
        <v>1860</v>
      </c>
      <c r="B399" s="4" t="s">
        <v>15</v>
      </c>
      <c r="C399" s="4" t="s">
        <v>1938</v>
      </c>
      <c r="D399" s="4" t="s">
        <v>1939</v>
      </c>
      <c r="E399" s="4" t="s">
        <v>171</v>
      </c>
      <c r="L399" s="4" t="s">
        <v>23</v>
      </c>
    </row>
    <row r="400" spans="1:12" ht="15.75" customHeight="1" x14ac:dyDescent="0.2">
      <c r="A400" s="4" t="s">
        <v>1860</v>
      </c>
      <c r="B400" s="4" t="s">
        <v>15</v>
      </c>
      <c r="C400" s="4" t="s">
        <v>1940</v>
      </c>
      <c r="D400" s="4" t="s">
        <v>1941</v>
      </c>
      <c r="E400" s="4" t="s">
        <v>171</v>
      </c>
      <c r="L400" s="4" t="s">
        <v>23</v>
      </c>
    </row>
    <row r="401" spans="1:12" ht="15.75" customHeight="1" x14ac:dyDescent="0.2">
      <c r="A401" s="4" t="s">
        <v>1860</v>
      </c>
      <c r="B401" s="4" t="s">
        <v>15</v>
      </c>
      <c r="C401" s="4" t="s">
        <v>1942</v>
      </c>
      <c r="D401" s="4" t="s">
        <v>1943</v>
      </c>
      <c r="E401" s="4" t="s">
        <v>171</v>
      </c>
      <c r="G401" s="4" t="s">
        <v>1863</v>
      </c>
      <c r="I401" s="4" t="s">
        <v>1890</v>
      </c>
      <c r="J401" s="4" t="s">
        <v>1864</v>
      </c>
      <c r="K401" s="4" t="s">
        <v>1944</v>
      </c>
      <c r="L401" s="4" t="s">
        <v>23</v>
      </c>
    </row>
    <row r="402" spans="1:12" ht="15.75" customHeight="1" x14ac:dyDescent="0.2">
      <c r="A402" s="4" t="s">
        <v>1860</v>
      </c>
      <c r="B402" s="4" t="s">
        <v>15</v>
      </c>
      <c r="C402" s="4" t="s">
        <v>1945</v>
      </c>
      <c r="D402" s="4" t="s">
        <v>1946</v>
      </c>
      <c r="E402" s="4" t="s">
        <v>171</v>
      </c>
      <c r="I402" s="4" t="s">
        <v>1092</v>
      </c>
      <c r="K402" s="4" t="s">
        <v>1947</v>
      </c>
      <c r="L402" s="4" t="s">
        <v>23</v>
      </c>
    </row>
    <row r="403" spans="1:12" ht="15.75" customHeight="1" x14ac:dyDescent="0.2">
      <c r="A403" s="4" t="s">
        <v>1860</v>
      </c>
      <c r="B403" s="4" t="s">
        <v>15</v>
      </c>
      <c r="C403" s="4" t="s">
        <v>1948</v>
      </c>
      <c r="D403" s="4" t="s">
        <v>1949</v>
      </c>
      <c r="E403" s="4" t="s">
        <v>171</v>
      </c>
      <c r="G403" s="4" t="s">
        <v>1863</v>
      </c>
      <c r="I403" s="4" t="s">
        <v>1890</v>
      </c>
      <c r="J403" s="4" t="s">
        <v>1864</v>
      </c>
      <c r="K403" s="4" t="s">
        <v>1950</v>
      </c>
      <c r="L403" s="4" t="s">
        <v>23</v>
      </c>
    </row>
    <row r="404" spans="1:12" ht="15.75" customHeight="1" x14ac:dyDescent="0.2">
      <c r="A404" s="4" t="s">
        <v>1860</v>
      </c>
      <c r="B404" s="4" t="s">
        <v>15</v>
      </c>
      <c r="C404" s="4" t="s">
        <v>1951</v>
      </c>
      <c r="D404" s="4" t="s">
        <v>1952</v>
      </c>
      <c r="E404" s="4" t="s">
        <v>171</v>
      </c>
      <c r="K404" s="4" t="s">
        <v>1953</v>
      </c>
      <c r="L404" s="4" t="s">
        <v>23</v>
      </c>
    </row>
    <row r="405" spans="1:12" ht="15.75" customHeight="1" x14ac:dyDescent="0.2">
      <c r="A405" s="4" t="s">
        <v>1860</v>
      </c>
      <c r="B405" s="4" t="s">
        <v>15</v>
      </c>
      <c r="C405" s="4" t="s">
        <v>1954</v>
      </c>
      <c r="D405" s="4" t="s">
        <v>1955</v>
      </c>
      <c r="E405" s="4" t="s">
        <v>171</v>
      </c>
      <c r="G405" s="4" t="s">
        <v>1863</v>
      </c>
      <c r="I405" s="4" t="s">
        <v>1890</v>
      </c>
      <c r="J405" s="4" t="s">
        <v>1864</v>
      </c>
      <c r="K405" s="4" t="s">
        <v>1956</v>
      </c>
      <c r="L405" s="4" t="s">
        <v>23</v>
      </c>
    </row>
    <row r="406" spans="1:12" ht="15.75" customHeight="1" x14ac:dyDescent="0.2">
      <c r="A406" s="4" t="s">
        <v>1860</v>
      </c>
      <c r="B406" s="4" t="s">
        <v>15</v>
      </c>
      <c r="C406" s="4" t="s">
        <v>1957</v>
      </c>
      <c r="D406" s="4" t="s">
        <v>1958</v>
      </c>
      <c r="E406" s="4" t="s">
        <v>171</v>
      </c>
      <c r="G406" s="4" t="s">
        <v>1863</v>
      </c>
      <c r="I406" s="4" t="s">
        <v>982</v>
      </c>
      <c r="J406" s="4" t="s">
        <v>1864</v>
      </c>
      <c r="K406" s="4" t="s">
        <v>1959</v>
      </c>
      <c r="L406" s="4" t="s">
        <v>23</v>
      </c>
    </row>
    <row r="407" spans="1:12" ht="15.75" customHeight="1" x14ac:dyDescent="0.2">
      <c r="A407" s="4" t="s">
        <v>1860</v>
      </c>
      <c r="B407" s="4" t="s">
        <v>15</v>
      </c>
      <c r="C407" s="4" t="s">
        <v>1960</v>
      </c>
      <c r="D407" s="4" t="s">
        <v>1961</v>
      </c>
      <c r="E407" s="4" t="s">
        <v>171</v>
      </c>
      <c r="K407" s="4" t="s">
        <v>1962</v>
      </c>
      <c r="L407" s="4" t="s">
        <v>23</v>
      </c>
    </row>
    <row r="408" spans="1:12" ht="15.75" customHeight="1" x14ac:dyDescent="0.2">
      <c r="A408" s="4" t="s">
        <v>1860</v>
      </c>
      <c r="B408" s="4" t="s">
        <v>15</v>
      </c>
      <c r="C408" s="4" t="s">
        <v>1963</v>
      </c>
      <c r="D408" s="4" t="s">
        <v>1964</v>
      </c>
      <c r="E408" s="4" t="s">
        <v>171</v>
      </c>
      <c r="I408" s="4" t="s">
        <v>982</v>
      </c>
      <c r="K408" s="4" t="s">
        <v>1965</v>
      </c>
      <c r="L408" s="4" t="s">
        <v>23</v>
      </c>
    </row>
    <row r="409" spans="1:12" ht="15.75" customHeight="1" x14ac:dyDescent="0.2">
      <c r="A409" s="4" t="s">
        <v>1860</v>
      </c>
      <c r="B409" s="4" t="s">
        <v>15</v>
      </c>
      <c r="C409" s="4" t="s">
        <v>1966</v>
      </c>
      <c r="D409" s="4" t="s">
        <v>1967</v>
      </c>
      <c r="E409" s="4" t="s">
        <v>171</v>
      </c>
      <c r="G409" s="4" t="s">
        <v>1863</v>
      </c>
      <c r="I409" s="4" t="s">
        <v>982</v>
      </c>
      <c r="J409" s="4" t="s">
        <v>1864</v>
      </c>
      <c r="K409" s="4" t="s">
        <v>1968</v>
      </c>
      <c r="L409" s="4" t="s">
        <v>23</v>
      </c>
    </row>
    <row r="410" spans="1:12" ht="15.75" customHeight="1" x14ac:dyDescent="0.2">
      <c r="A410" s="4" t="s">
        <v>4881</v>
      </c>
      <c r="B410" s="4" t="s">
        <v>707</v>
      </c>
      <c r="C410" s="7" t="s">
        <v>4882</v>
      </c>
      <c r="D410" s="7" t="s">
        <v>4883</v>
      </c>
      <c r="E410" s="7" t="s">
        <v>171</v>
      </c>
      <c r="F410" s="7"/>
      <c r="G410" s="7" t="s">
        <v>4884</v>
      </c>
      <c r="H410" s="7" t="s">
        <v>2190</v>
      </c>
      <c r="I410" s="7" t="s">
        <v>4885</v>
      </c>
      <c r="J410" s="7" t="s">
        <v>4886</v>
      </c>
      <c r="K410" s="7" t="s">
        <v>4887</v>
      </c>
      <c r="L410" s="7" t="s">
        <v>4888</v>
      </c>
    </row>
    <row r="411" spans="1:12" ht="15.75" customHeight="1" x14ac:dyDescent="0.2">
      <c r="A411" s="4" t="s">
        <v>4881</v>
      </c>
      <c r="B411" s="4" t="s">
        <v>707</v>
      </c>
      <c r="C411" s="7" t="s">
        <v>4889</v>
      </c>
      <c r="D411" s="7" t="s">
        <v>4890</v>
      </c>
      <c r="E411" s="7" t="s">
        <v>171</v>
      </c>
      <c r="F411" s="7"/>
      <c r="G411" s="7"/>
      <c r="H411" s="7"/>
      <c r="I411" s="7"/>
      <c r="J411" s="7"/>
      <c r="K411" s="7" t="s">
        <v>4891</v>
      </c>
      <c r="L411" s="7" t="s">
        <v>4888</v>
      </c>
    </row>
    <row r="412" spans="1:12" ht="15.75" customHeight="1" x14ac:dyDescent="0.2">
      <c r="A412" s="4" t="s">
        <v>4881</v>
      </c>
      <c r="B412" s="4" t="s">
        <v>707</v>
      </c>
      <c r="C412" s="7" t="s">
        <v>4892</v>
      </c>
      <c r="D412" s="7" t="s">
        <v>4893</v>
      </c>
      <c r="E412" s="7" t="s">
        <v>171</v>
      </c>
      <c r="F412" s="7"/>
      <c r="G412" s="7" t="s">
        <v>4894</v>
      </c>
      <c r="H412" s="7" t="s">
        <v>4895</v>
      </c>
      <c r="I412" s="7" t="s">
        <v>4896</v>
      </c>
      <c r="J412" s="7" t="s">
        <v>4897</v>
      </c>
      <c r="K412" s="7" t="s">
        <v>4898</v>
      </c>
      <c r="L412" s="7" t="s">
        <v>4888</v>
      </c>
    </row>
    <row r="413" spans="1:12" ht="15.75" customHeight="1" x14ac:dyDescent="0.2">
      <c r="A413" s="4" t="s">
        <v>4881</v>
      </c>
      <c r="B413" s="4" t="s">
        <v>707</v>
      </c>
      <c r="C413" s="7" t="s">
        <v>4899</v>
      </c>
      <c r="D413" s="7" t="s">
        <v>4900</v>
      </c>
      <c r="E413" s="7" t="s">
        <v>171</v>
      </c>
      <c r="F413" s="7"/>
      <c r="G413" s="7" t="s">
        <v>4884</v>
      </c>
      <c r="H413" s="7" t="s">
        <v>4895</v>
      </c>
      <c r="I413" s="7" t="s">
        <v>4901</v>
      </c>
      <c r="J413" s="7" t="s">
        <v>4886</v>
      </c>
      <c r="K413" s="7" t="s">
        <v>4902</v>
      </c>
      <c r="L413" s="7" t="s">
        <v>4888</v>
      </c>
    </row>
    <row r="414" spans="1:12" ht="15.75" customHeight="1" x14ac:dyDescent="0.2">
      <c r="A414" s="4" t="s">
        <v>4881</v>
      </c>
      <c r="B414" s="4" t="s">
        <v>707</v>
      </c>
      <c r="C414" s="4" t="s">
        <v>4903</v>
      </c>
      <c r="D414" s="4" t="s">
        <v>4904</v>
      </c>
      <c r="E414" s="4" t="s">
        <v>171</v>
      </c>
      <c r="K414" s="4" t="s">
        <v>4905</v>
      </c>
      <c r="L414" s="4" t="s">
        <v>23</v>
      </c>
    </row>
    <row r="415" spans="1:12" ht="15.75" customHeight="1" x14ac:dyDescent="0.2">
      <c r="A415" s="4" t="s">
        <v>4881</v>
      </c>
      <c r="B415" s="4" t="s">
        <v>707</v>
      </c>
      <c r="C415" s="4" t="s">
        <v>4906</v>
      </c>
      <c r="D415" s="4" t="s">
        <v>4907</v>
      </c>
      <c r="E415" s="4" t="s">
        <v>171</v>
      </c>
      <c r="G415" s="4" t="s">
        <v>4894</v>
      </c>
      <c r="H415" s="4" t="s">
        <v>4908</v>
      </c>
      <c r="I415" s="4" t="s">
        <v>4909</v>
      </c>
      <c r="J415" s="4" t="s">
        <v>4897</v>
      </c>
      <c r="L415" s="4" t="s">
        <v>23</v>
      </c>
    </row>
    <row r="416" spans="1:12" ht="15.75" customHeight="1" x14ac:dyDescent="0.2">
      <c r="A416" s="4" t="s">
        <v>4881</v>
      </c>
      <c r="B416" s="4" t="s">
        <v>707</v>
      </c>
      <c r="C416" s="7" t="s">
        <v>4910</v>
      </c>
      <c r="D416" s="7" t="s">
        <v>4911</v>
      </c>
      <c r="E416" s="7" t="s">
        <v>171</v>
      </c>
      <c r="F416" s="7"/>
      <c r="G416" s="7" t="s">
        <v>4884</v>
      </c>
      <c r="H416" s="7" t="s">
        <v>2190</v>
      </c>
      <c r="I416" s="7" t="s">
        <v>4912</v>
      </c>
      <c r="J416" s="7" t="s">
        <v>4886</v>
      </c>
      <c r="K416" s="7"/>
      <c r="L416" s="7" t="s">
        <v>4888</v>
      </c>
    </row>
    <row r="417" spans="1:12" ht="15.75" customHeight="1" x14ac:dyDescent="0.2">
      <c r="A417" s="4" t="s">
        <v>4881</v>
      </c>
      <c r="B417" s="4" t="s">
        <v>707</v>
      </c>
      <c r="C417" s="7" t="s">
        <v>4913</v>
      </c>
      <c r="D417" s="7" t="s">
        <v>4914</v>
      </c>
      <c r="E417" s="7" t="s">
        <v>171</v>
      </c>
      <c r="F417" s="7"/>
      <c r="G417" s="7" t="s">
        <v>4915</v>
      </c>
      <c r="H417" s="7" t="s">
        <v>4895</v>
      </c>
      <c r="I417" s="7" t="s">
        <v>4916</v>
      </c>
      <c r="J417" s="7" t="s">
        <v>4917</v>
      </c>
      <c r="K417" s="7" t="s">
        <v>4918</v>
      </c>
      <c r="L417" s="7" t="s">
        <v>4888</v>
      </c>
    </row>
    <row r="418" spans="1:12" ht="15.75" customHeight="1" x14ac:dyDescent="0.2">
      <c r="A418" s="4" t="s">
        <v>4881</v>
      </c>
      <c r="B418" s="4" t="s">
        <v>707</v>
      </c>
      <c r="C418" s="7" t="s">
        <v>4919</v>
      </c>
      <c r="D418" s="7" t="s">
        <v>4920</v>
      </c>
      <c r="E418" s="7" t="s">
        <v>171</v>
      </c>
      <c r="F418" s="7"/>
      <c r="G418" s="7" t="s">
        <v>4894</v>
      </c>
      <c r="H418" s="7" t="s">
        <v>2190</v>
      </c>
      <c r="I418" s="7" t="s">
        <v>4921</v>
      </c>
      <c r="J418" s="7" t="s">
        <v>4897</v>
      </c>
      <c r="K418" s="7" t="s">
        <v>4922</v>
      </c>
      <c r="L418" s="7" t="s">
        <v>4888</v>
      </c>
    </row>
    <row r="419" spans="1:12" ht="15.75" customHeight="1" x14ac:dyDescent="0.2">
      <c r="A419" s="4" t="s">
        <v>4881</v>
      </c>
      <c r="B419" s="4" t="s">
        <v>707</v>
      </c>
      <c r="C419" s="4" t="s">
        <v>4923</v>
      </c>
      <c r="D419" s="4" t="s">
        <v>4924</v>
      </c>
      <c r="E419" s="4" t="s">
        <v>171</v>
      </c>
      <c r="G419" s="4" t="s">
        <v>4915</v>
      </c>
      <c r="I419" s="4" t="s">
        <v>4925</v>
      </c>
      <c r="J419" s="4" t="s">
        <v>4917</v>
      </c>
      <c r="K419" s="4" t="s">
        <v>4926</v>
      </c>
      <c r="L419" s="4" t="s">
        <v>23</v>
      </c>
    </row>
    <row r="420" spans="1:12" ht="15.75" customHeight="1" x14ac:dyDescent="0.2">
      <c r="A420" s="4" t="s">
        <v>4881</v>
      </c>
      <c r="B420" s="4" t="s">
        <v>707</v>
      </c>
      <c r="C420" s="4" t="s">
        <v>4927</v>
      </c>
      <c r="D420" s="4" t="s">
        <v>4928</v>
      </c>
      <c r="E420" s="4" t="s">
        <v>171</v>
      </c>
      <c r="G420" s="4" t="s">
        <v>4894</v>
      </c>
      <c r="I420" s="4" t="s">
        <v>4925</v>
      </c>
      <c r="J420" s="4" t="s">
        <v>4897</v>
      </c>
      <c r="K420" s="4" t="s">
        <v>4929</v>
      </c>
      <c r="L420" s="4" t="s">
        <v>23</v>
      </c>
    </row>
    <row r="421" spans="1:12" ht="15.75" customHeight="1" x14ac:dyDescent="0.2">
      <c r="A421" s="4" t="s">
        <v>782</v>
      </c>
      <c r="B421" s="4" t="s">
        <v>330</v>
      </c>
      <c r="C421" s="4" t="s">
        <v>783</v>
      </c>
      <c r="D421" s="4" t="s">
        <v>784</v>
      </c>
      <c r="E421" s="4" t="s">
        <v>785</v>
      </c>
      <c r="G421" s="4" t="s">
        <v>786</v>
      </c>
      <c r="H421" s="4" t="s">
        <v>787</v>
      </c>
      <c r="J421" s="4" t="s">
        <v>788</v>
      </c>
      <c r="L421" s="4" t="s">
        <v>23</v>
      </c>
    </row>
    <row r="422" spans="1:12" ht="15.75" customHeight="1" x14ac:dyDescent="0.2">
      <c r="A422" s="4" t="s">
        <v>782</v>
      </c>
      <c r="B422" s="4" t="s">
        <v>330</v>
      </c>
      <c r="C422" s="4" t="s">
        <v>789</v>
      </c>
      <c r="D422" s="4" t="s">
        <v>790</v>
      </c>
      <c r="E422" s="4" t="s">
        <v>791</v>
      </c>
      <c r="G422" s="4" t="s">
        <v>792</v>
      </c>
      <c r="H422" s="4" t="s">
        <v>141</v>
      </c>
      <c r="I422" s="4" t="s">
        <v>793</v>
      </c>
      <c r="J422" s="4" t="s">
        <v>794</v>
      </c>
      <c r="K422" s="4" t="s">
        <v>795</v>
      </c>
      <c r="L422" s="4" t="s">
        <v>23</v>
      </c>
    </row>
    <row r="423" spans="1:12" ht="15.75" customHeight="1" x14ac:dyDescent="0.2">
      <c r="A423" s="4" t="s">
        <v>782</v>
      </c>
      <c r="B423" s="4" t="s">
        <v>330</v>
      </c>
      <c r="C423" s="4" t="s">
        <v>796</v>
      </c>
      <c r="D423" s="4" t="s">
        <v>797</v>
      </c>
      <c r="E423" s="4" t="s">
        <v>791</v>
      </c>
      <c r="G423" s="4" t="s">
        <v>798</v>
      </c>
      <c r="H423" s="4" t="s">
        <v>141</v>
      </c>
      <c r="I423" s="4" t="s">
        <v>799</v>
      </c>
      <c r="J423" s="4" t="s">
        <v>800</v>
      </c>
      <c r="K423" s="4" t="s">
        <v>801</v>
      </c>
      <c r="L423" s="4" t="s">
        <v>23</v>
      </c>
    </row>
    <row r="424" spans="1:12" ht="15.75" customHeight="1" x14ac:dyDescent="0.2">
      <c r="A424" s="4" t="s">
        <v>782</v>
      </c>
      <c r="B424" s="4" t="s">
        <v>330</v>
      </c>
      <c r="C424" s="4" t="s">
        <v>802</v>
      </c>
      <c r="D424" s="4" t="s">
        <v>803</v>
      </c>
      <c r="E424" s="4" t="s">
        <v>804</v>
      </c>
      <c r="G424" s="4" t="s">
        <v>805</v>
      </c>
      <c r="H424" s="4" t="s">
        <v>141</v>
      </c>
      <c r="I424" s="4" t="s">
        <v>806</v>
      </c>
      <c r="J424" s="4" t="s">
        <v>807</v>
      </c>
      <c r="K424" s="4" t="s">
        <v>808</v>
      </c>
      <c r="L424" s="4" t="s">
        <v>23</v>
      </c>
    </row>
    <row r="425" spans="1:12" ht="15.75" customHeight="1" x14ac:dyDescent="0.2">
      <c r="A425" s="4" t="s">
        <v>782</v>
      </c>
      <c r="B425" s="4" t="s">
        <v>330</v>
      </c>
      <c r="C425" s="4" t="s">
        <v>809</v>
      </c>
      <c r="D425" s="4" t="s">
        <v>810</v>
      </c>
      <c r="E425" s="4" t="s">
        <v>811</v>
      </c>
      <c r="G425" s="4" t="s">
        <v>812</v>
      </c>
      <c r="H425" s="4" t="s">
        <v>141</v>
      </c>
      <c r="I425" s="4" t="s">
        <v>813</v>
      </c>
      <c r="J425" s="4" t="s">
        <v>814</v>
      </c>
      <c r="K425" s="4" t="s">
        <v>815</v>
      </c>
      <c r="L425" s="4" t="s">
        <v>23</v>
      </c>
    </row>
    <row r="426" spans="1:12" ht="15.75" customHeight="1" x14ac:dyDescent="0.2">
      <c r="A426" s="4" t="s">
        <v>782</v>
      </c>
      <c r="B426" s="4" t="s">
        <v>330</v>
      </c>
      <c r="C426" s="4" t="s">
        <v>816</v>
      </c>
      <c r="D426" s="4" t="s">
        <v>817</v>
      </c>
      <c r="E426" s="4" t="s">
        <v>818</v>
      </c>
      <c r="G426" s="4" t="s">
        <v>819</v>
      </c>
      <c r="H426" s="4" t="s">
        <v>141</v>
      </c>
      <c r="I426" s="4" t="s">
        <v>820</v>
      </c>
      <c r="J426" s="4" t="s">
        <v>821</v>
      </c>
      <c r="K426" s="4" t="s">
        <v>822</v>
      </c>
      <c r="L426" s="4" t="s">
        <v>23</v>
      </c>
    </row>
    <row r="427" spans="1:12" ht="15.75" customHeight="1" x14ac:dyDescent="0.2">
      <c r="A427" s="4" t="s">
        <v>782</v>
      </c>
      <c r="B427" s="4" t="s">
        <v>330</v>
      </c>
      <c r="C427" s="4" t="s">
        <v>823</v>
      </c>
      <c r="D427" s="4" t="s">
        <v>824</v>
      </c>
      <c r="E427" s="4" t="s">
        <v>825</v>
      </c>
      <c r="G427" s="4" t="s">
        <v>812</v>
      </c>
      <c r="H427" s="4" t="s">
        <v>826</v>
      </c>
      <c r="I427" s="4" t="s">
        <v>827</v>
      </c>
      <c r="J427" s="4" t="s">
        <v>814</v>
      </c>
      <c r="K427" s="4" t="s">
        <v>828</v>
      </c>
      <c r="L427" s="4" t="s">
        <v>23</v>
      </c>
    </row>
    <row r="428" spans="1:12" ht="15.75" customHeight="1" x14ac:dyDescent="0.2">
      <c r="A428" s="4" t="s">
        <v>782</v>
      </c>
      <c r="B428" s="4" t="s">
        <v>330</v>
      </c>
      <c r="C428" s="4" t="s">
        <v>829</v>
      </c>
      <c r="D428" s="4" t="s">
        <v>830</v>
      </c>
      <c r="E428" s="4" t="s">
        <v>831</v>
      </c>
      <c r="G428" s="4" t="s">
        <v>792</v>
      </c>
      <c r="I428" s="4" t="s">
        <v>832</v>
      </c>
      <c r="J428" s="4" t="s">
        <v>794</v>
      </c>
      <c r="K428" s="4" t="s">
        <v>833</v>
      </c>
      <c r="L428" s="4" t="s">
        <v>23</v>
      </c>
    </row>
    <row r="429" spans="1:12" ht="15.75" customHeight="1" x14ac:dyDescent="0.2">
      <c r="A429" s="4" t="s">
        <v>782</v>
      </c>
      <c r="B429" s="4" t="s">
        <v>330</v>
      </c>
      <c r="C429" s="4" t="s">
        <v>834</v>
      </c>
      <c r="D429" s="4" t="s">
        <v>835</v>
      </c>
      <c r="E429" s="4" t="s">
        <v>836</v>
      </c>
      <c r="G429" s="4" t="s">
        <v>837</v>
      </c>
      <c r="H429" s="4" t="s">
        <v>141</v>
      </c>
      <c r="I429" s="4" t="s">
        <v>663</v>
      </c>
      <c r="J429" s="4" t="s">
        <v>838</v>
      </c>
      <c r="K429" s="4" t="s">
        <v>839</v>
      </c>
      <c r="L429" s="4" t="s">
        <v>23</v>
      </c>
    </row>
    <row r="430" spans="1:12" ht="15.75" customHeight="1" x14ac:dyDescent="0.2">
      <c r="A430" s="4" t="s">
        <v>1969</v>
      </c>
      <c r="B430" s="4" t="s">
        <v>15</v>
      </c>
      <c r="C430" s="4" t="s">
        <v>1970</v>
      </c>
      <c r="D430" s="4" t="s">
        <v>1971</v>
      </c>
      <c r="E430" s="4" t="s">
        <v>1972</v>
      </c>
      <c r="G430" s="4" t="s">
        <v>1973</v>
      </c>
      <c r="H430" s="4" t="s">
        <v>1974</v>
      </c>
      <c r="I430" s="4" t="s">
        <v>1975</v>
      </c>
      <c r="J430" s="4" t="s">
        <v>1976</v>
      </c>
      <c r="K430" s="4" t="s">
        <v>1977</v>
      </c>
      <c r="L430" s="4" t="s">
        <v>23</v>
      </c>
    </row>
    <row r="431" spans="1:12" ht="15.75" customHeight="1" x14ac:dyDescent="0.2">
      <c r="A431" s="4" t="s">
        <v>1969</v>
      </c>
      <c r="B431" s="4" t="s">
        <v>15</v>
      </c>
      <c r="C431" s="4" t="s">
        <v>1978</v>
      </c>
      <c r="D431" s="4" t="s">
        <v>1979</v>
      </c>
      <c r="E431" s="4" t="s">
        <v>1972</v>
      </c>
      <c r="G431" s="4" t="s">
        <v>1980</v>
      </c>
      <c r="H431" s="4" t="s">
        <v>1974</v>
      </c>
      <c r="I431" s="4" t="s">
        <v>1975</v>
      </c>
      <c r="J431" s="4" t="s">
        <v>1981</v>
      </c>
      <c r="K431" s="4" t="s">
        <v>1982</v>
      </c>
      <c r="L431" s="4" t="s">
        <v>23</v>
      </c>
    </row>
    <row r="432" spans="1:12" ht="15.75" customHeight="1" x14ac:dyDescent="0.2">
      <c r="A432" s="4" t="s">
        <v>1969</v>
      </c>
      <c r="B432" s="4" t="s">
        <v>15</v>
      </c>
      <c r="C432" s="4" t="s">
        <v>1983</v>
      </c>
      <c r="D432" s="4" t="s">
        <v>1984</v>
      </c>
      <c r="E432" s="4" t="s">
        <v>1972</v>
      </c>
      <c r="G432" s="4" t="s">
        <v>1980</v>
      </c>
      <c r="H432" s="4" t="s">
        <v>1974</v>
      </c>
      <c r="I432" s="4" t="s">
        <v>1975</v>
      </c>
      <c r="J432" s="4" t="s">
        <v>1981</v>
      </c>
      <c r="L432" s="4" t="s">
        <v>23</v>
      </c>
    </row>
    <row r="433" spans="1:12" ht="15.75" customHeight="1" x14ac:dyDescent="0.2">
      <c r="A433" s="4" t="s">
        <v>1969</v>
      </c>
      <c r="B433" s="4" t="s">
        <v>15</v>
      </c>
      <c r="C433" s="4" t="s">
        <v>1985</v>
      </c>
      <c r="D433" s="4" t="s">
        <v>1986</v>
      </c>
      <c r="E433" s="4" t="s">
        <v>1987</v>
      </c>
      <c r="G433" s="4" t="s">
        <v>1980</v>
      </c>
      <c r="H433" s="4" t="s">
        <v>1974</v>
      </c>
      <c r="I433" s="4" t="s">
        <v>1975</v>
      </c>
      <c r="J433" s="4" t="s">
        <v>1981</v>
      </c>
      <c r="K433" s="4" t="s">
        <v>1988</v>
      </c>
      <c r="L433" s="4" t="s">
        <v>23</v>
      </c>
    </row>
    <row r="434" spans="1:12" ht="15.75" customHeight="1" x14ac:dyDescent="0.2">
      <c r="A434" s="4" t="s">
        <v>1969</v>
      </c>
      <c r="B434" s="4" t="s">
        <v>15</v>
      </c>
      <c r="C434" s="4" t="s">
        <v>1989</v>
      </c>
      <c r="D434" s="4" t="s">
        <v>1990</v>
      </c>
      <c r="E434" s="4" t="s">
        <v>1972</v>
      </c>
      <c r="G434" s="4" t="s">
        <v>1980</v>
      </c>
      <c r="H434" s="4" t="s">
        <v>1974</v>
      </c>
      <c r="I434" s="4" t="s">
        <v>1975</v>
      </c>
      <c r="J434" s="4" t="s">
        <v>1981</v>
      </c>
      <c r="L434" s="4" t="s">
        <v>23</v>
      </c>
    </row>
    <row r="435" spans="1:12" ht="15.75" customHeight="1" x14ac:dyDescent="0.2">
      <c r="A435" s="4" t="s">
        <v>1969</v>
      </c>
      <c r="B435" s="4" t="s">
        <v>15</v>
      </c>
      <c r="C435" s="4" t="s">
        <v>1991</v>
      </c>
      <c r="D435" s="4" t="s">
        <v>1992</v>
      </c>
      <c r="E435" s="4" t="s">
        <v>1972</v>
      </c>
      <c r="G435" s="4" t="s">
        <v>1980</v>
      </c>
      <c r="H435" s="4" t="s">
        <v>1974</v>
      </c>
      <c r="I435" s="4" t="s">
        <v>1975</v>
      </c>
      <c r="J435" s="4" t="s">
        <v>1981</v>
      </c>
      <c r="L435" s="4" t="s">
        <v>23</v>
      </c>
    </row>
    <row r="436" spans="1:12" ht="15.75" customHeight="1" x14ac:dyDescent="0.2">
      <c r="A436" s="4" t="s">
        <v>1969</v>
      </c>
      <c r="B436" s="4" t="s">
        <v>15</v>
      </c>
      <c r="C436" s="4" t="s">
        <v>1993</v>
      </c>
      <c r="D436" s="4" t="s">
        <v>1994</v>
      </c>
      <c r="E436" s="4" t="s">
        <v>1972</v>
      </c>
      <c r="G436" s="4" t="s">
        <v>1980</v>
      </c>
      <c r="H436" s="4" t="s">
        <v>1974</v>
      </c>
      <c r="I436" s="4" t="s">
        <v>1975</v>
      </c>
      <c r="J436" s="4" t="s">
        <v>1981</v>
      </c>
      <c r="L436" s="4" t="s">
        <v>23</v>
      </c>
    </row>
    <row r="437" spans="1:12" ht="15.75" customHeight="1" x14ac:dyDescent="0.2">
      <c r="A437" s="4" t="s">
        <v>1969</v>
      </c>
      <c r="B437" s="4" t="s">
        <v>15</v>
      </c>
      <c r="C437" s="4" t="s">
        <v>1995</v>
      </c>
      <c r="D437" s="4" t="s">
        <v>1996</v>
      </c>
      <c r="E437" s="4" t="s">
        <v>1972</v>
      </c>
      <c r="G437" s="4" t="s">
        <v>1980</v>
      </c>
      <c r="H437" s="4" t="s">
        <v>1974</v>
      </c>
      <c r="I437" s="4" t="s">
        <v>1975</v>
      </c>
      <c r="J437" s="4" t="s">
        <v>1981</v>
      </c>
      <c r="L437" s="4" t="s">
        <v>23</v>
      </c>
    </row>
    <row r="438" spans="1:12" ht="15.75" customHeight="1" x14ac:dyDescent="0.2">
      <c r="A438" s="4" t="s">
        <v>1969</v>
      </c>
      <c r="B438" s="4" t="s">
        <v>15</v>
      </c>
      <c r="C438" s="4" t="s">
        <v>1997</v>
      </c>
      <c r="D438" s="4" t="s">
        <v>1998</v>
      </c>
      <c r="E438" s="4" t="s">
        <v>1972</v>
      </c>
      <c r="G438" s="4" t="s">
        <v>1980</v>
      </c>
      <c r="H438" s="4" t="s">
        <v>1974</v>
      </c>
      <c r="I438" s="4" t="s">
        <v>1975</v>
      </c>
      <c r="J438" s="4" t="s">
        <v>1981</v>
      </c>
      <c r="K438" s="4" t="s">
        <v>1999</v>
      </c>
      <c r="L438" s="4" t="s">
        <v>23</v>
      </c>
    </row>
    <row r="439" spans="1:12" ht="15.75" customHeight="1" x14ac:dyDescent="0.2">
      <c r="A439" s="4" t="s">
        <v>1969</v>
      </c>
      <c r="B439" s="4" t="s">
        <v>15</v>
      </c>
      <c r="C439" s="4" t="s">
        <v>2000</v>
      </c>
      <c r="D439" s="4" t="s">
        <v>2001</v>
      </c>
      <c r="E439" s="4" t="s">
        <v>1972</v>
      </c>
      <c r="G439" s="4" t="s">
        <v>1973</v>
      </c>
      <c r="H439" s="4" t="s">
        <v>1974</v>
      </c>
      <c r="I439" s="4" t="s">
        <v>1975</v>
      </c>
      <c r="J439" s="4" t="s">
        <v>1976</v>
      </c>
      <c r="K439" s="4" t="s">
        <v>2002</v>
      </c>
      <c r="L439" s="4" t="s">
        <v>23</v>
      </c>
    </row>
    <row r="440" spans="1:12" ht="15.75" customHeight="1" x14ac:dyDescent="0.2">
      <c r="A440" s="4" t="s">
        <v>1969</v>
      </c>
      <c r="B440" s="4" t="s">
        <v>15</v>
      </c>
      <c r="C440" s="4" t="s">
        <v>2003</v>
      </c>
      <c r="D440" s="4" t="s">
        <v>2004</v>
      </c>
      <c r="E440" s="4" t="s">
        <v>1972</v>
      </c>
      <c r="G440" s="4" t="s">
        <v>1980</v>
      </c>
      <c r="H440" s="4" t="s">
        <v>1974</v>
      </c>
      <c r="I440" s="4" t="s">
        <v>1975</v>
      </c>
      <c r="J440" s="4" t="s">
        <v>1981</v>
      </c>
      <c r="K440" s="4" t="s">
        <v>2005</v>
      </c>
      <c r="L440" s="4" t="s">
        <v>23</v>
      </c>
    </row>
    <row r="441" spans="1:12" ht="15.75" customHeight="1" x14ac:dyDescent="0.2">
      <c r="A441" s="4" t="s">
        <v>1969</v>
      </c>
      <c r="B441" s="4" t="s">
        <v>15</v>
      </c>
      <c r="C441" s="4" t="s">
        <v>2006</v>
      </c>
      <c r="D441" s="4" t="s">
        <v>2007</v>
      </c>
      <c r="E441" s="4" t="s">
        <v>2008</v>
      </c>
      <c r="G441" s="4" t="s">
        <v>2009</v>
      </c>
      <c r="H441" s="4" t="s">
        <v>1974</v>
      </c>
      <c r="I441" s="4" t="s">
        <v>1975</v>
      </c>
      <c r="J441" s="4" t="s">
        <v>2010</v>
      </c>
      <c r="K441" s="4" t="s">
        <v>2011</v>
      </c>
      <c r="L441" s="4" t="s">
        <v>23</v>
      </c>
    </row>
    <row r="442" spans="1:12" ht="15.75" customHeight="1" x14ac:dyDescent="0.2">
      <c r="A442" s="4" t="s">
        <v>1969</v>
      </c>
      <c r="B442" s="4" t="s">
        <v>15</v>
      </c>
      <c r="C442" s="4" t="s">
        <v>2012</v>
      </c>
      <c r="D442" s="4" t="s">
        <v>2013</v>
      </c>
      <c r="E442" s="4" t="s">
        <v>171</v>
      </c>
      <c r="K442" s="4" t="s">
        <v>2014</v>
      </c>
      <c r="L442" s="4" t="s">
        <v>23</v>
      </c>
    </row>
    <row r="443" spans="1:12" ht="15.75" customHeight="1" x14ac:dyDescent="0.2">
      <c r="A443" s="4" t="s">
        <v>1969</v>
      </c>
      <c r="B443" s="4" t="s">
        <v>15</v>
      </c>
      <c r="C443" s="4" t="s">
        <v>2015</v>
      </c>
      <c r="D443" s="4" t="s">
        <v>2016</v>
      </c>
      <c r="E443" s="4" t="s">
        <v>1987</v>
      </c>
      <c r="G443" s="4" t="s">
        <v>1980</v>
      </c>
      <c r="H443" s="4" t="s">
        <v>1974</v>
      </c>
      <c r="I443" s="4" t="s">
        <v>1975</v>
      </c>
      <c r="J443" s="4" t="s">
        <v>1981</v>
      </c>
      <c r="L443" s="4" t="s">
        <v>23</v>
      </c>
    </row>
    <row r="444" spans="1:12" ht="15.75" customHeight="1" x14ac:dyDescent="0.2">
      <c r="A444" s="4" t="s">
        <v>1969</v>
      </c>
      <c r="B444" s="4" t="s">
        <v>15</v>
      </c>
      <c r="C444" s="4" t="s">
        <v>2017</v>
      </c>
      <c r="D444" s="4" t="s">
        <v>2018</v>
      </c>
      <c r="E444" s="4" t="s">
        <v>1972</v>
      </c>
      <c r="G444" s="4" t="s">
        <v>1980</v>
      </c>
      <c r="H444" s="4" t="s">
        <v>1974</v>
      </c>
      <c r="I444" s="4" t="s">
        <v>1975</v>
      </c>
      <c r="J444" s="4" t="s">
        <v>1981</v>
      </c>
      <c r="K444" s="4" t="s">
        <v>2019</v>
      </c>
      <c r="L444" s="4" t="s">
        <v>23</v>
      </c>
    </row>
    <row r="445" spans="1:12" ht="15.75" customHeight="1" x14ac:dyDescent="0.2">
      <c r="A445" s="4" t="s">
        <v>1969</v>
      </c>
      <c r="B445" s="4" t="s">
        <v>15</v>
      </c>
      <c r="C445" s="4" t="s">
        <v>2020</v>
      </c>
      <c r="D445" s="4" t="s">
        <v>2021</v>
      </c>
      <c r="E445" s="4" t="s">
        <v>2022</v>
      </c>
      <c r="G445" s="4" t="s">
        <v>2023</v>
      </c>
      <c r="J445" s="4" t="s">
        <v>2024</v>
      </c>
      <c r="K445" s="4" t="s">
        <v>2025</v>
      </c>
      <c r="L445" s="4" t="s">
        <v>23</v>
      </c>
    </row>
    <row r="446" spans="1:12" ht="15.75" customHeight="1" x14ac:dyDescent="0.2">
      <c r="A446" s="4" t="s">
        <v>1969</v>
      </c>
      <c r="B446" s="4" t="s">
        <v>15</v>
      </c>
      <c r="C446" s="4" t="s">
        <v>2026</v>
      </c>
      <c r="D446" s="4" t="s">
        <v>2027</v>
      </c>
      <c r="E446" s="4" t="s">
        <v>1972</v>
      </c>
      <c r="G446" s="4" t="s">
        <v>1973</v>
      </c>
      <c r="H446" s="4" t="s">
        <v>1974</v>
      </c>
      <c r="I446" s="4" t="s">
        <v>1975</v>
      </c>
      <c r="J446" s="4" t="s">
        <v>1976</v>
      </c>
      <c r="L446" s="4" t="s">
        <v>23</v>
      </c>
    </row>
    <row r="447" spans="1:12" ht="15.75" customHeight="1" x14ac:dyDescent="0.2">
      <c r="A447" s="4" t="s">
        <v>1969</v>
      </c>
      <c r="B447" s="4" t="s">
        <v>15</v>
      </c>
      <c r="C447" s="4" t="s">
        <v>2028</v>
      </c>
      <c r="D447" s="4" t="s">
        <v>2029</v>
      </c>
      <c r="E447" s="4" t="s">
        <v>1972</v>
      </c>
      <c r="G447" s="4" t="s">
        <v>1973</v>
      </c>
      <c r="H447" s="4" t="s">
        <v>1974</v>
      </c>
      <c r="I447" s="4" t="s">
        <v>1975</v>
      </c>
      <c r="J447" s="4" t="s">
        <v>1976</v>
      </c>
      <c r="L447" s="4" t="s">
        <v>23</v>
      </c>
    </row>
    <row r="448" spans="1:12" ht="15.75" customHeight="1" x14ac:dyDescent="0.2">
      <c r="A448" s="4" t="s">
        <v>1969</v>
      </c>
      <c r="B448" s="4" t="s">
        <v>15</v>
      </c>
      <c r="C448" s="4" t="s">
        <v>2030</v>
      </c>
      <c r="D448" s="4" t="s">
        <v>2031</v>
      </c>
      <c r="E448" s="4" t="s">
        <v>1972</v>
      </c>
      <c r="G448" s="4" t="s">
        <v>1973</v>
      </c>
      <c r="H448" s="4" t="s">
        <v>1974</v>
      </c>
      <c r="I448" s="4" t="s">
        <v>1975</v>
      </c>
      <c r="J448" s="4" t="s">
        <v>1976</v>
      </c>
      <c r="K448" s="4" t="s">
        <v>2032</v>
      </c>
      <c r="L448" s="4" t="s">
        <v>23</v>
      </c>
    </row>
    <row r="449" spans="1:26" ht="15.75" customHeight="1" x14ac:dyDescent="0.2">
      <c r="A449" s="4" t="s">
        <v>1969</v>
      </c>
      <c r="B449" s="4" t="s">
        <v>15</v>
      </c>
      <c r="C449" s="4" t="s">
        <v>2033</v>
      </c>
      <c r="D449" s="4" t="s">
        <v>2034</v>
      </c>
      <c r="E449" s="4" t="s">
        <v>1972</v>
      </c>
      <c r="G449" s="4" t="s">
        <v>2023</v>
      </c>
      <c r="H449" s="4" t="s">
        <v>1974</v>
      </c>
      <c r="I449" s="4" t="s">
        <v>2035</v>
      </c>
      <c r="J449" s="4" t="s">
        <v>2024</v>
      </c>
      <c r="L449" s="4" t="s">
        <v>23</v>
      </c>
    </row>
    <row r="450" spans="1:26" ht="15.75" customHeight="1" x14ac:dyDescent="0.2">
      <c r="A450" s="4" t="s">
        <v>840</v>
      </c>
      <c r="B450" s="4" t="s">
        <v>707</v>
      </c>
      <c r="C450" s="4" t="s">
        <v>841</v>
      </c>
      <c r="D450" s="4" t="s">
        <v>842</v>
      </c>
      <c r="E450" s="4" t="s">
        <v>843</v>
      </c>
      <c r="G450" s="4" t="s">
        <v>844</v>
      </c>
      <c r="H450" s="4" t="s">
        <v>845</v>
      </c>
      <c r="I450" s="4" t="s">
        <v>846</v>
      </c>
      <c r="J450" s="4" t="s">
        <v>847</v>
      </c>
      <c r="K450" s="4" t="s">
        <v>848</v>
      </c>
      <c r="L450" s="4" t="s">
        <v>23</v>
      </c>
    </row>
    <row r="451" spans="1:26" ht="15.75" customHeight="1" x14ac:dyDescent="0.2">
      <c r="A451" s="4" t="s">
        <v>840</v>
      </c>
      <c r="B451" s="4" t="s">
        <v>707</v>
      </c>
      <c r="C451" s="4" t="s">
        <v>849</v>
      </c>
      <c r="D451" s="4" t="s">
        <v>850</v>
      </c>
      <c r="E451" s="4" t="s">
        <v>851</v>
      </c>
      <c r="G451" s="4" t="s">
        <v>852</v>
      </c>
      <c r="H451" s="4" t="s">
        <v>845</v>
      </c>
      <c r="I451" s="4" t="s">
        <v>853</v>
      </c>
      <c r="J451" s="4" t="s">
        <v>854</v>
      </c>
      <c r="L451" s="4" t="s">
        <v>23</v>
      </c>
    </row>
    <row r="452" spans="1:26" ht="15.75" customHeight="1" x14ac:dyDescent="0.2">
      <c r="A452" s="4" t="s">
        <v>840</v>
      </c>
      <c r="B452" s="4" t="s">
        <v>707</v>
      </c>
      <c r="C452" s="4" t="s">
        <v>855</v>
      </c>
      <c r="D452" s="4" t="s">
        <v>856</v>
      </c>
      <c r="E452" s="4" t="s">
        <v>843</v>
      </c>
      <c r="G452" s="4" t="s">
        <v>857</v>
      </c>
      <c r="H452" s="4" t="s">
        <v>845</v>
      </c>
      <c r="I452" s="4" t="s">
        <v>858</v>
      </c>
      <c r="J452" s="4" t="s">
        <v>859</v>
      </c>
      <c r="K452" s="4" t="s">
        <v>860</v>
      </c>
      <c r="L452" s="4" t="s">
        <v>23</v>
      </c>
    </row>
    <row r="453" spans="1:26" ht="15.75" customHeight="1" x14ac:dyDescent="0.2">
      <c r="A453" s="4" t="s">
        <v>840</v>
      </c>
      <c r="B453" s="4" t="s">
        <v>707</v>
      </c>
      <c r="C453" s="4" t="s">
        <v>861</v>
      </c>
      <c r="D453" s="4" t="s">
        <v>862</v>
      </c>
      <c r="E453" s="4" t="s">
        <v>863</v>
      </c>
      <c r="G453" s="4" t="s">
        <v>852</v>
      </c>
      <c r="H453" s="4" t="s">
        <v>845</v>
      </c>
      <c r="I453" s="4" t="s">
        <v>853</v>
      </c>
      <c r="J453" s="4" t="s">
        <v>854</v>
      </c>
      <c r="K453" s="4" t="s">
        <v>864</v>
      </c>
      <c r="L453" s="4" t="s">
        <v>23</v>
      </c>
    </row>
    <row r="454" spans="1:26" ht="15.75" customHeight="1" x14ac:dyDescent="0.2">
      <c r="A454" s="4" t="s">
        <v>840</v>
      </c>
      <c r="B454" s="4" t="s">
        <v>707</v>
      </c>
      <c r="C454" s="4" t="s">
        <v>865</v>
      </c>
      <c r="D454" s="4" t="s">
        <v>866</v>
      </c>
      <c r="E454" s="4" t="s">
        <v>867</v>
      </c>
      <c r="G454" s="4" t="s">
        <v>844</v>
      </c>
      <c r="H454" s="4" t="s">
        <v>845</v>
      </c>
      <c r="I454" s="4" t="s">
        <v>868</v>
      </c>
      <c r="J454" s="4" t="s">
        <v>847</v>
      </c>
      <c r="L454" s="4" t="s">
        <v>23</v>
      </c>
    </row>
    <row r="455" spans="1:26" ht="15.75" customHeight="1" x14ac:dyDescent="0.2">
      <c r="A455" s="4" t="s">
        <v>840</v>
      </c>
      <c r="B455" s="4" t="s">
        <v>707</v>
      </c>
      <c r="C455" s="4" t="s">
        <v>869</v>
      </c>
      <c r="D455" s="4" t="s">
        <v>870</v>
      </c>
      <c r="E455" s="4" t="s">
        <v>871</v>
      </c>
      <c r="G455" s="4" t="s">
        <v>844</v>
      </c>
      <c r="H455" s="4" t="s">
        <v>845</v>
      </c>
      <c r="I455" s="4" t="s">
        <v>858</v>
      </c>
      <c r="J455" s="4" t="s">
        <v>847</v>
      </c>
      <c r="K455" s="4" t="s">
        <v>872</v>
      </c>
      <c r="L455" s="4" t="s">
        <v>23</v>
      </c>
    </row>
    <row r="456" spans="1:26" ht="15.75" customHeight="1" x14ac:dyDescent="0.2">
      <c r="A456" s="4" t="s">
        <v>840</v>
      </c>
      <c r="B456" s="4" t="s">
        <v>707</v>
      </c>
      <c r="C456" s="4" t="s">
        <v>873</v>
      </c>
      <c r="D456" s="4" t="s">
        <v>874</v>
      </c>
      <c r="E456" s="4" t="s">
        <v>875</v>
      </c>
      <c r="G456" s="4" t="s">
        <v>852</v>
      </c>
      <c r="H456" s="4" t="s">
        <v>845</v>
      </c>
      <c r="I456" s="4" t="s">
        <v>846</v>
      </c>
      <c r="J456" s="4" t="s">
        <v>854</v>
      </c>
      <c r="K456" s="4" t="s">
        <v>876</v>
      </c>
      <c r="L456" s="4" t="s">
        <v>23</v>
      </c>
    </row>
    <row r="457" spans="1:26" ht="15.75" customHeight="1" x14ac:dyDescent="0.2">
      <c r="A457" s="4" t="s">
        <v>840</v>
      </c>
      <c r="B457" s="4" t="s">
        <v>707</v>
      </c>
      <c r="C457" s="4" t="s">
        <v>877</v>
      </c>
      <c r="D457" s="4" t="s">
        <v>878</v>
      </c>
      <c r="E457" s="4" t="s">
        <v>879</v>
      </c>
      <c r="G457" s="4" t="s">
        <v>852</v>
      </c>
      <c r="H457" s="4" t="s">
        <v>845</v>
      </c>
      <c r="I457" s="4" t="s">
        <v>853</v>
      </c>
      <c r="J457" s="4" t="s">
        <v>854</v>
      </c>
      <c r="L457" s="4" t="s">
        <v>23</v>
      </c>
    </row>
    <row r="458" spans="1:26" ht="15.75" customHeight="1" x14ac:dyDescent="0.2">
      <c r="A458" s="4" t="s">
        <v>840</v>
      </c>
      <c r="B458" s="4" t="s">
        <v>707</v>
      </c>
      <c r="C458" s="4" t="s">
        <v>880</v>
      </c>
      <c r="D458" s="4" t="s">
        <v>881</v>
      </c>
      <c r="E458" s="4" t="s">
        <v>882</v>
      </c>
      <c r="G458" s="4" t="s">
        <v>852</v>
      </c>
      <c r="H458" s="4" t="s">
        <v>845</v>
      </c>
      <c r="I458" s="4" t="s">
        <v>846</v>
      </c>
      <c r="J458" s="4" t="s">
        <v>854</v>
      </c>
      <c r="K458" s="4" t="s">
        <v>883</v>
      </c>
      <c r="L458" s="4" t="s">
        <v>23</v>
      </c>
    </row>
    <row r="459" spans="1:26" ht="15.75" customHeight="1" x14ac:dyDescent="0.2">
      <c r="A459" s="4" t="s">
        <v>840</v>
      </c>
      <c r="B459" s="4" t="s">
        <v>707</v>
      </c>
      <c r="C459" s="4" t="s">
        <v>884</v>
      </c>
      <c r="D459" s="4" t="s">
        <v>885</v>
      </c>
      <c r="E459" s="4" t="s">
        <v>875</v>
      </c>
      <c r="G459" s="4" t="s">
        <v>852</v>
      </c>
      <c r="H459" s="4" t="s">
        <v>845</v>
      </c>
      <c r="I459" s="4" t="s">
        <v>846</v>
      </c>
      <c r="J459" s="4" t="s">
        <v>854</v>
      </c>
      <c r="K459" s="4" t="s">
        <v>886</v>
      </c>
      <c r="L459" s="4" t="s">
        <v>23</v>
      </c>
    </row>
    <row r="460" spans="1:26" ht="15.75" customHeight="1" x14ac:dyDescent="0.2">
      <c r="A460" s="4" t="s">
        <v>840</v>
      </c>
      <c r="B460" s="4" t="s">
        <v>707</v>
      </c>
      <c r="C460" s="4" t="s">
        <v>887</v>
      </c>
      <c r="D460" s="4" t="s">
        <v>888</v>
      </c>
      <c r="E460" s="4" t="s">
        <v>889</v>
      </c>
      <c r="G460" s="4" t="s">
        <v>852</v>
      </c>
      <c r="H460" s="4" t="s">
        <v>845</v>
      </c>
      <c r="I460" s="4" t="s">
        <v>853</v>
      </c>
      <c r="J460" s="4" t="s">
        <v>854</v>
      </c>
      <c r="K460" s="4" t="s">
        <v>890</v>
      </c>
      <c r="L460" s="4" t="s">
        <v>23</v>
      </c>
    </row>
    <row r="461" spans="1:26" ht="15.75" customHeight="1" x14ac:dyDescent="0.2">
      <c r="A461" s="4" t="s">
        <v>840</v>
      </c>
      <c r="B461" s="4" t="s">
        <v>707</v>
      </c>
      <c r="C461" s="4" t="s">
        <v>891</v>
      </c>
      <c r="D461" s="4" t="s">
        <v>892</v>
      </c>
      <c r="E461" s="4" t="s">
        <v>879</v>
      </c>
      <c r="G461" s="4" t="s">
        <v>852</v>
      </c>
      <c r="H461" s="4" t="s">
        <v>845</v>
      </c>
      <c r="I461" s="4" t="s">
        <v>846</v>
      </c>
      <c r="J461" s="4" t="s">
        <v>854</v>
      </c>
      <c r="K461" s="4" t="s">
        <v>893</v>
      </c>
      <c r="L461" s="4" t="s">
        <v>23</v>
      </c>
    </row>
    <row r="462" spans="1:26" ht="15.75" customHeight="1" x14ac:dyDescent="0.2">
      <c r="A462" s="4" t="s">
        <v>840</v>
      </c>
      <c r="B462" s="4" t="s">
        <v>707</v>
      </c>
      <c r="C462" s="4" t="s">
        <v>894</v>
      </c>
      <c r="D462" s="4" t="s">
        <v>895</v>
      </c>
      <c r="E462" s="4" t="s">
        <v>889</v>
      </c>
      <c r="G462" s="4" t="s">
        <v>852</v>
      </c>
      <c r="H462" s="4" t="s">
        <v>845</v>
      </c>
      <c r="I462" s="4" t="s">
        <v>853</v>
      </c>
      <c r="J462" s="4" t="s">
        <v>854</v>
      </c>
      <c r="K462" s="4" t="s">
        <v>896</v>
      </c>
      <c r="L462" s="4" t="s">
        <v>23</v>
      </c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">
      <c r="A463" s="4" t="s">
        <v>840</v>
      </c>
      <c r="B463" s="4" t="s">
        <v>707</v>
      </c>
      <c r="C463" s="4" t="s">
        <v>897</v>
      </c>
      <c r="D463" s="4" t="s">
        <v>898</v>
      </c>
      <c r="E463" s="4" t="s">
        <v>899</v>
      </c>
      <c r="G463" s="4" t="s">
        <v>852</v>
      </c>
      <c r="H463" s="4" t="s">
        <v>845</v>
      </c>
      <c r="I463" s="4" t="s">
        <v>846</v>
      </c>
      <c r="J463" s="4" t="s">
        <v>854</v>
      </c>
      <c r="K463" s="4" t="s">
        <v>900</v>
      </c>
      <c r="L463" s="4" t="s">
        <v>23</v>
      </c>
    </row>
    <row r="464" spans="1:26" ht="15.75" customHeight="1" x14ac:dyDescent="0.2">
      <c r="A464" s="4" t="s">
        <v>840</v>
      </c>
      <c r="B464" s="4" t="s">
        <v>707</v>
      </c>
      <c r="C464" s="4" t="s">
        <v>901</v>
      </c>
      <c r="D464" s="4" t="s">
        <v>902</v>
      </c>
      <c r="E464" s="4" t="s">
        <v>875</v>
      </c>
      <c r="G464" s="4" t="s">
        <v>852</v>
      </c>
      <c r="H464" s="4" t="s">
        <v>845</v>
      </c>
      <c r="I464" s="4" t="s">
        <v>853</v>
      </c>
      <c r="J464" s="4" t="s">
        <v>854</v>
      </c>
      <c r="K464" s="4" t="s">
        <v>903</v>
      </c>
      <c r="L464" s="4" t="s">
        <v>23</v>
      </c>
    </row>
    <row r="465" spans="1:12" ht="15.75" customHeight="1" x14ac:dyDescent="0.2">
      <c r="A465" s="4" t="s">
        <v>840</v>
      </c>
      <c r="B465" s="4" t="s">
        <v>707</v>
      </c>
      <c r="C465" s="4" t="s">
        <v>904</v>
      </c>
      <c r="D465" s="4" t="s">
        <v>905</v>
      </c>
      <c r="E465" s="4" t="s">
        <v>879</v>
      </c>
      <c r="G465" s="4" t="s">
        <v>852</v>
      </c>
      <c r="H465" s="4" t="s">
        <v>845</v>
      </c>
      <c r="I465" s="4" t="s">
        <v>846</v>
      </c>
      <c r="J465" s="4" t="s">
        <v>854</v>
      </c>
      <c r="K465" s="4" t="s">
        <v>906</v>
      </c>
      <c r="L465" s="4" t="s">
        <v>23</v>
      </c>
    </row>
    <row r="466" spans="1:12" ht="15.75" customHeight="1" x14ac:dyDescent="0.2">
      <c r="A466" s="4" t="s">
        <v>840</v>
      </c>
      <c r="B466" s="4" t="s">
        <v>707</v>
      </c>
      <c r="C466" s="4" t="s">
        <v>907</v>
      </c>
      <c r="D466" s="4" t="s">
        <v>908</v>
      </c>
      <c r="E466" s="4" t="s">
        <v>843</v>
      </c>
      <c r="G466" s="4" t="s">
        <v>852</v>
      </c>
      <c r="H466" s="4" t="s">
        <v>845</v>
      </c>
      <c r="I466" s="4" t="s">
        <v>853</v>
      </c>
      <c r="J466" s="4" t="s">
        <v>854</v>
      </c>
      <c r="L466" s="4" t="s">
        <v>23</v>
      </c>
    </row>
    <row r="467" spans="1:12" ht="15.75" customHeight="1" x14ac:dyDescent="0.2">
      <c r="A467" s="4" t="s">
        <v>840</v>
      </c>
      <c r="B467" s="4" t="s">
        <v>707</v>
      </c>
      <c r="C467" s="4" t="s">
        <v>909</v>
      </c>
      <c r="D467" s="4" t="s">
        <v>910</v>
      </c>
      <c r="E467" s="4" t="s">
        <v>911</v>
      </c>
      <c r="G467" s="4" t="s">
        <v>912</v>
      </c>
      <c r="H467" s="4" t="s">
        <v>845</v>
      </c>
      <c r="I467" s="4" t="s">
        <v>858</v>
      </c>
      <c r="J467" s="4" t="s">
        <v>913</v>
      </c>
      <c r="K467" s="4" t="s">
        <v>914</v>
      </c>
      <c r="L467" s="4" t="s">
        <v>23</v>
      </c>
    </row>
    <row r="468" spans="1:12" ht="15.75" customHeight="1" x14ac:dyDescent="0.2">
      <c r="A468" s="4" t="s">
        <v>840</v>
      </c>
      <c r="B468" s="4" t="s">
        <v>707</v>
      </c>
      <c r="C468" s="4" t="s">
        <v>915</v>
      </c>
      <c r="D468" s="4" t="s">
        <v>916</v>
      </c>
      <c r="E468" s="4" t="s">
        <v>875</v>
      </c>
      <c r="G468" s="4" t="s">
        <v>852</v>
      </c>
      <c r="H468" s="4" t="s">
        <v>845</v>
      </c>
      <c r="I468" s="4" t="s">
        <v>846</v>
      </c>
      <c r="J468" s="4" t="s">
        <v>854</v>
      </c>
      <c r="L468" s="4" t="s">
        <v>23</v>
      </c>
    </row>
    <row r="469" spans="1:12" ht="15.75" customHeight="1" x14ac:dyDescent="0.2">
      <c r="A469" s="4" t="s">
        <v>840</v>
      </c>
      <c r="B469" s="4" t="s">
        <v>707</v>
      </c>
      <c r="C469" s="4" t="s">
        <v>917</v>
      </c>
      <c r="D469" s="4" t="s">
        <v>918</v>
      </c>
      <c r="E469" s="4" t="s">
        <v>919</v>
      </c>
      <c r="G469" s="4" t="s">
        <v>844</v>
      </c>
      <c r="H469" s="4" t="s">
        <v>845</v>
      </c>
      <c r="I469" s="4" t="s">
        <v>846</v>
      </c>
      <c r="J469" s="4" t="s">
        <v>847</v>
      </c>
      <c r="K469" s="4" t="s">
        <v>920</v>
      </c>
      <c r="L469" s="4" t="s">
        <v>23</v>
      </c>
    </row>
    <row r="470" spans="1:12" ht="15.75" customHeight="1" x14ac:dyDescent="0.2">
      <c r="A470" s="4" t="s">
        <v>4930</v>
      </c>
      <c r="B470" s="4" t="s">
        <v>15</v>
      </c>
      <c r="C470" s="7" t="s">
        <v>4931</v>
      </c>
      <c r="D470" s="7" t="s">
        <v>4932</v>
      </c>
      <c r="E470" s="7" t="s">
        <v>4933</v>
      </c>
      <c r="F470" s="7"/>
      <c r="G470" s="7" t="s">
        <v>4934</v>
      </c>
      <c r="H470" s="7" t="s">
        <v>4935</v>
      </c>
      <c r="I470" s="7" t="s">
        <v>4936</v>
      </c>
      <c r="J470" s="7" t="s">
        <v>4937</v>
      </c>
      <c r="K470" s="7" t="s">
        <v>4938</v>
      </c>
      <c r="L470" s="7" t="s">
        <v>4939</v>
      </c>
    </row>
    <row r="471" spans="1:12" ht="15.75" customHeight="1" x14ac:dyDescent="0.2">
      <c r="A471" s="4" t="s">
        <v>4930</v>
      </c>
      <c r="B471" s="4" t="s">
        <v>15</v>
      </c>
      <c r="C471" s="7" t="s">
        <v>4940</v>
      </c>
      <c r="D471" s="7" t="s">
        <v>4941</v>
      </c>
      <c r="E471" s="7" t="s">
        <v>4942</v>
      </c>
      <c r="F471" s="7"/>
      <c r="G471" s="7" t="s">
        <v>4943</v>
      </c>
      <c r="H471" s="7" t="s">
        <v>4935</v>
      </c>
      <c r="I471" s="7" t="s">
        <v>4936</v>
      </c>
      <c r="J471" s="7" t="s">
        <v>4944</v>
      </c>
      <c r="K471" s="7" t="s">
        <v>4945</v>
      </c>
      <c r="L471" s="7" t="s">
        <v>4939</v>
      </c>
    </row>
    <row r="472" spans="1:12" ht="15.75" customHeight="1" x14ac:dyDescent="0.2">
      <c r="A472" s="4" t="s">
        <v>4930</v>
      </c>
      <c r="B472" s="4" t="s">
        <v>15</v>
      </c>
      <c r="C472" s="7" t="s">
        <v>4946</v>
      </c>
      <c r="D472" s="7" t="s">
        <v>4947</v>
      </c>
      <c r="E472" s="7" t="s">
        <v>4948</v>
      </c>
      <c r="F472" s="7"/>
      <c r="G472" s="7" t="s">
        <v>4949</v>
      </c>
      <c r="H472" s="7" t="s">
        <v>4935</v>
      </c>
      <c r="I472" s="7" t="s">
        <v>4936</v>
      </c>
      <c r="J472" s="7" t="s">
        <v>4950</v>
      </c>
      <c r="K472" s="7" t="s">
        <v>4951</v>
      </c>
      <c r="L472" s="7" t="s">
        <v>4939</v>
      </c>
    </row>
    <row r="473" spans="1:12" ht="15.75" customHeight="1" x14ac:dyDescent="0.2">
      <c r="A473" s="4" t="s">
        <v>4930</v>
      </c>
      <c r="B473" s="4" t="s">
        <v>15</v>
      </c>
      <c r="C473" s="4" t="s">
        <v>4952</v>
      </c>
      <c r="D473" s="4" t="s">
        <v>4953</v>
      </c>
      <c r="E473" s="4" t="s">
        <v>4954</v>
      </c>
      <c r="G473" s="4" t="s">
        <v>4955</v>
      </c>
      <c r="J473" s="4" t="s">
        <v>4956</v>
      </c>
      <c r="K473" s="4" t="s">
        <v>4957</v>
      </c>
      <c r="L473" s="4" t="s">
        <v>23</v>
      </c>
    </row>
    <row r="474" spans="1:12" ht="15.75" customHeight="1" x14ac:dyDescent="0.2">
      <c r="A474" s="4" t="s">
        <v>4930</v>
      </c>
      <c r="B474" s="4" t="s">
        <v>15</v>
      </c>
      <c r="C474" s="7" t="s">
        <v>4958</v>
      </c>
      <c r="D474" s="7" t="s">
        <v>4959</v>
      </c>
      <c r="E474" s="7" t="s">
        <v>4960</v>
      </c>
      <c r="F474" s="7"/>
      <c r="G474" s="7" t="s">
        <v>4955</v>
      </c>
      <c r="H474" s="7" t="s">
        <v>4935</v>
      </c>
      <c r="I474" s="7" t="s">
        <v>4961</v>
      </c>
      <c r="J474" s="7" t="s">
        <v>4956</v>
      </c>
      <c r="K474" s="7" t="s">
        <v>4962</v>
      </c>
      <c r="L474" s="7" t="s">
        <v>4939</v>
      </c>
    </row>
    <row r="475" spans="1:12" ht="15.75" customHeight="1" x14ac:dyDescent="0.2">
      <c r="A475" s="4" t="s">
        <v>4930</v>
      </c>
      <c r="B475" s="4" t="s">
        <v>15</v>
      </c>
      <c r="C475" s="7" t="s">
        <v>4963</v>
      </c>
      <c r="D475" s="7" t="s">
        <v>4964</v>
      </c>
      <c r="E475" s="7" t="s">
        <v>4965</v>
      </c>
      <c r="F475" s="7"/>
      <c r="G475" s="7" t="s">
        <v>4955</v>
      </c>
      <c r="H475" s="7" t="s">
        <v>4935</v>
      </c>
      <c r="I475" s="7" t="s">
        <v>4936</v>
      </c>
      <c r="J475" s="7" t="s">
        <v>4956</v>
      </c>
      <c r="K475" s="7" t="s">
        <v>4966</v>
      </c>
      <c r="L475" s="7" t="s">
        <v>4939</v>
      </c>
    </row>
    <row r="476" spans="1:12" ht="15.75" customHeight="1" x14ac:dyDescent="0.2">
      <c r="A476" s="4" t="s">
        <v>4930</v>
      </c>
      <c r="B476" s="4" t="s">
        <v>15</v>
      </c>
      <c r="C476" s="7" t="s">
        <v>4967</v>
      </c>
      <c r="D476" s="7" t="s">
        <v>4968</v>
      </c>
      <c r="E476" s="7" t="s">
        <v>4969</v>
      </c>
      <c r="F476" s="7"/>
      <c r="G476" s="7" t="s">
        <v>4955</v>
      </c>
      <c r="H476" s="7" t="s">
        <v>4935</v>
      </c>
      <c r="I476" s="7" t="s">
        <v>4936</v>
      </c>
      <c r="J476" s="7" t="s">
        <v>4956</v>
      </c>
      <c r="K476" s="7" t="s">
        <v>4970</v>
      </c>
      <c r="L476" s="7" t="s">
        <v>4939</v>
      </c>
    </row>
    <row r="477" spans="1:12" ht="15.75" customHeight="1" x14ac:dyDescent="0.2">
      <c r="A477" s="4" t="s">
        <v>4930</v>
      </c>
      <c r="B477" s="4" t="s">
        <v>15</v>
      </c>
      <c r="C477" s="7" t="s">
        <v>4971</v>
      </c>
      <c r="D477" s="7" t="s">
        <v>4972</v>
      </c>
      <c r="E477" s="7" t="s">
        <v>4973</v>
      </c>
      <c r="F477" s="7"/>
      <c r="G477" s="7" t="s">
        <v>4974</v>
      </c>
      <c r="H477" s="7" t="s">
        <v>4935</v>
      </c>
      <c r="I477" s="7" t="s">
        <v>4936</v>
      </c>
      <c r="J477" s="7" t="s">
        <v>4975</v>
      </c>
      <c r="K477" s="7" t="s">
        <v>4976</v>
      </c>
      <c r="L477" s="7" t="s">
        <v>4939</v>
      </c>
    </row>
    <row r="478" spans="1:12" ht="15.75" customHeight="1" x14ac:dyDescent="0.2">
      <c r="A478" s="4" t="s">
        <v>4930</v>
      </c>
      <c r="B478" s="4" t="s">
        <v>15</v>
      </c>
      <c r="C478" s="7" t="s">
        <v>4977</v>
      </c>
      <c r="D478" s="7" t="s">
        <v>4978</v>
      </c>
      <c r="E478" s="7" t="s">
        <v>4979</v>
      </c>
      <c r="F478" s="7"/>
      <c r="G478" s="7" t="s">
        <v>4980</v>
      </c>
      <c r="H478" s="7" t="s">
        <v>4935</v>
      </c>
      <c r="I478" s="7" t="s">
        <v>4936</v>
      </c>
      <c r="J478" s="7" t="s">
        <v>4981</v>
      </c>
      <c r="K478" s="7" t="s">
        <v>4982</v>
      </c>
      <c r="L478" s="7" t="s">
        <v>4939</v>
      </c>
    </row>
    <row r="479" spans="1:12" ht="15.75" customHeight="1" x14ac:dyDescent="0.2">
      <c r="A479" s="4" t="s">
        <v>4930</v>
      </c>
      <c r="B479" s="4" t="s">
        <v>15</v>
      </c>
      <c r="C479" s="7" t="s">
        <v>4983</v>
      </c>
      <c r="D479" s="7" t="s">
        <v>4984</v>
      </c>
      <c r="E479" s="7" t="s">
        <v>4985</v>
      </c>
      <c r="F479" s="7"/>
      <c r="G479" s="7" t="s">
        <v>4986</v>
      </c>
      <c r="H479" s="7" t="s">
        <v>4935</v>
      </c>
      <c r="I479" s="7" t="s">
        <v>4936</v>
      </c>
      <c r="J479" s="7" t="s">
        <v>4987</v>
      </c>
      <c r="K479" s="7"/>
      <c r="L479" s="7" t="s">
        <v>4939</v>
      </c>
    </row>
    <row r="480" spans="1:12" ht="15.75" customHeight="1" x14ac:dyDescent="0.2">
      <c r="A480" s="4" t="s">
        <v>4930</v>
      </c>
      <c r="B480" s="4" t="s">
        <v>15</v>
      </c>
      <c r="C480" s="7" t="s">
        <v>4988</v>
      </c>
      <c r="D480" s="7" t="s">
        <v>4989</v>
      </c>
      <c r="E480" s="7" t="s">
        <v>4990</v>
      </c>
      <c r="F480" s="7"/>
      <c r="G480" s="7" t="s">
        <v>4934</v>
      </c>
      <c r="H480" s="7" t="s">
        <v>4935</v>
      </c>
      <c r="I480" s="7" t="s">
        <v>4936</v>
      </c>
      <c r="J480" s="7" t="s">
        <v>4937</v>
      </c>
      <c r="K480" s="7" t="s">
        <v>4991</v>
      </c>
      <c r="L480" s="7" t="s">
        <v>4939</v>
      </c>
    </row>
    <row r="481" spans="1:12" ht="15.75" customHeight="1" x14ac:dyDescent="0.2">
      <c r="A481" s="4" t="s">
        <v>4930</v>
      </c>
      <c r="B481" s="4" t="s">
        <v>15</v>
      </c>
      <c r="C481" s="7" t="s">
        <v>4992</v>
      </c>
      <c r="D481" s="7" t="s">
        <v>4993</v>
      </c>
      <c r="E481" s="7" t="s">
        <v>4994</v>
      </c>
      <c r="F481" s="7"/>
      <c r="G481" s="7" t="s">
        <v>4943</v>
      </c>
      <c r="H481" s="7" t="s">
        <v>4935</v>
      </c>
      <c r="I481" s="7" t="s">
        <v>4936</v>
      </c>
      <c r="J481" s="7" t="s">
        <v>4944</v>
      </c>
      <c r="K481" s="7" t="s">
        <v>4995</v>
      </c>
      <c r="L481" s="7" t="s">
        <v>4939</v>
      </c>
    </row>
    <row r="482" spans="1:12" ht="15.75" customHeight="1" x14ac:dyDescent="0.2">
      <c r="A482" s="4" t="s">
        <v>4930</v>
      </c>
      <c r="B482" s="4" t="s">
        <v>15</v>
      </c>
      <c r="C482" s="7" t="s">
        <v>4996</v>
      </c>
      <c r="D482" s="7" t="s">
        <v>4997</v>
      </c>
      <c r="E482" s="7" t="s">
        <v>4985</v>
      </c>
      <c r="F482" s="7"/>
      <c r="G482" s="7" t="s">
        <v>4986</v>
      </c>
      <c r="H482" s="7" t="s">
        <v>4935</v>
      </c>
      <c r="I482" s="7" t="s">
        <v>4961</v>
      </c>
      <c r="J482" s="7" t="s">
        <v>4987</v>
      </c>
      <c r="K482" s="7" t="s">
        <v>4998</v>
      </c>
      <c r="L482" s="7" t="s">
        <v>4939</v>
      </c>
    </row>
    <row r="483" spans="1:12" ht="15.75" customHeight="1" x14ac:dyDescent="0.2">
      <c r="A483" s="4" t="s">
        <v>4930</v>
      </c>
      <c r="B483" s="4" t="s">
        <v>15</v>
      </c>
      <c r="C483" s="7" t="s">
        <v>4999</v>
      </c>
      <c r="D483" s="7" t="s">
        <v>5000</v>
      </c>
      <c r="E483" s="7" t="s">
        <v>4960</v>
      </c>
      <c r="F483" s="7"/>
      <c r="G483" s="7" t="s">
        <v>5001</v>
      </c>
      <c r="H483" s="7" t="s">
        <v>4935</v>
      </c>
      <c r="I483" s="7" t="s">
        <v>4936</v>
      </c>
      <c r="J483" s="7" t="s">
        <v>5002</v>
      </c>
      <c r="K483" s="7"/>
      <c r="L483" s="7" t="s">
        <v>4939</v>
      </c>
    </row>
    <row r="484" spans="1:12" ht="15.75" customHeight="1" x14ac:dyDescent="0.2">
      <c r="A484" s="4" t="s">
        <v>4930</v>
      </c>
      <c r="B484" s="4" t="s">
        <v>15</v>
      </c>
      <c r="C484" s="7" t="s">
        <v>5003</v>
      </c>
      <c r="D484" s="7" t="s">
        <v>5004</v>
      </c>
      <c r="E484" s="7" t="s">
        <v>5005</v>
      </c>
      <c r="F484" s="7"/>
      <c r="G484" s="7" t="s">
        <v>5006</v>
      </c>
      <c r="H484" s="7" t="s">
        <v>4935</v>
      </c>
      <c r="I484" s="7" t="s">
        <v>4936</v>
      </c>
      <c r="J484" s="7" t="s">
        <v>5007</v>
      </c>
      <c r="K484" s="7" t="s">
        <v>5008</v>
      </c>
      <c r="L484" s="7" t="s">
        <v>4939</v>
      </c>
    </row>
    <row r="485" spans="1:12" ht="15.75" customHeight="1" x14ac:dyDescent="0.2">
      <c r="A485" s="4" t="s">
        <v>4930</v>
      </c>
      <c r="B485" s="4" t="s">
        <v>15</v>
      </c>
      <c r="C485" s="7" t="s">
        <v>5009</v>
      </c>
      <c r="D485" s="7" t="s">
        <v>5010</v>
      </c>
      <c r="E485" s="7" t="s">
        <v>5011</v>
      </c>
      <c r="F485" s="7"/>
      <c r="G485" s="7" t="s">
        <v>4943</v>
      </c>
      <c r="H485" s="7" t="s">
        <v>4935</v>
      </c>
      <c r="I485" s="7" t="s">
        <v>4936</v>
      </c>
      <c r="J485" s="7" t="s">
        <v>4944</v>
      </c>
      <c r="K485" s="7" t="s">
        <v>5012</v>
      </c>
      <c r="L485" s="7" t="s">
        <v>4939</v>
      </c>
    </row>
    <row r="486" spans="1:12" ht="15.75" customHeight="1" x14ac:dyDescent="0.2">
      <c r="A486" s="4" t="s">
        <v>4930</v>
      </c>
      <c r="B486" s="4" t="s">
        <v>15</v>
      </c>
      <c r="C486" s="7" t="s">
        <v>5013</v>
      </c>
      <c r="D486" s="7" t="s">
        <v>5014</v>
      </c>
      <c r="E486" s="7" t="s">
        <v>4985</v>
      </c>
      <c r="F486" s="7"/>
      <c r="G486" s="7" t="s">
        <v>4943</v>
      </c>
      <c r="H486" s="7" t="s">
        <v>4935</v>
      </c>
      <c r="I486" s="7" t="s">
        <v>4936</v>
      </c>
      <c r="J486" s="7" t="s">
        <v>4944</v>
      </c>
      <c r="K486" s="7" t="s">
        <v>5015</v>
      </c>
      <c r="L486" s="7" t="s">
        <v>4939</v>
      </c>
    </row>
    <row r="487" spans="1:12" ht="15.75" customHeight="1" x14ac:dyDescent="0.2">
      <c r="A487" s="4" t="s">
        <v>4930</v>
      </c>
      <c r="B487" s="4" t="s">
        <v>15</v>
      </c>
      <c r="C487" s="7" t="s">
        <v>5016</v>
      </c>
      <c r="D487" s="7" t="s">
        <v>5017</v>
      </c>
      <c r="E487" s="7" t="s">
        <v>4973</v>
      </c>
      <c r="F487" s="7"/>
      <c r="G487" s="7" t="s">
        <v>4943</v>
      </c>
      <c r="H487" s="7" t="s">
        <v>4935</v>
      </c>
      <c r="I487" s="7" t="s">
        <v>4936</v>
      </c>
      <c r="J487" s="7" t="s">
        <v>4944</v>
      </c>
      <c r="K487" s="7" t="s">
        <v>5018</v>
      </c>
      <c r="L487" s="7" t="s">
        <v>4939</v>
      </c>
    </row>
    <row r="488" spans="1:12" ht="15.75" customHeight="1" x14ac:dyDescent="0.2">
      <c r="A488" s="4" t="s">
        <v>5019</v>
      </c>
      <c r="B488" s="4" t="s">
        <v>15</v>
      </c>
      <c r="C488" s="4" t="s">
        <v>5020</v>
      </c>
      <c r="D488" s="4" t="s">
        <v>5021</v>
      </c>
      <c r="E488" s="4" t="s">
        <v>5022</v>
      </c>
      <c r="G488" s="4" t="s">
        <v>5023</v>
      </c>
      <c r="H488" s="4" t="s">
        <v>141</v>
      </c>
      <c r="I488" s="4" t="s">
        <v>5024</v>
      </c>
      <c r="J488" s="4" t="s">
        <v>5025</v>
      </c>
      <c r="L488" s="4" t="s">
        <v>23</v>
      </c>
    </row>
    <row r="489" spans="1:12" ht="15.75" customHeight="1" x14ac:dyDescent="0.2">
      <c r="A489" s="4" t="s">
        <v>5019</v>
      </c>
      <c r="B489" s="4" t="s">
        <v>15</v>
      </c>
      <c r="C489" s="4" t="s">
        <v>5026</v>
      </c>
      <c r="D489" s="4" t="s">
        <v>5027</v>
      </c>
      <c r="E489" s="4" t="s">
        <v>5022</v>
      </c>
      <c r="G489" s="4" t="s">
        <v>5023</v>
      </c>
      <c r="H489" s="4" t="s">
        <v>141</v>
      </c>
      <c r="I489" s="4" t="s">
        <v>5024</v>
      </c>
      <c r="J489" s="4" t="s">
        <v>5025</v>
      </c>
      <c r="K489" s="4" t="s">
        <v>5028</v>
      </c>
      <c r="L489" s="4" t="s">
        <v>23</v>
      </c>
    </row>
    <row r="490" spans="1:12" ht="15.75" customHeight="1" x14ac:dyDescent="0.2">
      <c r="A490" s="4" t="s">
        <v>5019</v>
      </c>
      <c r="B490" s="4" t="s">
        <v>15</v>
      </c>
      <c r="C490" s="4" t="s">
        <v>5029</v>
      </c>
      <c r="D490" s="4" t="s">
        <v>5030</v>
      </c>
      <c r="E490" s="4" t="s">
        <v>5031</v>
      </c>
      <c r="G490" s="4" t="s">
        <v>5032</v>
      </c>
      <c r="H490" s="4" t="s">
        <v>5033</v>
      </c>
      <c r="I490" s="4" t="s">
        <v>5034</v>
      </c>
      <c r="J490" s="4" t="s">
        <v>5035</v>
      </c>
      <c r="L490" s="4" t="s">
        <v>23</v>
      </c>
    </row>
    <row r="491" spans="1:12" ht="15.75" customHeight="1" x14ac:dyDescent="0.2">
      <c r="A491" s="4" t="s">
        <v>5019</v>
      </c>
      <c r="B491" s="4" t="s">
        <v>15</v>
      </c>
      <c r="C491" s="4" t="s">
        <v>5036</v>
      </c>
      <c r="D491" s="4" t="s">
        <v>5037</v>
      </c>
      <c r="E491" s="4" t="s">
        <v>5031</v>
      </c>
      <c r="G491" s="4" t="s">
        <v>5032</v>
      </c>
      <c r="H491" s="4" t="s">
        <v>5033</v>
      </c>
      <c r="I491" s="4" t="s">
        <v>5034</v>
      </c>
      <c r="J491" s="4" t="s">
        <v>5035</v>
      </c>
      <c r="L491" s="4" t="s">
        <v>23</v>
      </c>
    </row>
    <row r="492" spans="1:12" ht="15.75" customHeight="1" x14ac:dyDescent="0.2">
      <c r="A492" s="4" t="s">
        <v>5019</v>
      </c>
      <c r="B492" s="4" t="s">
        <v>15</v>
      </c>
      <c r="C492" s="4" t="s">
        <v>5038</v>
      </c>
      <c r="D492" s="4" t="s">
        <v>5039</v>
      </c>
      <c r="E492" s="4" t="s">
        <v>5031</v>
      </c>
      <c r="G492" s="4" t="s">
        <v>5032</v>
      </c>
      <c r="H492" s="4" t="s">
        <v>5033</v>
      </c>
      <c r="I492" s="4" t="s">
        <v>5034</v>
      </c>
      <c r="J492" s="4" t="s">
        <v>5035</v>
      </c>
      <c r="K492" s="4" t="s">
        <v>5040</v>
      </c>
      <c r="L492" s="4" t="s">
        <v>23</v>
      </c>
    </row>
    <row r="493" spans="1:12" ht="15.75" customHeight="1" x14ac:dyDescent="0.2">
      <c r="A493" s="4" t="s">
        <v>5019</v>
      </c>
      <c r="B493" s="4" t="s">
        <v>15</v>
      </c>
      <c r="C493" s="4" t="s">
        <v>5041</v>
      </c>
      <c r="D493" s="4" t="s">
        <v>5042</v>
      </c>
      <c r="E493" s="4" t="s">
        <v>5043</v>
      </c>
      <c r="G493" s="4" t="s">
        <v>5044</v>
      </c>
      <c r="H493" s="4" t="s">
        <v>5033</v>
      </c>
      <c r="I493" s="4" t="s">
        <v>5045</v>
      </c>
      <c r="J493" s="4" t="s">
        <v>5046</v>
      </c>
      <c r="K493" s="4" t="s">
        <v>5047</v>
      </c>
      <c r="L493" s="4" t="s">
        <v>23</v>
      </c>
    </row>
    <row r="494" spans="1:12" ht="15.75" customHeight="1" x14ac:dyDescent="0.2">
      <c r="A494" s="4" t="s">
        <v>5019</v>
      </c>
      <c r="B494" s="4" t="s">
        <v>15</v>
      </c>
      <c r="C494" s="4" t="s">
        <v>5048</v>
      </c>
      <c r="D494" s="4" t="s">
        <v>5049</v>
      </c>
      <c r="E494" s="4" t="s">
        <v>5043</v>
      </c>
      <c r="G494" s="4" t="s">
        <v>5044</v>
      </c>
      <c r="H494" s="4" t="s">
        <v>5050</v>
      </c>
      <c r="I494" s="4" t="s">
        <v>5045</v>
      </c>
      <c r="J494" s="4" t="s">
        <v>5046</v>
      </c>
      <c r="K494" s="4" t="s">
        <v>5051</v>
      </c>
      <c r="L494" s="4" t="s">
        <v>23</v>
      </c>
    </row>
    <row r="495" spans="1:12" ht="15.75" customHeight="1" x14ac:dyDescent="0.2">
      <c r="A495" s="4" t="s">
        <v>5019</v>
      </c>
      <c r="B495" s="4" t="s">
        <v>15</v>
      </c>
      <c r="C495" s="4" t="s">
        <v>5052</v>
      </c>
      <c r="D495" s="4" t="s">
        <v>5053</v>
      </c>
      <c r="E495" s="4" t="s">
        <v>5054</v>
      </c>
      <c r="G495" s="4" t="s">
        <v>5055</v>
      </c>
      <c r="H495" s="4" t="s">
        <v>141</v>
      </c>
      <c r="I495" s="4" t="s">
        <v>5056</v>
      </c>
      <c r="J495" s="4" t="s">
        <v>5057</v>
      </c>
      <c r="K495" s="4" t="s">
        <v>5058</v>
      </c>
      <c r="L495" s="4" t="s">
        <v>23</v>
      </c>
    </row>
    <row r="496" spans="1:12" ht="15.75" customHeight="1" x14ac:dyDescent="0.2">
      <c r="A496" s="4" t="s">
        <v>5019</v>
      </c>
      <c r="B496" s="4" t="s">
        <v>15</v>
      </c>
      <c r="C496" s="4" t="s">
        <v>5059</v>
      </c>
      <c r="D496" s="4" t="s">
        <v>5060</v>
      </c>
      <c r="E496" s="4" t="s">
        <v>5054</v>
      </c>
      <c r="G496" s="4" t="s">
        <v>5061</v>
      </c>
      <c r="H496" s="4" t="s">
        <v>141</v>
      </c>
      <c r="I496" s="4" t="s">
        <v>5062</v>
      </c>
      <c r="J496" s="4" t="s">
        <v>5063</v>
      </c>
      <c r="L496" s="4" t="s">
        <v>23</v>
      </c>
    </row>
    <row r="497" spans="1:26" ht="15.75" customHeight="1" x14ac:dyDescent="0.2">
      <c r="A497" s="4" t="s">
        <v>5019</v>
      </c>
      <c r="B497" s="4" t="s">
        <v>15</v>
      </c>
      <c r="C497" s="4" t="s">
        <v>5064</v>
      </c>
      <c r="D497" s="4" t="s">
        <v>5065</v>
      </c>
      <c r="E497" s="4" t="s">
        <v>5066</v>
      </c>
      <c r="G497" s="4" t="s">
        <v>5055</v>
      </c>
      <c r="H497" s="4" t="s">
        <v>141</v>
      </c>
      <c r="I497" s="4" t="s">
        <v>5067</v>
      </c>
      <c r="J497" s="4" t="s">
        <v>5057</v>
      </c>
      <c r="L497" s="4" t="s">
        <v>23</v>
      </c>
    </row>
    <row r="498" spans="1:26" ht="15.75" customHeight="1" x14ac:dyDescent="0.2">
      <c r="A498" s="4" t="s">
        <v>5019</v>
      </c>
      <c r="B498" s="4" t="s">
        <v>15</v>
      </c>
      <c r="C498" s="4" t="s">
        <v>5068</v>
      </c>
      <c r="D498" s="4" t="s">
        <v>5069</v>
      </c>
      <c r="E498" s="4" t="s">
        <v>5022</v>
      </c>
      <c r="G498" s="4" t="s">
        <v>5023</v>
      </c>
      <c r="H498" s="4" t="s">
        <v>141</v>
      </c>
      <c r="I498" s="4" t="s">
        <v>5024</v>
      </c>
      <c r="J498" s="4" t="s">
        <v>5025</v>
      </c>
      <c r="K498" s="4" t="s">
        <v>5070</v>
      </c>
      <c r="L498" s="4" t="s">
        <v>23</v>
      </c>
    </row>
    <row r="499" spans="1:26" ht="15.75" customHeight="1" x14ac:dyDescent="0.2">
      <c r="A499" s="5" t="s">
        <v>5019</v>
      </c>
      <c r="B499" s="4" t="s">
        <v>15</v>
      </c>
      <c r="C499" s="4" t="s">
        <v>5071</v>
      </c>
      <c r="D499" s="4" t="s">
        <v>5072</v>
      </c>
      <c r="E499" s="4" t="s">
        <v>5073</v>
      </c>
      <c r="G499" s="4" t="s">
        <v>5032</v>
      </c>
      <c r="H499" s="4" t="s">
        <v>5033</v>
      </c>
      <c r="I499" s="4" t="s">
        <v>5074</v>
      </c>
      <c r="J499" s="4" t="s">
        <v>5035</v>
      </c>
      <c r="K499" s="4" t="s">
        <v>5075</v>
      </c>
      <c r="L499" s="4" t="s">
        <v>23</v>
      </c>
    </row>
    <row r="500" spans="1:26" ht="15.75" customHeight="1" x14ac:dyDescent="0.2">
      <c r="A500" s="4" t="s">
        <v>5019</v>
      </c>
      <c r="B500" s="4" t="s">
        <v>15</v>
      </c>
      <c r="C500" s="4" t="s">
        <v>5076</v>
      </c>
      <c r="D500" s="4" t="s">
        <v>5077</v>
      </c>
      <c r="E500" s="4" t="s">
        <v>5022</v>
      </c>
      <c r="G500" s="4" t="s">
        <v>5023</v>
      </c>
      <c r="H500" s="4" t="s">
        <v>141</v>
      </c>
      <c r="I500" s="4" t="s">
        <v>5024</v>
      </c>
      <c r="J500" s="4" t="s">
        <v>5025</v>
      </c>
      <c r="K500" s="4" t="s">
        <v>5078</v>
      </c>
      <c r="L500" s="4" t="s">
        <v>23</v>
      </c>
    </row>
    <row r="501" spans="1:26" ht="15.75" customHeight="1" x14ac:dyDescent="0.2">
      <c r="A501" s="4" t="s">
        <v>5019</v>
      </c>
      <c r="B501" s="4" t="s">
        <v>15</v>
      </c>
      <c r="C501" s="4" t="s">
        <v>5079</v>
      </c>
      <c r="D501" s="4" t="s">
        <v>5080</v>
      </c>
      <c r="E501" s="4" t="s">
        <v>5081</v>
      </c>
      <c r="G501" s="4" t="s">
        <v>5032</v>
      </c>
      <c r="H501" s="4" t="s">
        <v>5050</v>
      </c>
      <c r="I501" s="4" t="s">
        <v>5082</v>
      </c>
      <c r="J501" s="4" t="s">
        <v>5035</v>
      </c>
      <c r="K501" s="4" t="s">
        <v>5083</v>
      </c>
      <c r="L501" s="4" t="s">
        <v>23</v>
      </c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4" t="s">
        <v>5019</v>
      </c>
      <c r="B502" s="4" t="s">
        <v>15</v>
      </c>
      <c r="C502" s="4" t="s">
        <v>5084</v>
      </c>
      <c r="D502" s="4" t="s">
        <v>5085</v>
      </c>
      <c r="E502" s="4" t="s">
        <v>5086</v>
      </c>
      <c r="G502" s="4" t="s">
        <v>5087</v>
      </c>
      <c r="H502" s="4" t="s">
        <v>141</v>
      </c>
      <c r="I502" s="4" t="s">
        <v>5056</v>
      </c>
      <c r="J502" s="4" t="s">
        <v>5088</v>
      </c>
      <c r="K502" s="4" t="s">
        <v>5089</v>
      </c>
      <c r="L502" s="4" t="s">
        <v>23</v>
      </c>
    </row>
    <row r="503" spans="1:26" ht="15.75" customHeight="1" x14ac:dyDescent="0.2">
      <c r="A503" s="4" t="s">
        <v>5019</v>
      </c>
      <c r="B503" s="4" t="s">
        <v>15</v>
      </c>
      <c r="C503" s="4" t="s">
        <v>5090</v>
      </c>
      <c r="D503" s="4" t="s">
        <v>5091</v>
      </c>
      <c r="E503" s="4" t="s">
        <v>5092</v>
      </c>
      <c r="G503" s="4" t="s">
        <v>5055</v>
      </c>
      <c r="H503" s="4" t="s">
        <v>141</v>
      </c>
      <c r="I503" s="4" t="s">
        <v>5093</v>
      </c>
      <c r="J503" s="4" t="s">
        <v>5057</v>
      </c>
      <c r="K503" s="4" t="s">
        <v>5094</v>
      </c>
      <c r="L503" s="4" t="s">
        <v>23</v>
      </c>
    </row>
    <row r="504" spans="1:26" ht="15.75" customHeight="1" x14ac:dyDescent="0.2">
      <c r="A504" s="4" t="s">
        <v>5019</v>
      </c>
      <c r="B504" s="4" t="s">
        <v>15</v>
      </c>
      <c r="C504" s="4" t="s">
        <v>5095</v>
      </c>
      <c r="D504" s="4" t="s">
        <v>5096</v>
      </c>
      <c r="E504" s="4" t="s">
        <v>5097</v>
      </c>
      <c r="G504" s="4" t="s">
        <v>5023</v>
      </c>
      <c r="H504" s="4" t="s">
        <v>141</v>
      </c>
      <c r="I504" s="4" t="s">
        <v>5067</v>
      </c>
      <c r="J504" s="4" t="s">
        <v>5025</v>
      </c>
      <c r="K504" s="4" t="s">
        <v>5098</v>
      </c>
      <c r="L504" s="4" t="s">
        <v>23</v>
      </c>
    </row>
    <row r="505" spans="1:26" ht="15.75" customHeight="1" x14ac:dyDescent="0.2">
      <c r="A505" s="4" t="s">
        <v>5019</v>
      </c>
      <c r="B505" s="4" t="s">
        <v>15</v>
      </c>
      <c r="C505" s="4" t="s">
        <v>5099</v>
      </c>
      <c r="D505" s="4" t="s">
        <v>5100</v>
      </c>
      <c r="E505" s="4" t="s">
        <v>5101</v>
      </c>
      <c r="G505" s="4" t="s">
        <v>5023</v>
      </c>
      <c r="H505" s="4" t="s">
        <v>141</v>
      </c>
      <c r="I505" s="4" t="s">
        <v>5067</v>
      </c>
      <c r="J505" s="4" t="s">
        <v>5025</v>
      </c>
      <c r="L505" s="4" t="s">
        <v>23</v>
      </c>
    </row>
    <row r="506" spans="1:26" ht="15.75" customHeight="1" x14ac:dyDescent="0.2">
      <c r="A506" s="4" t="s">
        <v>5019</v>
      </c>
      <c r="B506" s="4" t="s">
        <v>15</v>
      </c>
      <c r="C506" s="4" t="s">
        <v>5102</v>
      </c>
      <c r="D506" s="4" t="s">
        <v>5103</v>
      </c>
      <c r="E506" s="4" t="s">
        <v>5031</v>
      </c>
      <c r="G506" s="4" t="s">
        <v>5087</v>
      </c>
      <c r="H506" s="4" t="s">
        <v>141</v>
      </c>
      <c r="I506" s="4" t="s">
        <v>5056</v>
      </c>
      <c r="J506" s="4" t="s">
        <v>5088</v>
      </c>
      <c r="K506" s="4" t="s">
        <v>5104</v>
      </c>
      <c r="L506" s="4" t="s">
        <v>23</v>
      </c>
    </row>
    <row r="507" spans="1:26" ht="15.75" customHeight="1" x14ac:dyDescent="0.2">
      <c r="A507" s="4" t="s">
        <v>5019</v>
      </c>
      <c r="B507" s="4" t="s">
        <v>15</v>
      </c>
      <c r="C507" s="4" t="s">
        <v>5105</v>
      </c>
      <c r="D507" s="4" t="s">
        <v>5106</v>
      </c>
      <c r="E507" s="4" t="s">
        <v>5022</v>
      </c>
      <c r="G507" s="4" t="s">
        <v>5087</v>
      </c>
      <c r="H507" s="4" t="s">
        <v>141</v>
      </c>
      <c r="I507" s="4" t="s">
        <v>5056</v>
      </c>
      <c r="J507" s="4" t="s">
        <v>5088</v>
      </c>
      <c r="K507" s="4" t="s">
        <v>5107</v>
      </c>
      <c r="L507" s="4" t="s">
        <v>23</v>
      </c>
    </row>
    <row r="508" spans="1:26" ht="15.75" customHeight="1" x14ac:dyDescent="0.2">
      <c r="A508" s="4" t="s">
        <v>5019</v>
      </c>
      <c r="B508" s="4" t="s">
        <v>15</v>
      </c>
      <c r="C508" s="4" t="s">
        <v>5108</v>
      </c>
      <c r="D508" s="4" t="s">
        <v>5109</v>
      </c>
      <c r="E508" s="4" t="s">
        <v>5110</v>
      </c>
      <c r="G508" s="4" t="s">
        <v>5061</v>
      </c>
      <c r="H508" s="4" t="s">
        <v>141</v>
      </c>
      <c r="I508" s="4" t="s">
        <v>5062</v>
      </c>
      <c r="J508" s="4" t="s">
        <v>5063</v>
      </c>
      <c r="L508" s="4" t="s">
        <v>23</v>
      </c>
    </row>
    <row r="509" spans="1:26" ht="15.75" customHeight="1" x14ac:dyDescent="0.2">
      <c r="A509" s="4" t="s">
        <v>5019</v>
      </c>
      <c r="B509" s="4" t="s">
        <v>15</v>
      </c>
      <c r="C509" s="4" t="s">
        <v>5111</v>
      </c>
      <c r="D509" s="4" t="s">
        <v>5112</v>
      </c>
      <c r="E509" s="4" t="s">
        <v>5113</v>
      </c>
      <c r="G509" s="4" t="s">
        <v>5114</v>
      </c>
      <c r="H509" s="4" t="s">
        <v>141</v>
      </c>
      <c r="I509" s="4" t="s">
        <v>5062</v>
      </c>
      <c r="J509" s="4" t="s">
        <v>5115</v>
      </c>
      <c r="L509" s="4" t="s">
        <v>23</v>
      </c>
    </row>
    <row r="510" spans="1:26" ht="15.75" customHeight="1" x14ac:dyDescent="0.2">
      <c r="A510" s="4" t="s">
        <v>5019</v>
      </c>
      <c r="B510" s="4" t="s">
        <v>15</v>
      </c>
      <c r="C510" s="4" t="s">
        <v>5116</v>
      </c>
      <c r="D510" s="4" t="s">
        <v>5117</v>
      </c>
      <c r="E510" s="4" t="s">
        <v>5118</v>
      </c>
      <c r="G510" s="4" t="s">
        <v>5119</v>
      </c>
      <c r="H510" s="4" t="s">
        <v>141</v>
      </c>
      <c r="I510" s="4" t="s">
        <v>5067</v>
      </c>
      <c r="J510" s="4" t="s">
        <v>5120</v>
      </c>
      <c r="K510" s="4" t="s">
        <v>5121</v>
      </c>
      <c r="L510" s="4" t="s">
        <v>23</v>
      </c>
    </row>
    <row r="511" spans="1:26" ht="15.75" customHeight="1" x14ac:dyDescent="0.2">
      <c r="A511" s="4" t="s">
        <v>5019</v>
      </c>
      <c r="B511" s="4" t="s">
        <v>15</v>
      </c>
      <c r="C511" s="4" t="s">
        <v>5122</v>
      </c>
      <c r="D511" s="4" t="s">
        <v>5123</v>
      </c>
      <c r="E511" s="4" t="s">
        <v>5022</v>
      </c>
      <c r="G511" s="4" t="s">
        <v>5124</v>
      </c>
      <c r="H511" s="4" t="s">
        <v>141</v>
      </c>
      <c r="I511" s="4" t="s">
        <v>5024</v>
      </c>
      <c r="J511" s="4" t="s">
        <v>5125</v>
      </c>
      <c r="K511" s="4" t="s">
        <v>5126</v>
      </c>
      <c r="L511" s="4" t="s">
        <v>23</v>
      </c>
    </row>
    <row r="512" spans="1:26" ht="15.75" customHeight="1" x14ac:dyDescent="0.2">
      <c r="A512" s="4" t="s">
        <v>5019</v>
      </c>
      <c r="B512" s="4" t="s">
        <v>15</v>
      </c>
      <c r="C512" s="4" t="s">
        <v>5127</v>
      </c>
      <c r="D512" s="4" t="s">
        <v>5128</v>
      </c>
      <c r="E512" s="4" t="s">
        <v>5129</v>
      </c>
      <c r="G512" s="4" t="s">
        <v>5087</v>
      </c>
      <c r="H512" s="4" t="s">
        <v>141</v>
      </c>
      <c r="I512" s="4" t="s">
        <v>5056</v>
      </c>
      <c r="J512" s="4" t="s">
        <v>5088</v>
      </c>
      <c r="K512" s="4" t="s">
        <v>5130</v>
      </c>
      <c r="L512" s="4" t="s">
        <v>23</v>
      </c>
    </row>
    <row r="513" spans="1:12" ht="15.75" customHeight="1" x14ac:dyDescent="0.2">
      <c r="A513" s="4" t="s">
        <v>2036</v>
      </c>
      <c r="B513" s="4" t="s">
        <v>15</v>
      </c>
      <c r="C513" s="4" t="s">
        <v>2037</v>
      </c>
      <c r="D513" s="4" t="s">
        <v>2038</v>
      </c>
      <c r="E513" s="4" t="s">
        <v>2039</v>
      </c>
      <c r="F513" s="4" t="s">
        <v>2040</v>
      </c>
      <c r="G513" s="4" t="s">
        <v>2041</v>
      </c>
      <c r="H513" s="4" t="s">
        <v>2042</v>
      </c>
      <c r="I513" s="4" t="s">
        <v>2043</v>
      </c>
      <c r="J513" s="4" t="s">
        <v>2044</v>
      </c>
      <c r="L513" s="4" t="s">
        <v>23</v>
      </c>
    </row>
    <row r="514" spans="1:12" ht="15.75" customHeight="1" x14ac:dyDescent="0.2">
      <c r="A514" s="4" t="s">
        <v>2036</v>
      </c>
      <c r="B514" s="4" t="s">
        <v>15</v>
      </c>
      <c r="C514" s="4" t="s">
        <v>2045</v>
      </c>
      <c r="D514" s="4" t="s">
        <v>2046</v>
      </c>
      <c r="E514" s="4" t="s">
        <v>2047</v>
      </c>
      <c r="F514" s="4" t="s">
        <v>2040</v>
      </c>
      <c r="G514" s="4" t="s">
        <v>2048</v>
      </c>
      <c r="H514" s="4" t="s">
        <v>2049</v>
      </c>
      <c r="I514" s="4" t="s">
        <v>2043</v>
      </c>
      <c r="J514" s="4" t="s">
        <v>2050</v>
      </c>
      <c r="L514" s="4" t="s">
        <v>23</v>
      </c>
    </row>
    <row r="515" spans="1:12" ht="15.75" customHeight="1" x14ac:dyDescent="0.2">
      <c r="A515" s="4" t="s">
        <v>2036</v>
      </c>
      <c r="B515" s="4" t="s">
        <v>15</v>
      </c>
      <c r="C515" s="4" t="s">
        <v>2051</v>
      </c>
      <c r="D515" s="4" t="s">
        <v>2052</v>
      </c>
      <c r="E515" s="4" t="s">
        <v>2053</v>
      </c>
      <c r="F515" s="4" t="s">
        <v>2040</v>
      </c>
      <c r="G515" s="4" t="s">
        <v>2048</v>
      </c>
      <c r="H515" s="4" t="s">
        <v>2049</v>
      </c>
      <c r="I515" s="4" t="s">
        <v>2043</v>
      </c>
      <c r="J515" s="4" t="s">
        <v>2050</v>
      </c>
      <c r="K515" s="4" t="s">
        <v>2054</v>
      </c>
      <c r="L515" s="4" t="s">
        <v>23</v>
      </c>
    </row>
    <row r="516" spans="1:12" ht="15.75" customHeight="1" x14ac:dyDescent="0.2">
      <c r="A516" s="4" t="s">
        <v>5131</v>
      </c>
      <c r="B516" s="4" t="s">
        <v>707</v>
      </c>
      <c r="C516" s="4" t="s">
        <v>5132</v>
      </c>
      <c r="D516" s="4" t="s">
        <v>5133</v>
      </c>
      <c r="E516" s="4" t="s">
        <v>5134</v>
      </c>
      <c r="G516" s="4" t="s">
        <v>5135</v>
      </c>
      <c r="H516" s="4" t="s">
        <v>4515</v>
      </c>
      <c r="I516" s="4" t="s">
        <v>4516</v>
      </c>
      <c r="J516" s="4" t="s">
        <v>5136</v>
      </c>
      <c r="K516" s="4" t="s">
        <v>5137</v>
      </c>
      <c r="L516" s="4" t="s">
        <v>23</v>
      </c>
    </row>
    <row r="517" spans="1:12" ht="15.75" customHeight="1" x14ac:dyDescent="0.2">
      <c r="A517" s="4" t="s">
        <v>5131</v>
      </c>
      <c r="B517" s="4" t="s">
        <v>707</v>
      </c>
      <c r="C517" s="4" t="s">
        <v>5138</v>
      </c>
      <c r="D517" s="4" t="s">
        <v>5139</v>
      </c>
      <c r="E517" s="4" t="s">
        <v>4534</v>
      </c>
      <c r="G517" s="4" t="s">
        <v>5140</v>
      </c>
      <c r="H517" s="4" t="s">
        <v>4515</v>
      </c>
      <c r="I517" s="4" t="s">
        <v>4516</v>
      </c>
      <c r="J517" s="4" t="s">
        <v>5141</v>
      </c>
      <c r="K517" s="4" t="s">
        <v>5142</v>
      </c>
      <c r="L517" s="4" t="s">
        <v>23</v>
      </c>
    </row>
    <row r="518" spans="1:12" ht="15.75" customHeight="1" x14ac:dyDescent="0.2">
      <c r="A518" s="4" t="s">
        <v>5131</v>
      </c>
      <c r="B518" s="4" t="s">
        <v>707</v>
      </c>
      <c r="C518" s="4" t="s">
        <v>5143</v>
      </c>
      <c r="D518" s="4" t="s">
        <v>5144</v>
      </c>
      <c r="E518" s="4" t="s">
        <v>5145</v>
      </c>
      <c r="G518" s="4" t="s">
        <v>5140</v>
      </c>
      <c r="H518" s="4" t="s">
        <v>4515</v>
      </c>
      <c r="I518" s="4" t="s">
        <v>4516</v>
      </c>
      <c r="J518" s="4" t="s">
        <v>5141</v>
      </c>
      <c r="K518" s="4" t="s">
        <v>5146</v>
      </c>
      <c r="L518" s="4" t="s">
        <v>23</v>
      </c>
    </row>
    <row r="519" spans="1:12" ht="15.75" customHeight="1" x14ac:dyDescent="0.2">
      <c r="A519" s="4" t="s">
        <v>5131</v>
      </c>
      <c r="B519" s="4" t="s">
        <v>707</v>
      </c>
      <c r="C519" s="4" t="s">
        <v>5147</v>
      </c>
      <c r="D519" s="4" t="s">
        <v>5148</v>
      </c>
      <c r="E519" s="4" t="s">
        <v>5149</v>
      </c>
      <c r="G519" s="4" t="s">
        <v>5135</v>
      </c>
      <c r="H519" s="4" t="s">
        <v>4515</v>
      </c>
      <c r="I519" s="4" t="s">
        <v>4516</v>
      </c>
      <c r="J519" s="4" t="s">
        <v>5136</v>
      </c>
      <c r="K519" s="4" t="s">
        <v>5150</v>
      </c>
      <c r="L519" s="4" t="s">
        <v>23</v>
      </c>
    </row>
    <row r="520" spans="1:12" ht="15.75" customHeight="1" x14ac:dyDescent="0.2">
      <c r="A520" s="4" t="s">
        <v>5131</v>
      </c>
      <c r="B520" s="4" t="s">
        <v>707</v>
      </c>
      <c r="C520" s="4" t="s">
        <v>5151</v>
      </c>
      <c r="D520" s="4" t="s">
        <v>5152</v>
      </c>
      <c r="E520" s="4" t="s">
        <v>4565</v>
      </c>
      <c r="G520" s="4" t="s">
        <v>5135</v>
      </c>
      <c r="H520" s="4" t="s">
        <v>4515</v>
      </c>
      <c r="I520" s="4" t="s">
        <v>4516</v>
      </c>
      <c r="J520" s="4" t="s">
        <v>5136</v>
      </c>
      <c r="K520" s="4" t="s">
        <v>5153</v>
      </c>
      <c r="L520" s="4" t="s">
        <v>23</v>
      </c>
    </row>
    <row r="521" spans="1:12" ht="15.75" customHeight="1" x14ac:dyDescent="0.2">
      <c r="A521" s="4" t="s">
        <v>5131</v>
      </c>
      <c r="B521" s="4" t="s">
        <v>707</v>
      </c>
      <c r="C521" s="4" t="s">
        <v>5154</v>
      </c>
      <c r="D521" s="4" t="s">
        <v>5155</v>
      </c>
      <c r="E521" s="4" t="s">
        <v>5149</v>
      </c>
      <c r="G521" s="4" t="s">
        <v>5135</v>
      </c>
      <c r="H521" s="4" t="s">
        <v>4515</v>
      </c>
      <c r="I521" s="4" t="s">
        <v>4516</v>
      </c>
      <c r="J521" s="4" t="s">
        <v>5136</v>
      </c>
      <c r="K521" s="4" t="s">
        <v>5156</v>
      </c>
      <c r="L521" s="4" t="s">
        <v>23</v>
      </c>
    </row>
    <row r="522" spans="1:12" ht="15.75" customHeight="1" x14ac:dyDescent="0.2">
      <c r="A522" s="4" t="s">
        <v>5131</v>
      </c>
      <c r="B522" s="4" t="s">
        <v>707</v>
      </c>
      <c r="C522" s="4" t="s">
        <v>5157</v>
      </c>
      <c r="D522" s="4" t="s">
        <v>5158</v>
      </c>
      <c r="E522" s="4" t="s">
        <v>5159</v>
      </c>
      <c r="G522" s="4" t="s">
        <v>5135</v>
      </c>
      <c r="H522" s="4" t="s">
        <v>4515</v>
      </c>
      <c r="I522" s="4" t="s">
        <v>4516</v>
      </c>
      <c r="J522" s="4" t="s">
        <v>5136</v>
      </c>
      <c r="K522" s="4" t="s">
        <v>5160</v>
      </c>
      <c r="L522" s="4" t="s">
        <v>23</v>
      </c>
    </row>
    <row r="523" spans="1:12" ht="15.75" customHeight="1" x14ac:dyDescent="0.2">
      <c r="A523" s="4" t="s">
        <v>5131</v>
      </c>
      <c r="B523" s="4" t="s">
        <v>707</v>
      </c>
      <c r="C523" s="4" t="s">
        <v>5161</v>
      </c>
      <c r="D523" s="4" t="s">
        <v>5162</v>
      </c>
      <c r="E523" s="4" t="s">
        <v>5163</v>
      </c>
      <c r="G523" s="4" t="s">
        <v>5135</v>
      </c>
      <c r="H523" s="4" t="s">
        <v>4515</v>
      </c>
      <c r="I523" s="4" t="s">
        <v>4566</v>
      </c>
      <c r="J523" s="4" t="s">
        <v>5136</v>
      </c>
      <c r="K523" s="4" t="s">
        <v>5164</v>
      </c>
      <c r="L523" s="4" t="s">
        <v>23</v>
      </c>
    </row>
    <row r="524" spans="1:12" ht="15.75" customHeight="1" x14ac:dyDescent="0.2">
      <c r="A524" s="4" t="s">
        <v>5131</v>
      </c>
      <c r="B524" s="4" t="s">
        <v>707</v>
      </c>
      <c r="C524" s="4" t="s">
        <v>5165</v>
      </c>
      <c r="D524" s="4" t="s">
        <v>5166</v>
      </c>
      <c r="E524" s="4" t="s">
        <v>4549</v>
      </c>
      <c r="G524" s="4" t="s">
        <v>5135</v>
      </c>
      <c r="H524" s="4" t="s">
        <v>4515</v>
      </c>
      <c r="I524" s="4" t="s">
        <v>4516</v>
      </c>
      <c r="J524" s="4" t="s">
        <v>5136</v>
      </c>
      <c r="K524" s="4" t="s">
        <v>5167</v>
      </c>
      <c r="L524" s="4" t="s">
        <v>23</v>
      </c>
    </row>
    <row r="525" spans="1:12" ht="15.75" customHeight="1" x14ac:dyDescent="0.2">
      <c r="A525" s="4" t="s">
        <v>5131</v>
      </c>
      <c r="B525" s="4" t="s">
        <v>707</v>
      </c>
      <c r="C525" s="4" t="s">
        <v>5168</v>
      </c>
      <c r="D525" s="4" t="s">
        <v>5169</v>
      </c>
      <c r="E525" s="4" t="s">
        <v>5170</v>
      </c>
      <c r="G525" s="4" t="s">
        <v>5135</v>
      </c>
      <c r="H525" s="4" t="s">
        <v>4515</v>
      </c>
      <c r="I525" s="4" t="s">
        <v>4516</v>
      </c>
      <c r="J525" s="4" t="s">
        <v>5136</v>
      </c>
      <c r="K525" s="4" t="s">
        <v>5171</v>
      </c>
      <c r="L525" s="4" t="s">
        <v>23</v>
      </c>
    </row>
    <row r="526" spans="1:12" ht="15.75" customHeight="1" x14ac:dyDescent="0.2">
      <c r="A526" s="4" t="s">
        <v>5131</v>
      </c>
      <c r="B526" s="4" t="s">
        <v>707</v>
      </c>
      <c r="C526" s="4" t="s">
        <v>5172</v>
      </c>
      <c r="D526" s="4" t="s">
        <v>5173</v>
      </c>
      <c r="E526" s="4" t="s">
        <v>5174</v>
      </c>
      <c r="G526" s="4" t="s">
        <v>5135</v>
      </c>
      <c r="H526" s="4" t="s">
        <v>4515</v>
      </c>
      <c r="I526" s="4" t="s">
        <v>4566</v>
      </c>
      <c r="J526" s="4" t="s">
        <v>5136</v>
      </c>
      <c r="K526" s="4" t="s">
        <v>5175</v>
      </c>
      <c r="L526" s="4" t="s">
        <v>23</v>
      </c>
    </row>
    <row r="527" spans="1:12" ht="15.75" customHeight="1" x14ac:dyDescent="0.2">
      <c r="A527" s="4" t="s">
        <v>5131</v>
      </c>
      <c r="B527" s="4" t="s">
        <v>707</v>
      </c>
      <c r="C527" s="4" t="s">
        <v>5176</v>
      </c>
      <c r="D527" s="4" t="s">
        <v>5177</v>
      </c>
      <c r="E527" s="4" t="s">
        <v>5134</v>
      </c>
      <c r="G527" s="4" t="s">
        <v>5135</v>
      </c>
      <c r="H527" s="4" t="s">
        <v>4515</v>
      </c>
      <c r="I527" s="4" t="s">
        <v>4516</v>
      </c>
      <c r="J527" s="4" t="s">
        <v>5136</v>
      </c>
      <c r="L527" s="4" t="s">
        <v>23</v>
      </c>
    </row>
    <row r="528" spans="1:12" ht="15.75" customHeight="1" x14ac:dyDescent="0.2">
      <c r="A528" s="4" t="s">
        <v>5131</v>
      </c>
      <c r="B528" s="4" t="s">
        <v>707</v>
      </c>
      <c r="C528" s="4" t="s">
        <v>5178</v>
      </c>
      <c r="D528" s="4" t="s">
        <v>5179</v>
      </c>
      <c r="E528" s="4" t="s">
        <v>5180</v>
      </c>
      <c r="G528" s="4" t="s">
        <v>5135</v>
      </c>
      <c r="H528" s="4" t="s">
        <v>4515</v>
      </c>
      <c r="I528" s="4" t="s">
        <v>4566</v>
      </c>
      <c r="J528" s="4" t="s">
        <v>5136</v>
      </c>
      <c r="K528" s="4" t="s">
        <v>5181</v>
      </c>
      <c r="L528" s="4" t="s">
        <v>23</v>
      </c>
    </row>
    <row r="529" spans="1:12" ht="15.75" customHeight="1" x14ac:dyDescent="0.2">
      <c r="A529" s="4" t="s">
        <v>5131</v>
      </c>
      <c r="B529" s="4" t="s">
        <v>707</v>
      </c>
      <c r="C529" s="4" t="s">
        <v>5182</v>
      </c>
      <c r="D529" s="4" t="s">
        <v>5183</v>
      </c>
      <c r="E529" s="4" t="s">
        <v>5184</v>
      </c>
      <c r="G529" s="4" t="s">
        <v>5135</v>
      </c>
      <c r="H529" s="4" t="s">
        <v>4515</v>
      </c>
      <c r="I529" s="4" t="s">
        <v>5185</v>
      </c>
      <c r="J529" s="4" t="s">
        <v>5136</v>
      </c>
      <c r="L529" s="4" t="s">
        <v>23</v>
      </c>
    </row>
    <row r="530" spans="1:12" ht="15.75" customHeight="1" x14ac:dyDescent="0.2">
      <c r="A530" s="4" t="s">
        <v>5131</v>
      </c>
      <c r="B530" s="4" t="s">
        <v>707</v>
      </c>
      <c r="C530" s="4" t="s">
        <v>5186</v>
      </c>
      <c r="D530" s="4" t="s">
        <v>5187</v>
      </c>
      <c r="E530" s="4" t="s">
        <v>5170</v>
      </c>
      <c r="G530" s="4" t="s">
        <v>5135</v>
      </c>
      <c r="H530" s="4" t="s">
        <v>4515</v>
      </c>
      <c r="I530" s="4" t="s">
        <v>4516</v>
      </c>
      <c r="J530" s="4" t="s">
        <v>5136</v>
      </c>
      <c r="K530" s="4" t="s">
        <v>5188</v>
      </c>
      <c r="L530" s="4" t="s">
        <v>23</v>
      </c>
    </row>
    <row r="531" spans="1:12" ht="15.75" customHeight="1" x14ac:dyDescent="0.2">
      <c r="A531" s="4" t="s">
        <v>5131</v>
      </c>
      <c r="B531" s="4" t="s">
        <v>707</v>
      </c>
      <c r="C531" s="4" t="s">
        <v>5189</v>
      </c>
      <c r="D531" s="4" t="s">
        <v>5190</v>
      </c>
      <c r="E531" s="4" t="s">
        <v>5170</v>
      </c>
      <c r="G531" s="4" t="s">
        <v>5135</v>
      </c>
      <c r="H531" s="4" t="s">
        <v>4515</v>
      </c>
      <c r="I531" s="4" t="s">
        <v>4516</v>
      </c>
      <c r="J531" s="4" t="s">
        <v>5136</v>
      </c>
      <c r="L531" s="4" t="s">
        <v>23</v>
      </c>
    </row>
    <row r="532" spans="1:12" ht="15.75" customHeight="1" x14ac:dyDescent="0.2">
      <c r="A532" s="4" t="s">
        <v>5131</v>
      </c>
      <c r="B532" s="4" t="s">
        <v>707</v>
      </c>
      <c r="C532" s="4" t="s">
        <v>5191</v>
      </c>
      <c r="D532" s="4" t="s">
        <v>5192</v>
      </c>
      <c r="E532" s="4" t="s">
        <v>5193</v>
      </c>
      <c r="G532" s="4" t="s">
        <v>5135</v>
      </c>
      <c r="H532" s="4" t="s">
        <v>4515</v>
      </c>
      <c r="I532" s="4" t="s">
        <v>4566</v>
      </c>
      <c r="J532" s="4" t="s">
        <v>5136</v>
      </c>
      <c r="K532" s="4" t="s">
        <v>5194</v>
      </c>
      <c r="L532" s="4" t="s">
        <v>23</v>
      </c>
    </row>
    <row r="533" spans="1:12" ht="15.75" customHeight="1" x14ac:dyDescent="0.2">
      <c r="A533" s="4" t="s">
        <v>5131</v>
      </c>
      <c r="B533" s="4" t="s">
        <v>707</v>
      </c>
      <c r="C533" s="4" t="s">
        <v>5195</v>
      </c>
      <c r="D533" s="4" t="s">
        <v>5196</v>
      </c>
      <c r="E533" s="4" t="s">
        <v>5197</v>
      </c>
      <c r="G533" s="4" t="s">
        <v>5135</v>
      </c>
      <c r="H533" s="4" t="s">
        <v>4515</v>
      </c>
      <c r="I533" s="4" t="s">
        <v>4516</v>
      </c>
      <c r="J533" s="4" t="s">
        <v>5136</v>
      </c>
      <c r="L533" s="4" t="s">
        <v>23</v>
      </c>
    </row>
    <row r="534" spans="1:12" ht="15.75" customHeight="1" x14ac:dyDescent="0.2">
      <c r="A534" s="4" t="s">
        <v>5131</v>
      </c>
      <c r="B534" s="4" t="s">
        <v>707</v>
      </c>
      <c r="C534" s="4" t="s">
        <v>5198</v>
      </c>
      <c r="D534" s="4" t="s">
        <v>5199</v>
      </c>
      <c r="E534" s="4" t="s">
        <v>5200</v>
      </c>
      <c r="G534" s="4" t="s">
        <v>5140</v>
      </c>
      <c r="H534" s="4" t="s">
        <v>4515</v>
      </c>
      <c r="I534" s="4" t="s">
        <v>4516</v>
      </c>
      <c r="J534" s="4" t="s">
        <v>5141</v>
      </c>
      <c r="K534" s="4" t="s">
        <v>5201</v>
      </c>
      <c r="L534" s="4" t="s">
        <v>23</v>
      </c>
    </row>
    <row r="535" spans="1:12" ht="15.75" customHeight="1" x14ac:dyDescent="0.2">
      <c r="A535" s="4" t="s">
        <v>5131</v>
      </c>
      <c r="B535" s="4" t="s">
        <v>707</v>
      </c>
      <c r="C535" s="4" t="s">
        <v>5202</v>
      </c>
      <c r="D535" s="4" t="s">
        <v>5203</v>
      </c>
      <c r="E535" s="4" t="s">
        <v>5149</v>
      </c>
      <c r="G535" s="4" t="s">
        <v>5135</v>
      </c>
      <c r="H535" s="4" t="s">
        <v>4515</v>
      </c>
      <c r="I535" s="4" t="s">
        <v>4516</v>
      </c>
      <c r="J535" s="4" t="s">
        <v>5136</v>
      </c>
      <c r="K535" s="4" t="s">
        <v>5204</v>
      </c>
      <c r="L535" s="4" t="s">
        <v>23</v>
      </c>
    </row>
    <row r="536" spans="1:12" ht="15.75" customHeight="1" x14ac:dyDescent="0.2">
      <c r="A536" s="4" t="s">
        <v>921</v>
      </c>
      <c r="B536" s="4" t="s">
        <v>15</v>
      </c>
      <c r="C536" s="4" t="s">
        <v>922</v>
      </c>
      <c r="D536" s="4" t="s">
        <v>923</v>
      </c>
      <c r="E536" s="4" t="s">
        <v>171</v>
      </c>
      <c r="G536" s="4" t="s">
        <v>924</v>
      </c>
      <c r="I536" s="4" t="s">
        <v>925</v>
      </c>
      <c r="J536" s="4" t="s">
        <v>926</v>
      </c>
      <c r="L536" s="4" t="s">
        <v>23</v>
      </c>
    </row>
    <row r="537" spans="1:12" ht="15.75" customHeight="1" x14ac:dyDescent="0.2">
      <c r="A537" s="4" t="s">
        <v>921</v>
      </c>
      <c r="B537" s="4" t="s">
        <v>15</v>
      </c>
      <c r="C537" s="4" t="s">
        <v>927</v>
      </c>
      <c r="D537" s="4" t="s">
        <v>928</v>
      </c>
      <c r="E537" s="4" t="s">
        <v>171</v>
      </c>
      <c r="K537" s="4" t="s">
        <v>929</v>
      </c>
      <c r="L537" s="4" t="s">
        <v>23</v>
      </c>
    </row>
    <row r="538" spans="1:12" ht="15.75" customHeight="1" x14ac:dyDescent="0.2">
      <c r="A538" s="4" t="s">
        <v>921</v>
      </c>
      <c r="B538" s="4" t="s">
        <v>15</v>
      </c>
      <c r="C538" s="4" t="s">
        <v>930</v>
      </c>
      <c r="D538" s="4" t="s">
        <v>931</v>
      </c>
      <c r="E538" s="4" t="s">
        <v>171</v>
      </c>
      <c r="G538" s="4" t="s">
        <v>924</v>
      </c>
      <c r="J538" s="4" t="s">
        <v>926</v>
      </c>
      <c r="K538" s="4" t="s">
        <v>932</v>
      </c>
      <c r="L538" s="4" t="s">
        <v>23</v>
      </c>
    </row>
    <row r="539" spans="1:12" ht="15.75" customHeight="1" x14ac:dyDescent="0.2">
      <c r="A539" s="4" t="s">
        <v>2055</v>
      </c>
      <c r="B539" s="4" t="s">
        <v>15</v>
      </c>
      <c r="C539" s="4" t="s">
        <v>2056</v>
      </c>
      <c r="D539" s="4" t="s">
        <v>2057</v>
      </c>
      <c r="E539" s="4" t="s">
        <v>2058</v>
      </c>
      <c r="G539" s="4" t="s">
        <v>2059</v>
      </c>
      <c r="H539" s="4" t="s">
        <v>2060</v>
      </c>
      <c r="I539" s="4" t="s">
        <v>2061</v>
      </c>
      <c r="J539" s="4" t="s">
        <v>2062</v>
      </c>
      <c r="K539" s="4" t="s">
        <v>2063</v>
      </c>
      <c r="L539" s="4" t="s">
        <v>23</v>
      </c>
    </row>
    <row r="540" spans="1:12" ht="15.75" customHeight="1" x14ac:dyDescent="0.2">
      <c r="A540" s="4" t="s">
        <v>2055</v>
      </c>
      <c r="B540" s="4" t="s">
        <v>15</v>
      </c>
      <c r="C540" s="4" t="s">
        <v>2064</v>
      </c>
      <c r="D540" s="4" t="s">
        <v>2065</v>
      </c>
      <c r="E540" s="4" t="s">
        <v>2066</v>
      </c>
      <c r="G540" s="4" t="s">
        <v>2067</v>
      </c>
      <c r="J540" s="4" t="s">
        <v>2068</v>
      </c>
      <c r="K540" s="4" t="s">
        <v>2069</v>
      </c>
      <c r="L540" s="4" t="s">
        <v>23</v>
      </c>
    </row>
    <row r="541" spans="1:12" ht="15.75" customHeight="1" x14ac:dyDescent="0.2">
      <c r="A541" s="4" t="s">
        <v>2055</v>
      </c>
      <c r="B541" s="4" t="s">
        <v>15</v>
      </c>
      <c r="C541" s="4" t="s">
        <v>2070</v>
      </c>
      <c r="D541" s="4" t="s">
        <v>2071</v>
      </c>
      <c r="E541" s="4" t="s">
        <v>2072</v>
      </c>
      <c r="G541" s="4" t="s">
        <v>2073</v>
      </c>
      <c r="H541" s="4" t="s">
        <v>2060</v>
      </c>
      <c r="I541" s="4" t="s">
        <v>2061</v>
      </c>
      <c r="J541" s="4" t="s">
        <v>2074</v>
      </c>
      <c r="K541" s="4" t="s">
        <v>2075</v>
      </c>
      <c r="L541" s="4" t="s">
        <v>23</v>
      </c>
    </row>
    <row r="542" spans="1:12" ht="15.75" customHeight="1" x14ac:dyDescent="0.2">
      <c r="A542" s="4" t="s">
        <v>2055</v>
      </c>
      <c r="B542" s="4" t="s">
        <v>15</v>
      </c>
      <c r="C542" s="4" t="s">
        <v>2076</v>
      </c>
      <c r="D542" s="4" t="s">
        <v>2077</v>
      </c>
      <c r="E542" s="4" t="s">
        <v>2078</v>
      </c>
      <c r="G542" s="4" t="s">
        <v>2073</v>
      </c>
      <c r="H542" s="4" t="s">
        <v>2060</v>
      </c>
      <c r="I542" s="4" t="s">
        <v>2061</v>
      </c>
      <c r="J542" s="4" t="s">
        <v>2074</v>
      </c>
      <c r="K542" s="4" t="s">
        <v>2079</v>
      </c>
      <c r="L542" s="4" t="s">
        <v>23</v>
      </c>
    </row>
    <row r="543" spans="1:12" ht="15.75" customHeight="1" x14ac:dyDescent="0.2">
      <c r="A543" s="4" t="s">
        <v>2055</v>
      </c>
      <c r="B543" s="4" t="s">
        <v>15</v>
      </c>
      <c r="C543" s="4" t="s">
        <v>2080</v>
      </c>
      <c r="D543" s="4" t="s">
        <v>2081</v>
      </c>
      <c r="E543" s="4" t="s">
        <v>2082</v>
      </c>
      <c r="G543" s="4" t="s">
        <v>2083</v>
      </c>
      <c r="J543" s="4" t="s">
        <v>2084</v>
      </c>
      <c r="K543" s="4" t="s">
        <v>2085</v>
      </c>
      <c r="L543" s="4" t="s">
        <v>23</v>
      </c>
    </row>
    <row r="544" spans="1:12" ht="15.75" customHeight="1" x14ac:dyDescent="0.2">
      <c r="A544" s="4" t="s">
        <v>2055</v>
      </c>
      <c r="B544" s="4" t="s">
        <v>15</v>
      </c>
      <c r="C544" s="4" t="s">
        <v>2086</v>
      </c>
      <c r="D544" s="4" t="s">
        <v>2087</v>
      </c>
      <c r="E544" s="4" t="s">
        <v>2088</v>
      </c>
      <c r="G544" s="4" t="s">
        <v>2089</v>
      </c>
      <c r="H544" s="4" t="s">
        <v>2060</v>
      </c>
      <c r="I544" s="4" t="s">
        <v>2090</v>
      </c>
      <c r="J544" s="4" t="s">
        <v>2091</v>
      </c>
      <c r="K544" s="4" t="s">
        <v>2092</v>
      </c>
      <c r="L544" s="4" t="s">
        <v>23</v>
      </c>
    </row>
    <row r="545" spans="1:12" ht="15.75" customHeight="1" x14ac:dyDescent="0.2">
      <c r="A545" s="4" t="s">
        <v>2055</v>
      </c>
      <c r="B545" s="4" t="s">
        <v>15</v>
      </c>
      <c r="C545" s="4" t="s">
        <v>2093</v>
      </c>
      <c r="D545" s="4" t="s">
        <v>2094</v>
      </c>
      <c r="E545" s="4" t="s">
        <v>2095</v>
      </c>
      <c r="G545" s="4" t="s">
        <v>2096</v>
      </c>
      <c r="H545" s="4" t="s">
        <v>2060</v>
      </c>
      <c r="I545" s="4" t="s">
        <v>2061</v>
      </c>
      <c r="J545" s="4" t="s">
        <v>2097</v>
      </c>
      <c r="K545" s="4" t="s">
        <v>2098</v>
      </c>
      <c r="L545" s="4" t="s">
        <v>23</v>
      </c>
    </row>
    <row r="546" spans="1:12" ht="15.75" customHeight="1" x14ac:dyDescent="0.2">
      <c r="A546" s="4" t="s">
        <v>2055</v>
      </c>
      <c r="B546" s="4" t="s">
        <v>15</v>
      </c>
      <c r="C546" s="4" t="s">
        <v>2099</v>
      </c>
      <c r="D546" s="4" t="s">
        <v>2100</v>
      </c>
      <c r="E546" s="4" t="s">
        <v>2058</v>
      </c>
      <c r="G546" s="4" t="s">
        <v>2067</v>
      </c>
      <c r="H546" s="4" t="s">
        <v>2060</v>
      </c>
      <c r="I546" s="4" t="s">
        <v>2061</v>
      </c>
      <c r="J546" s="4" t="s">
        <v>2068</v>
      </c>
      <c r="K546" s="4" t="s">
        <v>2101</v>
      </c>
      <c r="L546" s="4" t="s">
        <v>23</v>
      </c>
    </row>
    <row r="547" spans="1:12" ht="15.75" customHeight="1" x14ac:dyDescent="0.2">
      <c r="A547" s="4" t="s">
        <v>2055</v>
      </c>
      <c r="B547" s="4" t="s">
        <v>15</v>
      </c>
      <c r="C547" s="4" t="s">
        <v>2102</v>
      </c>
      <c r="D547" s="4" t="s">
        <v>2103</v>
      </c>
      <c r="E547" s="4" t="s">
        <v>2104</v>
      </c>
      <c r="G547" s="4" t="s">
        <v>2067</v>
      </c>
      <c r="H547" s="4" t="s">
        <v>2060</v>
      </c>
      <c r="I547" s="4" t="s">
        <v>2061</v>
      </c>
      <c r="J547" s="4" t="s">
        <v>2068</v>
      </c>
      <c r="K547" s="4" t="s">
        <v>2105</v>
      </c>
      <c r="L547" s="4" t="s">
        <v>23</v>
      </c>
    </row>
    <row r="548" spans="1:12" ht="15.75" customHeight="1" x14ac:dyDescent="0.2">
      <c r="A548" s="4" t="s">
        <v>2055</v>
      </c>
      <c r="B548" s="4" t="s">
        <v>15</v>
      </c>
      <c r="C548" s="4" t="s">
        <v>2106</v>
      </c>
      <c r="D548" s="4" t="s">
        <v>2107</v>
      </c>
      <c r="E548" s="4" t="s">
        <v>2108</v>
      </c>
      <c r="G548" s="4" t="s">
        <v>2083</v>
      </c>
      <c r="J548" s="4" t="s">
        <v>2084</v>
      </c>
      <c r="K548" s="4" t="s">
        <v>2109</v>
      </c>
      <c r="L548" s="4" t="s">
        <v>23</v>
      </c>
    </row>
    <row r="549" spans="1:12" ht="15.75" customHeight="1" x14ac:dyDescent="0.2">
      <c r="A549" s="4" t="s">
        <v>2055</v>
      </c>
      <c r="B549" s="4" t="s">
        <v>15</v>
      </c>
      <c r="C549" s="4" t="s">
        <v>2110</v>
      </c>
      <c r="D549" s="4" t="s">
        <v>2111</v>
      </c>
      <c r="E549" s="4" t="s">
        <v>2072</v>
      </c>
      <c r="G549" s="4" t="s">
        <v>2096</v>
      </c>
      <c r="H549" s="4" t="s">
        <v>2060</v>
      </c>
      <c r="I549" s="4" t="s">
        <v>2061</v>
      </c>
      <c r="J549" s="4" t="s">
        <v>2097</v>
      </c>
      <c r="K549" s="4" t="s">
        <v>2112</v>
      </c>
      <c r="L549" s="4" t="s">
        <v>23</v>
      </c>
    </row>
    <row r="550" spans="1:12" ht="15.75" customHeight="1" x14ac:dyDescent="0.2">
      <c r="A550" s="4" t="s">
        <v>5205</v>
      </c>
      <c r="B550" s="4" t="s">
        <v>330</v>
      </c>
      <c r="C550" s="4" t="s">
        <v>5206</v>
      </c>
      <c r="D550" s="4" t="s">
        <v>5207</v>
      </c>
      <c r="E550" s="4" t="s">
        <v>722</v>
      </c>
      <c r="G550" s="4" t="s">
        <v>5208</v>
      </c>
      <c r="H550" s="4" t="s">
        <v>71</v>
      </c>
      <c r="I550" s="4" t="s">
        <v>21</v>
      </c>
      <c r="J550" s="4" t="s">
        <v>5209</v>
      </c>
      <c r="K550" s="4" t="s">
        <v>5210</v>
      </c>
      <c r="L550" s="4" t="s">
        <v>23</v>
      </c>
    </row>
    <row r="551" spans="1:12" ht="15.75" customHeight="1" x14ac:dyDescent="0.2">
      <c r="A551" s="4" t="s">
        <v>5205</v>
      </c>
      <c r="B551" s="4" t="s">
        <v>330</v>
      </c>
      <c r="C551" s="4" t="s">
        <v>5211</v>
      </c>
      <c r="D551" s="4" t="s">
        <v>5212</v>
      </c>
      <c r="E551" s="4" t="s">
        <v>5213</v>
      </c>
      <c r="G551" s="4" t="s">
        <v>5208</v>
      </c>
      <c r="H551" s="4" t="s">
        <v>71</v>
      </c>
      <c r="I551" s="4" t="s">
        <v>21</v>
      </c>
      <c r="J551" s="4" t="s">
        <v>5209</v>
      </c>
      <c r="K551" s="4" t="s">
        <v>5214</v>
      </c>
      <c r="L551" s="4" t="s">
        <v>23</v>
      </c>
    </row>
    <row r="552" spans="1:12" ht="15.75" customHeight="1" x14ac:dyDescent="0.2">
      <c r="A552" s="4" t="s">
        <v>5205</v>
      </c>
      <c r="B552" s="4" t="s">
        <v>330</v>
      </c>
      <c r="C552" s="4" t="s">
        <v>5215</v>
      </c>
      <c r="D552" s="4" t="s">
        <v>5216</v>
      </c>
      <c r="E552" s="4" t="s">
        <v>5213</v>
      </c>
      <c r="G552" s="4" t="s">
        <v>5208</v>
      </c>
      <c r="H552" s="4" t="s">
        <v>20</v>
      </c>
      <c r="I552" s="4" t="s">
        <v>21</v>
      </c>
      <c r="J552" s="4" t="s">
        <v>5209</v>
      </c>
      <c r="L552" s="4" t="s">
        <v>23</v>
      </c>
    </row>
    <row r="553" spans="1:12" ht="15.75" customHeight="1" x14ac:dyDescent="0.2">
      <c r="A553" s="4" t="s">
        <v>5205</v>
      </c>
      <c r="B553" s="4" t="s">
        <v>330</v>
      </c>
      <c r="C553" s="4" t="s">
        <v>5217</v>
      </c>
      <c r="D553" s="4" t="s">
        <v>5218</v>
      </c>
      <c r="E553" s="4" t="s">
        <v>45</v>
      </c>
      <c r="G553" s="4" t="s">
        <v>5208</v>
      </c>
      <c r="H553" s="4" t="s">
        <v>20</v>
      </c>
      <c r="I553" s="4" t="s">
        <v>21</v>
      </c>
      <c r="J553" s="4" t="s">
        <v>5209</v>
      </c>
      <c r="K553" s="4" t="s">
        <v>5219</v>
      </c>
      <c r="L553" s="4" t="s">
        <v>23</v>
      </c>
    </row>
    <row r="554" spans="1:12" ht="15.75" customHeight="1" x14ac:dyDescent="0.2">
      <c r="A554" s="5" t="s">
        <v>5205</v>
      </c>
      <c r="B554" s="4" t="s">
        <v>330</v>
      </c>
      <c r="C554" s="4" t="s">
        <v>5220</v>
      </c>
      <c r="D554" s="4" t="s">
        <v>5221</v>
      </c>
      <c r="E554" s="4" t="s">
        <v>45</v>
      </c>
      <c r="G554" s="4" t="s">
        <v>5222</v>
      </c>
      <c r="H554" s="4" t="s">
        <v>20</v>
      </c>
      <c r="I554" s="4" t="s">
        <v>21</v>
      </c>
      <c r="J554" s="4" t="s">
        <v>5223</v>
      </c>
      <c r="K554" s="4" t="s">
        <v>5224</v>
      </c>
      <c r="L554" s="4" t="s">
        <v>23</v>
      </c>
    </row>
    <row r="555" spans="1:12" ht="15.75" customHeight="1" x14ac:dyDescent="0.2">
      <c r="A555" s="4" t="s">
        <v>5205</v>
      </c>
      <c r="B555" s="4" t="s">
        <v>330</v>
      </c>
      <c r="C555" s="4" t="s">
        <v>5225</v>
      </c>
      <c r="D555" s="4" t="s">
        <v>5226</v>
      </c>
      <c r="E555" s="4" t="s">
        <v>5227</v>
      </c>
      <c r="G555" s="4" t="s">
        <v>5228</v>
      </c>
      <c r="H555" s="4" t="s">
        <v>20</v>
      </c>
      <c r="I555" s="4" t="s">
        <v>21</v>
      </c>
      <c r="J555" s="4" t="s">
        <v>5229</v>
      </c>
      <c r="L555" s="4" t="s">
        <v>23</v>
      </c>
    </row>
    <row r="556" spans="1:12" ht="15.75" customHeight="1" x14ac:dyDescent="0.2">
      <c r="A556" s="4" t="s">
        <v>5205</v>
      </c>
      <c r="B556" s="4" t="s">
        <v>330</v>
      </c>
      <c r="C556" s="4" t="s">
        <v>5230</v>
      </c>
      <c r="D556" s="4" t="s">
        <v>5231</v>
      </c>
      <c r="E556" s="4" t="s">
        <v>5232</v>
      </c>
      <c r="G556" s="4" t="s">
        <v>5233</v>
      </c>
      <c r="H556" s="4" t="s">
        <v>20</v>
      </c>
      <c r="I556" s="4" t="s">
        <v>21</v>
      </c>
      <c r="J556" s="4" t="s">
        <v>5234</v>
      </c>
      <c r="K556" s="4" t="s">
        <v>5235</v>
      </c>
      <c r="L556" s="4" t="s">
        <v>23</v>
      </c>
    </row>
    <row r="557" spans="1:12" ht="15.75" customHeight="1" x14ac:dyDescent="0.2">
      <c r="A557" s="4" t="s">
        <v>5205</v>
      </c>
      <c r="B557" s="4" t="s">
        <v>330</v>
      </c>
      <c r="C557" s="4" t="s">
        <v>5236</v>
      </c>
      <c r="D557" s="4" t="s">
        <v>5237</v>
      </c>
      <c r="E557" s="4" t="s">
        <v>5238</v>
      </c>
      <c r="G557" s="4" t="s">
        <v>5239</v>
      </c>
      <c r="H557" s="4" t="s">
        <v>20</v>
      </c>
      <c r="I557" s="4" t="s">
        <v>21</v>
      </c>
      <c r="J557" s="4" t="s">
        <v>5240</v>
      </c>
      <c r="K557" s="4" t="s">
        <v>5241</v>
      </c>
      <c r="L557" s="4" t="s">
        <v>23</v>
      </c>
    </row>
    <row r="558" spans="1:12" ht="15.75" customHeight="1" x14ac:dyDescent="0.2">
      <c r="A558" s="4" t="s">
        <v>5205</v>
      </c>
      <c r="B558" s="4" t="s">
        <v>330</v>
      </c>
      <c r="C558" s="4" t="s">
        <v>5242</v>
      </c>
      <c r="D558" s="4" t="s">
        <v>5243</v>
      </c>
      <c r="E558" s="4" t="s">
        <v>2274</v>
      </c>
      <c r="G558" s="4" t="s">
        <v>5228</v>
      </c>
      <c r="H558" s="4" t="s">
        <v>71</v>
      </c>
      <c r="I558" s="4" t="s">
        <v>21</v>
      </c>
      <c r="J558" s="4" t="s">
        <v>5229</v>
      </c>
      <c r="K558" s="4" t="s">
        <v>5244</v>
      </c>
      <c r="L558" s="4" t="s">
        <v>23</v>
      </c>
    </row>
    <row r="559" spans="1:12" ht="15.75" customHeight="1" x14ac:dyDescent="0.2">
      <c r="A559" s="4" t="s">
        <v>5205</v>
      </c>
      <c r="B559" s="4" t="s">
        <v>330</v>
      </c>
      <c r="C559" s="4" t="s">
        <v>5245</v>
      </c>
      <c r="D559" s="4" t="s">
        <v>5246</v>
      </c>
      <c r="E559" s="4" t="s">
        <v>5247</v>
      </c>
      <c r="G559" s="4" t="s">
        <v>5233</v>
      </c>
      <c r="H559" s="4" t="s">
        <v>20</v>
      </c>
      <c r="I559" s="4" t="s">
        <v>21</v>
      </c>
      <c r="J559" s="4" t="s">
        <v>5234</v>
      </c>
      <c r="K559" s="4" t="s">
        <v>5248</v>
      </c>
      <c r="L559" s="4" t="s">
        <v>23</v>
      </c>
    </row>
    <row r="560" spans="1:12" ht="15.75" customHeight="1" x14ac:dyDescent="0.2">
      <c r="A560" s="4" t="s">
        <v>5205</v>
      </c>
      <c r="B560" s="4" t="s">
        <v>330</v>
      </c>
      <c r="C560" s="4" t="s">
        <v>5249</v>
      </c>
      <c r="D560" s="4" t="s">
        <v>5250</v>
      </c>
      <c r="E560" s="4" t="s">
        <v>5251</v>
      </c>
      <c r="G560" s="4" t="s">
        <v>5233</v>
      </c>
      <c r="H560" s="4" t="s">
        <v>20</v>
      </c>
      <c r="I560" s="4" t="s">
        <v>28</v>
      </c>
      <c r="J560" s="4" t="s">
        <v>5234</v>
      </c>
      <c r="K560" s="4" t="s">
        <v>5252</v>
      </c>
      <c r="L560" s="4" t="s">
        <v>23</v>
      </c>
    </row>
    <row r="561" spans="1:12" ht="15.75" customHeight="1" x14ac:dyDescent="0.2">
      <c r="A561" s="4" t="s">
        <v>933</v>
      </c>
      <c r="B561" s="4" t="s">
        <v>330</v>
      </c>
      <c r="C561" s="4" t="s">
        <v>934</v>
      </c>
      <c r="D561" s="4" t="s">
        <v>935</v>
      </c>
      <c r="E561" s="4" t="s">
        <v>936</v>
      </c>
      <c r="H561" s="4" t="s">
        <v>937</v>
      </c>
      <c r="I561" s="4" t="s">
        <v>938</v>
      </c>
      <c r="K561" s="4" t="s">
        <v>939</v>
      </c>
      <c r="L561" s="4" t="s">
        <v>23</v>
      </c>
    </row>
    <row r="562" spans="1:12" ht="15.75" customHeight="1" x14ac:dyDescent="0.2">
      <c r="A562" s="4" t="s">
        <v>933</v>
      </c>
      <c r="B562" s="4" t="s">
        <v>330</v>
      </c>
      <c r="C562" s="4" t="s">
        <v>940</v>
      </c>
      <c r="D562" s="4" t="s">
        <v>941</v>
      </c>
      <c r="E562" s="4" t="s">
        <v>936</v>
      </c>
      <c r="G562" s="4" t="s">
        <v>942</v>
      </c>
      <c r="H562" s="4" t="s">
        <v>937</v>
      </c>
      <c r="I562" s="4" t="s">
        <v>938</v>
      </c>
      <c r="J562" s="4" t="s">
        <v>943</v>
      </c>
      <c r="K562" s="4" t="s">
        <v>944</v>
      </c>
      <c r="L562" s="4" t="s">
        <v>23</v>
      </c>
    </row>
    <row r="563" spans="1:12" ht="15.75" customHeight="1" x14ac:dyDescent="0.2">
      <c r="A563" s="4" t="s">
        <v>933</v>
      </c>
      <c r="B563" s="4" t="s">
        <v>330</v>
      </c>
      <c r="C563" s="4" t="s">
        <v>945</v>
      </c>
      <c r="D563" s="4" t="s">
        <v>946</v>
      </c>
      <c r="E563" s="4" t="s">
        <v>936</v>
      </c>
      <c r="H563" s="4" t="s">
        <v>937</v>
      </c>
      <c r="I563" s="4" t="s">
        <v>947</v>
      </c>
      <c r="K563" s="4" t="s">
        <v>948</v>
      </c>
      <c r="L563" s="4" t="s">
        <v>23</v>
      </c>
    </row>
    <row r="564" spans="1:12" ht="15.75" customHeight="1" x14ac:dyDescent="0.2">
      <c r="A564" s="4" t="s">
        <v>933</v>
      </c>
      <c r="B564" s="4" t="s">
        <v>330</v>
      </c>
      <c r="C564" s="4" t="s">
        <v>949</v>
      </c>
      <c r="D564" s="4" t="s">
        <v>950</v>
      </c>
      <c r="E564" s="4" t="s">
        <v>936</v>
      </c>
      <c r="H564" s="4" t="s">
        <v>937</v>
      </c>
      <c r="I564" s="4" t="s">
        <v>938</v>
      </c>
      <c r="K564" s="4" t="s">
        <v>951</v>
      </c>
      <c r="L564" s="4" t="s">
        <v>23</v>
      </c>
    </row>
    <row r="565" spans="1:12" ht="15.75" customHeight="1" x14ac:dyDescent="0.2">
      <c r="A565" s="4" t="s">
        <v>933</v>
      </c>
      <c r="B565" s="4" t="s">
        <v>330</v>
      </c>
      <c r="C565" s="4" t="s">
        <v>952</v>
      </c>
      <c r="D565" s="4" t="s">
        <v>953</v>
      </c>
      <c r="E565" s="4" t="s">
        <v>936</v>
      </c>
      <c r="H565" s="4" t="s">
        <v>937</v>
      </c>
      <c r="I565" s="4" t="s">
        <v>938</v>
      </c>
      <c r="L565" s="4" t="s">
        <v>23</v>
      </c>
    </row>
    <row r="566" spans="1:12" ht="15.75" customHeight="1" x14ac:dyDescent="0.2">
      <c r="A566" s="4" t="s">
        <v>933</v>
      </c>
      <c r="B566" s="4" t="s">
        <v>330</v>
      </c>
      <c r="C566" s="4" t="s">
        <v>954</v>
      </c>
      <c r="D566" s="4" t="s">
        <v>955</v>
      </c>
      <c r="E566" s="4" t="s">
        <v>956</v>
      </c>
      <c r="G566" s="4" t="s">
        <v>942</v>
      </c>
      <c r="H566" s="4" t="s">
        <v>937</v>
      </c>
      <c r="I566" s="4" t="s">
        <v>938</v>
      </c>
      <c r="J566" s="4" t="s">
        <v>943</v>
      </c>
      <c r="K566" s="4" t="s">
        <v>957</v>
      </c>
      <c r="L566" s="4" t="s">
        <v>23</v>
      </c>
    </row>
    <row r="567" spans="1:12" ht="15.75" customHeight="1" x14ac:dyDescent="0.2">
      <c r="A567" s="4" t="s">
        <v>933</v>
      </c>
      <c r="B567" s="4" t="s">
        <v>330</v>
      </c>
      <c r="C567" s="4" t="s">
        <v>958</v>
      </c>
      <c r="D567" s="4" t="s">
        <v>959</v>
      </c>
      <c r="E567" s="4" t="s">
        <v>956</v>
      </c>
      <c r="G567" s="4" t="s">
        <v>942</v>
      </c>
      <c r="H567" s="4" t="s">
        <v>937</v>
      </c>
      <c r="I567" s="4" t="s">
        <v>938</v>
      </c>
      <c r="J567" s="4" t="s">
        <v>943</v>
      </c>
      <c r="K567" s="4" t="s">
        <v>960</v>
      </c>
      <c r="L567" s="4" t="s">
        <v>23</v>
      </c>
    </row>
    <row r="568" spans="1:12" ht="15.75" customHeight="1" x14ac:dyDescent="0.2">
      <c r="A568" s="4" t="s">
        <v>933</v>
      </c>
      <c r="B568" s="4" t="s">
        <v>330</v>
      </c>
      <c r="C568" s="4" t="s">
        <v>961</v>
      </c>
      <c r="D568" s="4" t="s">
        <v>962</v>
      </c>
      <c r="E568" s="4" t="s">
        <v>936</v>
      </c>
      <c r="H568" s="4" t="s">
        <v>937</v>
      </c>
      <c r="I568" s="4" t="s">
        <v>938</v>
      </c>
      <c r="K568" s="4" t="s">
        <v>963</v>
      </c>
      <c r="L568" s="4" t="s">
        <v>23</v>
      </c>
    </row>
    <row r="569" spans="1:12" ht="15.75" customHeight="1" x14ac:dyDescent="0.2">
      <c r="A569" s="4" t="s">
        <v>933</v>
      </c>
      <c r="B569" s="4" t="s">
        <v>330</v>
      </c>
      <c r="C569" s="4" t="s">
        <v>964</v>
      </c>
      <c r="D569" s="4" t="s">
        <v>965</v>
      </c>
      <c r="E569" s="4" t="s">
        <v>936</v>
      </c>
      <c r="H569" s="4" t="s">
        <v>937</v>
      </c>
      <c r="I569" s="4" t="s">
        <v>938</v>
      </c>
      <c r="K569" s="4" t="s">
        <v>966</v>
      </c>
      <c r="L569" s="4" t="s">
        <v>23</v>
      </c>
    </row>
    <row r="570" spans="1:12" ht="15.75" customHeight="1" x14ac:dyDescent="0.2">
      <c r="A570" s="4" t="s">
        <v>933</v>
      </c>
      <c r="B570" s="4" t="s">
        <v>330</v>
      </c>
      <c r="C570" s="4" t="s">
        <v>967</v>
      </c>
      <c r="D570" s="4" t="s">
        <v>968</v>
      </c>
      <c r="E570" s="4" t="s">
        <v>969</v>
      </c>
      <c r="H570" s="4" t="s">
        <v>937</v>
      </c>
      <c r="I570" s="4" t="s">
        <v>938</v>
      </c>
      <c r="K570" s="4" t="s">
        <v>970</v>
      </c>
      <c r="L570" s="4" t="s">
        <v>23</v>
      </c>
    </row>
    <row r="571" spans="1:12" ht="15.75" customHeight="1" x14ac:dyDescent="0.2">
      <c r="A571" s="4" t="s">
        <v>933</v>
      </c>
      <c r="B571" s="4" t="s">
        <v>330</v>
      </c>
      <c r="C571" s="4" t="s">
        <v>971</v>
      </c>
      <c r="D571" s="4" t="s">
        <v>972</v>
      </c>
      <c r="E571" s="4" t="s">
        <v>973</v>
      </c>
      <c r="H571" s="4" t="s">
        <v>937</v>
      </c>
      <c r="I571" s="4" t="s">
        <v>938</v>
      </c>
      <c r="K571" s="4" t="s">
        <v>974</v>
      </c>
      <c r="L571" s="4" t="s">
        <v>23</v>
      </c>
    </row>
    <row r="572" spans="1:12" ht="15.75" customHeight="1" x14ac:dyDescent="0.2">
      <c r="A572" s="4" t="s">
        <v>2113</v>
      </c>
      <c r="B572" s="4" t="s">
        <v>15</v>
      </c>
      <c r="C572" s="4" t="s">
        <v>2114</v>
      </c>
      <c r="D572" s="4" t="s">
        <v>2115</v>
      </c>
      <c r="E572" s="4" t="s">
        <v>171</v>
      </c>
      <c r="G572" s="4" t="s">
        <v>2116</v>
      </c>
      <c r="J572" s="4" t="s">
        <v>2117</v>
      </c>
      <c r="K572" s="4" t="s">
        <v>2118</v>
      </c>
      <c r="L572" s="4" t="s">
        <v>23</v>
      </c>
    </row>
    <row r="573" spans="1:12" ht="15.75" customHeight="1" x14ac:dyDescent="0.2">
      <c r="A573" s="4" t="s">
        <v>2113</v>
      </c>
      <c r="B573" s="4" t="s">
        <v>15</v>
      </c>
      <c r="C573" s="4" t="s">
        <v>2119</v>
      </c>
      <c r="D573" s="4" t="s">
        <v>2120</v>
      </c>
      <c r="E573" s="4" t="s">
        <v>171</v>
      </c>
      <c r="G573" s="4" t="s">
        <v>2121</v>
      </c>
      <c r="I573" s="4" t="s">
        <v>2122</v>
      </c>
      <c r="J573" s="4" t="s">
        <v>2123</v>
      </c>
      <c r="K573" s="4" t="s">
        <v>2124</v>
      </c>
      <c r="L573" s="4" t="s">
        <v>23</v>
      </c>
    </row>
    <row r="574" spans="1:12" ht="15.75" customHeight="1" x14ac:dyDescent="0.2">
      <c r="A574" s="4" t="s">
        <v>2113</v>
      </c>
      <c r="B574" s="4" t="s">
        <v>15</v>
      </c>
      <c r="C574" s="4" t="s">
        <v>2125</v>
      </c>
      <c r="D574" s="4" t="s">
        <v>2126</v>
      </c>
      <c r="E574" s="4" t="s">
        <v>171</v>
      </c>
      <c r="G574" s="4" t="s">
        <v>2121</v>
      </c>
      <c r="I574" s="4" t="s">
        <v>2127</v>
      </c>
      <c r="J574" s="4" t="s">
        <v>2123</v>
      </c>
      <c r="K574" s="4" t="s">
        <v>2128</v>
      </c>
      <c r="L574" s="4" t="s">
        <v>23</v>
      </c>
    </row>
    <row r="575" spans="1:12" ht="15.75" customHeight="1" x14ac:dyDescent="0.2">
      <c r="A575" s="4" t="s">
        <v>2113</v>
      </c>
      <c r="B575" s="4" t="s">
        <v>15</v>
      </c>
      <c r="C575" s="4" t="s">
        <v>2129</v>
      </c>
      <c r="D575" s="4" t="s">
        <v>2130</v>
      </c>
      <c r="E575" s="4" t="s">
        <v>171</v>
      </c>
      <c r="G575" s="4" t="s">
        <v>2131</v>
      </c>
      <c r="J575" s="4" t="s">
        <v>2132</v>
      </c>
      <c r="L575" s="4" t="s">
        <v>23</v>
      </c>
    </row>
    <row r="576" spans="1:12" ht="15.75" customHeight="1" x14ac:dyDescent="0.2">
      <c r="A576" s="4" t="s">
        <v>2113</v>
      </c>
      <c r="B576" s="4" t="s">
        <v>15</v>
      </c>
      <c r="C576" s="4" t="s">
        <v>2133</v>
      </c>
      <c r="D576" s="4" t="s">
        <v>2134</v>
      </c>
      <c r="E576" s="4" t="s">
        <v>171</v>
      </c>
      <c r="K576" s="4" t="s">
        <v>2135</v>
      </c>
      <c r="L576" s="4" t="s">
        <v>23</v>
      </c>
    </row>
    <row r="577" spans="1:12" ht="15.75" customHeight="1" x14ac:dyDescent="0.2">
      <c r="A577" s="4" t="s">
        <v>2113</v>
      </c>
      <c r="B577" s="4" t="s">
        <v>15</v>
      </c>
      <c r="C577" s="4" t="s">
        <v>2136</v>
      </c>
      <c r="D577" s="4" t="s">
        <v>2137</v>
      </c>
      <c r="E577" s="4" t="s">
        <v>171</v>
      </c>
      <c r="G577" s="4" t="s">
        <v>2121</v>
      </c>
      <c r="I577" s="4" t="s">
        <v>2138</v>
      </c>
      <c r="J577" s="4" t="s">
        <v>2123</v>
      </c>
      <c r="L577" s="4" t="s">
        <v>23</v>
      </c>
    </row>
    <row r="578" spans="1:12" ht="15.75" customHeight="1" x14ac:dyDescent="0.2">
      <c r="A578" s="4" t="s">
        <v>2113</v>
      </c>
      <c r="B578" s="4" t="s">
        <v>15</v>
      </c>
      <c r="C578" s="4" t="s">
        <v>2139</v>
      </c>
      <c r="D578" s="4" t="s">
        <v>2140</v>
      </c>
      <c r="E578" s="4" t="s">
        <v>171</v>
      </c>
      <c r="G578" s="4" t="s">
        <v>2116</v>
      </c>
      <c r="J578" s="4" t="s">
        <v>2117</v>
      </c>
      <c r="L578" s="4" t="s">
        <v>23</v>
      </c>
    </row>
    <row r="579" spans="1:12" ht="15.75" customHeight="1" x14ac:dyDescent="0.2">
      <c r="A579" s="4" t="s">
        <v>2113</v>
      </c>
      <c r="B579" s="4" t="s">
        <v>15</v>
      </c>
      <c r="C579" s="4" t="s">
        <v>2141</v>
      </c>
      <c r="D579" s="4" t="s">
        <v>2142</v>
      </c>
      <c r="E579" s="4" t="s">
        <v>2143</v>
      </c>
      <c r="G579" s="4" t="s">
        <v>2144</v>
      </c>
      <c r="H579" s="4" t="s">
        <v>2145</v>
      </c>
      <c r="I579" s="4" t="s">
        <v>2146</v>
      </c>
      <c r="J579" s="4" t="s">
        <v>2147</v>
      </c>
      <c r="K579" s="4" t="s">
        <v>2148</v>
      </c>
      <c r="L579" s="4" t="s">
        <v>23</v>
      </c>
    </row>
    <row r="580" spans="1:12" ht="15.75" customHeight="1" x14ac:dyDescent="0.2">
      <c r="A580" s="4" t="s">
        <v>2113</v>
      </c>
      <c r="B580" s="4" t="s">
        <v>15</v>
      </c>
      <c r="C580" s="4" t="s">
        <v>2149</v>
      </c>
      <c r="D580" s="4" t="s">
        <v>2150</v>
      </c>
      <c r="E580" s="4" t="s">
        <v>171</v>
      </c>
      <c r="G580" s="4" t="s">
        <v>2116</v>
      </c>
      <c r="I580" s="4" t="s">
        <v>2138</v>
      </c>
      <c r="J580" s="4" t="s">
        <v>2117</v>
      </c>
      <c r="K580" s="4" t="s">
        <v>2151</v>
      </c>
      <c r="L580" s="4" t="s">
        <v>23</v>
      </c>
    </row>
    <row r="581" spans="1:12" ht="15.75" customHeight="1" x14ac:dyDescent="0.2">
      <c r="A581" s="4" t="s">
        <v>2113</v>
      </c>
      <c r="B581" s="4" t="s">
        <v>15</v>
      </c>
      <c r="C581" s="4" t="s">
        <v>2152</v>
      </c>
      <c r="D581" s="4" t="s">
        <v>2153</v>
      </c>
      <c r="E581" s="4" t="s">
        <v>171</v>
      </c>
      <c r="K581" s="4" t="s">
        <v>2154</v>
      </c>
      <c r="L581" s="4" t="s">
        <v>23</v>
      </c>
    </row>
    <row r="582" spans="1:12" ht="15.75" customHeight="1" x14ac:dyDescent="0.2">
      <c r="A582" s="4" t="s">
        <v>2113</v>
      </c>
      <c r="B582" s="4" t="s">
        <v>15</v>
      </c>
      <c r="C582" s="4" t="s">
        <v>2155</v>
      </c>
      <c r="D582" s="4" t="s">
        <v>2156</v>
      </c>
      <c r="E582" s="4" t="s">
        <v>171</v>
      </c>
      <c r="L582" s="4" t="s">
        <v>23</v>
      </c>
    </row>
    <row r="583" spans="1:12" ht="15.75" customHeight="1" x14ac:dyDescent="0.2">
      <c r="A583" s="4" t="s">
        <v>2113</v>
      </c>
      <c r="B583" s="4" t="s">
        <v>15</v>
      </c>
      <c r="C583" s="4" t="s">
        <v>2157</v>
      </c>
      <c r="D583" s="4" t="s">
        <v>2158</v>
      </c>
      <c r="E583" s="4" t="s">
        <v>171</v>
      </c>
      <c r="K583" s="4" t="s">
        <v>2159</v>
      </c>
      <c r="L583" s="4" t="s">
        <v>23</v>
      </c>
    </row>
    <row r="584" spans="1:12" ht="15.75" customHeight="1" x14ac:dyDescent="0.2">
      <c r="A584" s="4" t="s">
        <v>2113</v>
      </c>
      <c r="B584" s="4" t="s">
        <v>15</v>
      </c>
      <c r="C584" s="4" t="s">
        <v>2160</v>
      </c>
      <c r="D584" s="4" t="s">
        <v>2161</v>
      </c>
      <c r="E584" s="4" t="s">
        <v>171</v>
      </c>
      <c r="G584" s="4" t="s">
        <v>2131</v>
      </c>
      <c r="I584" s="4" t="s">
        <v>2138</v>
      </c>
      <c r="J584" s="4" t="s">
        <v>2132</v>
      </c>
      <c r="K584" s="4" t="s">
        <v>2162</v>
      </c>
      <c r="L584" s="4" t="s">
        <v>23</v>
      </c>
    </row>
    <row r="585" spans="1:12" ht="15.75" customHeight="1" x14ac:dyDescent="0.2">
      <c r="A585" s="4" t="s">
        <v>2113</v>
      </c>
      <c r="B585" s="4" t="s">
        <v>15</v>
      </c>
      <c r="C585" s="4" t="s">
        <v>2163</v>
      </c>
      <c r="D585" s="4" t="s">
        <v>2164</v>
      </c>
      <c r="E585" s="4" t="s">
        <v>171</v>
      </c>
      <c r="G585" s="4" t="s">
        <v>2131</v>
      </c>
      <c r="I585" s="4" t="s">
        <v>2165</v>
      </c>
      <c r="J585" s="4" t="s">
        <v>2132</v>
      </c>
      <c r="K585" s="4" t="s">
        <v>2166</v>
      </c>
      <c r="L585" s="4" t="s">
        <v>23</v>
      </c>
    </row>
    <row r="586" spans="1:12" ht="15.75" customHeight="1" x14ac:dyDescent="0.2">
      <c r="A586" s="4" t="s">
        <v>2113</v>
      </c>
      <c r="B586" s="4" t="s">
        <v>15</v>
      </c>
      <c r="C586" s="4" t="s">
        <v>2167</v>
      </c>
      <c r="D586" s="4" t="s">
        <v>2168</v>
      </c>
      <c r="E586" s="4" t="s">
        <v>171</v>
      </c>
      <c r="I586" s="4" t="s">
        <v>2138</v>
      </c>
      <c r="K586" s="4" t="s">
        <v>2169</v>
      </c>
      <c r="L586" s="4" t="s">
        <v>23</v>
      </c>
    </row>
    <row r="587" spans="1:12" ht="15.75" customHeight="1" x14ac:dyDescent="0.2">
      <c r="A587" s="4" t="s">
        <v>2113</v>
      </c>
      <c r="B587" s="4" t="s">
        <v>15</v>
      </c>
      <c r="C587" s="4" t="s">
        <v>2170</v>
      </c>
      <c r="D587" s="4" t="s">
        <v>2171</v>
      </c>
      <c r="E587" s="4" t="s">
        <v>171</v>
      </c>
      <c r="G587" s="4" t="s">
        <v>2172</v>
      </c>
      <c r="I587" s="4" t="s">
        <v>2173</v>
      </c>
      <c r="J587" s="4" t="s">
        <v>2174</v>
      </c>
      <c r="K587" s="4" t="s">
        <v>2175</v>
      </c>
      <c r="L587" s="4" t="s">
        <v>23</v>
      </c>
    </row>
    <row r="588" spans="1:12" ht="15.75" customHeight="1" x14ac:dyDescent="0.2">
      <c r="A588" s="4" t="s">
        <v>5253</v>
      </c>
      <c r="B588" s="4" t="s">
        <v>707</v>
      </c>
      <c r="C588" s="4" t="s">
        <v>5254</v>
      </c>
      <c r="D588" s="4" t="s">
        <v>5255</v>
      </c>
      <c r="E588" s="4" t="s">
        <v>5256</v>
      </c>
      <c r="G588" s="4" t="s">
        <v>5257</v>
      </c>
      <c r="I588" s="4" t="s">
        <v>5258</v>
      </c>
      <c r="J588" s="4" t="s">
        <v>5259</v>
      </c>
      <c r="K588" s="4" t="s">
        <v>5260</v>
      </c>
      <c r="L588" s="4" t="s">
        <v>23</v>
      </c>
    </row>
    <row r="589" spans="1:12" ht="15.75" customHeight="1" x14ac:dyDescent="0.2">
      <c r="A589" s="4" t="s">
        <v>5253</v>
      </c>
      <c r="B589" s="4" t="s">
        <v>707</v>
      </c>
      <c r="C589" s="4" t="s">
        <v>5261</v>
      </c>
      <c r="D589" s="4" t="s">
        <v>5262</v>
      </c>
      <c r="E589" s="4" t="s">
        <v>5263</v>
      </c>
      <c r="G589" s="4" t="s">
        <v>5264</v>
      </c>
      <c r="I589" s="4" t="s">
        <v>5258</v>
      </c>
      <c r="J589" s="4" t="s">
        <v>5265</v>
      </c>
      <c r="K589" s="4" t="s">
        <v>5266</v>
      </c>
      <c r="L589" s="4" t="s">
        <v>23</v>
      </c>
    </row>
    <row r="590" spans="1:12" ht="15.75" customHeight="1" x14ac:dyDescent="0.2">
      <c r="A590" s="4" t="s">
        <v>5253</v>
      </c>
      <c r="B590" s="4" t="s">
        <v>707</v>
      </c>
      <c r="C590" s="4" t="s">
        <v>5267</v>
      </c>
      <c r="D590" s="4" t="s">
        <v>5268</v>
      </c>
      <c r="E590" s="4" t="s">
        <v>5269</v>
      </c>
      <c r="G590" s="4" t="s">
        <v>5257</v>
      </c>
      <c r="I590" s="4" t="s">
        <v>5258</v>
      </c>
      <c r="J590" s="4" t="s">
        <v>5259</v>
      </c>
      <c r="K590" s="4" t="s">
        <v>5270</v>
      </c>
      <c r="L590" s="4" t="s">
        <v>23</v>
      </c>
    </row>
    <row r="591" spans="1:12" ht="15.75" customHeight="1" x14ac:dyDescent="0.2">
      <c r="A591" s="4" t="s">
        <v>5253</v>
      </c>
      <c r="B591" s="4" t="s">
        <v>707</v>
      </c>
      <c r="C591" s="4" t="s">
        <v>5271</v>
      </c>
      <c r="D591" s="4" t="s">
        <v>5272</v>
      </c>
      <c r="E591" s="4" t="s">
        <v>5263</v>
      </c>
      <c r="G591" s="4" t="s">
        <v>5273</v>
      </c>
      <c r="I591" s="4" t="s">
        <v>5258</v>
      </c>
      <c r="J591" s="4" t="s">
        <v>5274</v>
      </c>
      <c r="K591" s="4" t="s">
        <v>5275</v>
      </c>
      <c r="L591" s="4" t="s">
        <v>23</v>
      </c>
    </row>
    <row r="592" spans="1:12" ht="15.75" customHeight="1" x14ac:dyDescent="0.2">
      <c r="A592" s="4" t="s">
        <v>5253</v>
      </c>
      <c r="B592" s="4" t="s">
        <v>707</v>
      </c>
      <c r="C592" s="4" t="s">
        <v>5276</v>
      </c>
      <c r="D592" s="4" t="s">
        <v>5277</v>
      </c>
      <c r="E592" s="4" t="s">
        <v>5263</v>
      </c>
      <c r="G592" s="4" t="s">
        <v>5264</v>
      </c>
      <c r="I592" s="4" t="s">
        <v>5258</v>
      </c>
      <c r="J592" s="4" t="s">
        <v>5265</v>
      </c>
      <c r="L592" s="4" t="s">
        <v>23</v>
      </c>
    </row>
    <row r="593" spans="1:12" ht="15.75" customHeight="1" x14ac:dyDescent="0.2">
      <c r="A593" s="4" t="s">
        <v>5253</v>
      </c>
      <c r="B593" s="4" t="s">
        <v>707</v>
      </c>
      <c r="C593" s="4" t="s">
        <v>5278</v>
      </c>
      <c r="D593" s="4" t="s">
        <v>5279</v>
      </c>
      <c r="E593" s="4" t="s">
        <v>5280</v>
      </c>
      <c r="G593" s="4" t="s">
        <v>5257</v>
      </c>
      <c r="I593" s="4" t="s">
        <v>5258</v>
      </c>
      <c r="J593" s="4" t="s">
        <v>5259</v>
      </c>
      <c r="L593" s="4" t="s">
        <v>23</v>
      </c>
    </row>
    <row r="594" spans="1:12" ht="15.75" customHeight="1" x14ac:dyDescent="0.2">
      <c r="A594" s="4" t="s">
        <v>5253</v>
      </c>
      <c r="B594" s="4" t="s">
        <v>707</v>
      </c>
      <c r="C594" s="4" t="s">
        <v>5281</v>
      </c>
      <c r="D594" s="4" t="s">
        <v>5282</v>
      </c>
      <c r="E594" s="4" t="s">
        <v>5283</v>
      </c>
      <c r="G594" s="4" t="s">
        <v>5284</v>
      </c>
      <c r="I594" s="4" t="s">
        <v>5258</v>
      </c>
      <c r="J594" s="4" t="s">
        <v>5285</v>
      </c>
      <c r="L594" s="4" t="s">
        <v>23</v>
      </c>
    </row>
    <row r="595" spans="1:12" ht="15.75" customHeight="1" x14ac:dyDescent="0.2">
      <c r="A595" s="4" t="s">
        <v>5253</v>
      </c>
      <c r="B595" s="4" t="s">
        <v>707</v>
      </c>
      <c r="C595" s="4" t="s">
        <v>5286</v>
      </c>
      <c r="D595" s="4" t="s">
        <v>5287</v>
      </c>
      <c r="E595" s="4" t="s">
        <v>5263</v>
      </c>
      <c r="G595" s="4" t="s">
        <v>5288</v>
      </c>
      <c r="I595" s="4" t="s">
        <v>5258</v>
      </c>
      <c r="J595" s="4" t="s">
        <v>5289</v>
      </c>
      <c r="K595" s="4" t="s">
        <v>5290</v>
      </c>
      <c r="L595" s="4" t="s">
        <v>23</v>
      </c>
    </row>
    <row r="596" spans="1:12" ht="15.75" customHeight="1" x14ac:dyDescent="0.2">
      <c r="A596" s="4" t="s">
        <v>5253</v>
      </c>
      <c r="B596" s="4" t="s">
        <v>707</v>
      </c>
      <c r="C596" s="4" t="s">
        <v>5291</v>
      </c>
      <c r="D596" s="4" t="s">
        <v>5292</v>
      </c>
      <c r="E596" s="4" t="s">
        <v>5269</v>
      </c>
      <c r="G596" s="4" t="s">
        <v>5293</v>
      </c>
      <c r="I596" s="4" t="s">
        <v>5258</v>
      </c>
      <c r="J596" s="4" t="s">
        <v>5294</v>
      </c>
      <c r="K596" s="4" t="s">
        <v>5295</v>
      </c>
      <c r="L596" s="4" t="s">
        <v>23</v>
      </c>
    </row>
    <row r="597" spans="1:12" ht="15.75" customHeight="1" x14ac:dyDescent="0.2">
      <c r="A597" s="4" t="s">
        <v>5253</v>
      </c>
      <c r="B597" s="4" t="s">
        <v>707</v>
      </c>
      <c r="C597" s="4" t="s">
        <v>5296</v>
      </c>
      <c r="D597" s="4" t="s">
        <v>5297</v>
      </c>
      <c r="E597" s="4" t="s">
        <v>5298</v>
      </c>
      <c r="G597" s="4" t="s">
        <v>5299</v>
      </c>
      <c r="I597" s="4" t="s">
        <v>5258</v>
      </c>
      <c r="J597" s="4" t="s">
        <v>5300</v>
      </c>
      <c r="K597" s="4" t="s">
        <v>5301</v>
      </c>
      <c r="L597" s="4" t="s">
        <v>23</v>
      </c>
    </row>
    <row r="598" spans="1:12" ht="15.75" customHeight="1" x14ac:dyDescent="0.2">
      <c r="A598" s="4" t="s">
        <v>5253</v>
      </c>
      <c r="B598" s="4" t="s">
        <v>707</v>
      </c>
      <c r="C598" s="4" t="s">
        <v>5302</v>
      </c>
      <c r="D598" s="4" t="s">
        <v>5303</v>
      </c>
      <c r="E598" s="4" t="s">
        <v>5263</v>
      </c>
      <c r="G598" s="4" t="s">
        <v>5273</v>
      </c>
      <c r="I598" s="4" t="s">
        <v>5258</v>
      </c>
      <c r="J598" s="4" t="s">
        <v>5274</v>
      </c>
      <c r="L598" s="4" t="s">
        <v>23</v>
      </c>
    </row>
    <row r="599" spans="1:12" ht="15.75" customHeight="1" x14ac:dyDescent="0.2">
      <c r="A599" s="4" t="s">
        <v>5253</v>
      </c>
      <c r="B599" s="4" t="s">
        <v>707</v>
      </c>
      <c r="C599" s="4" t="s">
        <v>5304</v>
      </c>
      <c r="D599" s="4" t="s">
        <v>5305</v>
      </c>
      <c r="E599" s="4" t="s">
        <v>5263</v>
      </c>
      <c r="G599" s="4" t="s">
        <v>5306</v>
      </c>
      <c r="I599" s="4" t="s">
        <v>5307</v>
      </c>
      <c r="J599" s="4" t="s">
        <v>5308</v>
      </c>
      <c r="L599" s="4" t="s">
        <v>23</v>
      </c>
    </row>
    <row r="600" spans="1:12" ht="15.75" customHeight="1" x14ac:dyDescent="0.2">
      <c r="A600" s="4" t="s">
        <v>5253</v>
      </c>
      <c r="B600" s="4" t="s">
        <v>707</v>
      </c>
      <c r="C600" s="4" t="s">
        <v>5309</v>
      </c>
      <c r="D600" s="4" t="s">
        <v>5310</v>
      </c>
      <c r="E600" s="4" t="s">
        <v>5311</v>
      </c>
      <c r="G600" s="4" t="s">
        <v>5257</v>
      </c>
      <c r="I600" s="4" t="s">
        <v>5258</v>
      </c>
      <c r="J600" s="4" t="s">
        <v>5259</v>
      </c>
      <c r="L600" s="4" t="s">
        <v>23</v>
      </c>
    </row>
    <row r="601" spans="1:12" ht="15.75" customHeight="1" x14ac:dyDescent="0.2">
      <c r="A601" s="4" t="s">
        <v>5253</v>
      </c>
      <c r="B601" s="4" t="s">
        <v>707</v>
      </c>
      <c r="C601" s="4" t="s">
        <v>5312</v>
      </c>
      <c r="D601" s="4" t="s">
        <v>5313</v>
      </c>
      <c r="E601" s="4" t="s">
        <v>5314</v>
      </c>
      <c r="G601" s="4" t="s">
        <v>5306</v>
      </c>
      <c r="I601" s="4" t="s">
        <v>5307</v>
      </c>
      <c r="J601" s="4" t="s">
        <v>5308</v>
      </c>
      <c r="K601" s="4" t="s">
        <v>5315</v>
      </c>
      <c r="L601" s="4" t="s">
        <v>23</v>
      </c>
    </row>
    <row r="602" spans="1:12" ht="15.75" customHeight="1" x14ac:dyDescent="0.2">
      <c r="A602" s="4" t="s">
        <v>5253</v>
      </c>
      <c r="B602" s="4" t="s">
        <v>707</v>
      </c>
      <c r="C602" s="4" t="s">
        <v>5316</v>
      </c>
      <c r="D602" s="4" t="s">
        <v>5317</v>
      </c>
      <c r="E602" s="4" t="s">
        <v>5318</v>
      </c>
      <c r="G602" s="4" t="s">
        <v>5293</v>
      </c>
      <c r="I602" s="4" t="s">
        <v>5258</v>
      </c>
      <c r="J602" s="4" t="s">
        <v>5294</v>
      </c>
      <c r="K602" s="4" t="s">
        <v>5319</v>
      </c>
      <c r="L602" s="4" t="s">
        <v>23</v>
      </c>
    </row>
    <row r="603" spans="1:12" ht="15.75" customHeight="1" x14ac:dyDescent="0.2">
      <c r="A603" s="4" t="s">
        <v>5320</v>
      </c>
      <c r="B603" s="4" t="s">
        <v>15</v>
      </c>
      <c r="C603" s="4" t="s">
        <v>5321</v>
      </c>
      <c r="D603" s="4" t="s">
        <v>5322</v>
      </c>
      <c r="E603" s="4" t="s">
        <v>5323</v>
      </c>
      <c r="G603" s="4" t="s">
        <v>5324</v>
      </c>
      <c r="H603" s="4" t="s">
        <v>5325</v>
      </c>
      <c r="I603" s="4" t="s">
        <v>5326</v>
      </c>
      <c r="J603" s="4" t="s">
        <v>5327</v>
      </c>
      <c r="L603" s="4" t="s">
        <v>23</v>
      </c>
    </row>
    <row r="604" spans="1:12" ht="15.75" customHeight="1" x14ac:dyDescent="0.2">
      <c r="A604" s="4" t="s">
        <v>5320</v>
      </c>
      <c r="B604" s="4" t="s">
        <v>15</v>
      </c>
      <c r="C604" s="4" t="s">
        <v>5328</v>
      </c>
      <c r="D604" s="4" t="s">
        <v>5329</v>
      </c>
      <c r="E604" s="4" t="s">
        <v>5330</v>
      </c>
      <c r="G604" s="4" t="s">
        <v>5331</v>
      </c>
      <c r="H604" s="4" t="s">
        <v>5325</v>
      </c>
      <c r="I604" s="4" t="s">
        <v>5326</v>
      </c>
      <c r="J604" s="4" t="s">
        <v>5332</v>
      </c>
      <c r="K604" s="4" t="s">
        <v>5333</v>
      </c>
      <c r="L604" s="4" t="s">
        <v>23</v>
      </c>
    </row>
    <row r="605" spans="1:12" ht="15.75" customHeight="1" x14ac:dyDescent="0.2">
      <c r="A605" s="4" t="s">
        <v>5320</v>
      </c>
      <c r="B605" s="4" t="s">
        <v>15</v>
      </c>
      <c r="C605" s="4" t="s">
        <v>5334</v>
      </c>
      <c r="D605" s="4" t="s">
        <v>5335</v>
      </c>
      <c r="E605" s="4" t="s">
        <v>5323</v>
      </c>
      <c r="G605" s="4" t="s">
        <v>5336</v>
      </c>
      <c r="H605" s="4" t="s">
        <v>5325</v>
      </c>
      <c r="I605" s="4" t="s">
        <v>5326</v>
      </c>
      <c r="J605" s="4" t="s">
        <v>5337</v>
      </c>
      <c r="K605" s="4" t="s">
        <v>5338</v>
      </c>
      <c r="L605" s="4" t="s">
        <v>23</v>
      </c>
    </row>
    <row r="606" spans="1:12" ht="15.75" customHeight="1" x14ac:dyDescent="0.2">
      <c r="A606" s="4" t="s">
        <v>5320</v>
      </c>
      <c r="B606" s="4" t="s">
        <v>15</v>
      </c>
      <c r="C606" s="4" t="s">
        <v>5339</v>
      </c>
      <c r="D606" s="4" t="s">
        <v>5340</v>
      </c>
      <c r="E606" s="4" t="s">
        <v>5323</v>
      </c>
      <c r="G606" s="4" t="s">
        <v>5331</v>
      </c>
      <c r="H606" s="4" t="s">
        <v>5325</v>
      </c>
      <c r="I606" s="4" t="s">
        <v>5326</v>
      </c>
      <c r="J606" s="4" t="s">
        <v>5332</v>
      </c>
      <c r="K606" s="4" t="s">
        <v>5341</v>
      </c>
      <c r="L606" s="4" t="s">
        <v>23</v>
      </c>
    </row>
    <row r="607" spans="1:12" ht="15.75" customHeight="1" x14ac:dyDescent="0.2">
      <c r="A607" s="4" t="s">
        <v>5320</v>
      </c>
      <c r="B607" s="4" t="s">
        <v>15</v>
      </c>
      <c r="C607" s="4" t="s">
        <v>5342</v>
      </c>
      <c r="D607" s="4" t="s">
        <v>5343</v>
      </c>
      <c r="E607" s="4" t="s">
        <v>5344</v>
      </c>
      <c r="G607" s="4" t="s">
        <v>5336</v>
      </c>
      <c r="H607" s="4" t="s">
        <v>5325</v>
      </c>
      <c r="I607" s="4" t="s">
        <v>5345</v>
      </c>
      <c r="J607" s="4" t="s">
        <v>5337</v>
      </c>
      <c r="K607" s="4" t="s">
        <v>5346</v>
      </c>
      <c r="L607" s="4" t="s">
        <v>23</v>
      </c>
    </row>
    <row r="608" spans="1:12" ht="15.75" customHeight="1" x14ac:dyDescent="0.2">
      <c r="A608" s="4" t="s">
        <v>5320</v>
      </c>
      <c r="B608" s="4" t="s">
        <v>15</v>
      </c>
      <c r="C608" s="4" t="s">
        <v>5347</v>
      </c>
      <c r="D608" s="4" t="s">
        <v>5348</v>
      </c>
      <c r="E608" s="4" t="s">
        <v>5344</v>
      </c>
      <c r="G608" s="4" t="s">
        <v>5349</v>
      </c>
      <c r="H608" s="4" t="s">
        <v>5325</v>
      </c>
      <c r="I608" s="4" t="s">
        <v>5345</v>
      </c>
      <c r="J608" s="4" t="s">
        <v>5350</v>
      </c>
      <c r="K608" s="4" t="s">
        <v>5351</v>
      </c>
      <c r="L608" s="4" t="s">
        <v>23</v>
      </c>
    </row>
    <row r="609" spans="1:12" ht="15.75" customHeight="1" x14ac:dyDescent="0.2">
      <c r="A609" s="4" t="s">
        <v>5320</v>
      </c>
      <c r="B609" s="4" t="s">
        <v>15</v>
      </c>
      <c r="C609" s="4" t="s">
        <v>5352</v>
      </c>
      <c r="D609" s="4" t="s">
        <v>5353</v>
      </c>
      <c r="E609" s="4" t="s">
        <v>5354</v>
      </c>
      <c r="G609" s="4" t="s">
        <v>5331</v>
      </c>
      <c r="H609" s="4" t="s">
        <v>5325</v>
      </c>
      <c r="I609" s="4" t="s">
        <v>5345</v>
      </c>
      <c r="J609" s="4" t="s">
        <v>5332</v>
      </c>
      <c r="K609" s="4" t="s">
        <v>5355</v>
      </c>
      <c r="L609" s="4" t="s">
        <v>23</v>
      </c>
    </row>
    <row r="610" spans="1:12" ht="15.75" customHeight="1" x14ac:dyDescent="0.2">
      <c r="A610" s="4" t="s">
        <v>5320</v>
      </c>
      <c r="B610" s="4" t="s">
        <v>15</v>
      </c>
      <c r="C610" s="4" t="s">
        <v>5356</v>
      </c>
      <c r="D610" s="4" t="s">
        <v>5357</v>
      </c>
      <c r="E610" s="4" t="s">
        <v>5330</v>
      </c>
      <c r="G610" s="4" t="s">
        <v>5324</v>
      </c>
      <c r="H610" s="4" t="s">
        <v>5358</v>
      </c>
      <c r="I610" s="4" t="s">
        <v>5326</v>
      </c>
      <c r="J610" s="4" t="s">
        <v>5327</v>
      </c>
      <c r="K610" s="4" t="s">
        <v>5359</v>
      </c>
      <c r="L610" s="4" t="s">
        <v>23</v>
      </c>
    </row>
    <row r="611" spans="1:12" ht="15.75" customHeight="1" x14ac:dyDescent="0.2">
      <c r="A611" s="4" t="s">
        <v>5320</v>
      </c>
      <c r="B611" s="4" t="s">
        <v>15</v>
      </c>
      <c r="C611" s="4" t="s">
        <v>5360</v>
      </c>
      <c r="D611" s="4" t="s">
        <v>5361</v>
      </c>
      <c r="E611" s="4" t="s">
        <v>5354</v>
      </c>
      <c r="G611" s="4" t="s">
        <v>5324</v>
      </c>
      <c r="H611" s="4" t="s">
        <v>5325</v>
      </c>
      <c r="I611" s="4" t="s">
        <v>5345</v>
      </c>
      <c r="J611" s="4" t="s">
        <v>5327</v>
      </c>
      <c r="K611" s="4" t="s">
        <v>5362</v>
      </c>
      <c r="L611" s="4" t="s">
        <v>23</v>
      </c>
    </row>
    <row r="612" spans="1:12" ht="15.75" customHeight="1" x14ac:dyDescent="0.2">
      <c r="A612" s="4" t="s">
        <v>5320</v>
      </c>
      <c r="B612" s="4" t="s">
        <v>15</v>
      </c>
      <c r="C612" s="4" t="s">
        <v>5363</v>
      </c>
      <c r="D612" s="4" t="s">
        <v>5364</v>
      </c>
      <c r="E612" s="4" t="s">
        <v>5323</v>
      </c>
      <c r="G612" s="4" t="s">
        <v>5336</v>
      </c>
      <c r="H612" s="4" t="s">
        <v>5325</v>
      </c>
      <c r="I612" s="4" t="s">
        <v>5345</v>
      </c>
      <c r="J612" s="4" t="s">
        <v>5337</v>
      </c>
      <c r="K612" s="4" t="s">
        <v>5365</v>
      </c>
      <c r="L612" s="4" t="s">
        <v>23</v>
      </c>
    </row>
    <row r="613" spans="1:12" ht="15.75" customHeight="1" x14ac:dyDescent="0.2">
      <c r="A613" s="4" t="s">
        <v>5320</v>
      </c>
      <c r="B613" s="4" t="s">
        <v>15</v>
      </c>
      <c r="C613" s="4" t="s">
        <v>5366</v>
      </c>
      <c r="D613" s="4" t="s">
        <v>5367</v>
      </c>
      <c r="E613" s="4" t="s">
        <v>5354</v>
      </c>
      <c r="G613" s="4" t="s">
        <v>5324</v>
      </c>
      <c r="H613" s="4" t="s">
        <v>5325</v>
      </c>
      <c r="I613" s="4" t="s">
        <v>5326</v>
      </c>
      <c r="J613" s="4" t="s">
        <v>5327</v>
      </c>
      <c r="L613" s="4" t="s">
        <v>23</v>
      </c>
    </row>
    <row r="614" spans="1:12" ht="15.75" customHeight="1" x14ac:dyDescent="0.2">
      <c r="A614" s="4" t="s">
        <v>5320</v>
      </c>
      <c r="B614" s="4" t="s">
        <v>15</v>
      </c>
      <c r="C614" s="4" t="s">
        <v>5368</v>
      </c>
      <c r="D614" s="4" t="s">
        <v>5369</v>
      </c>
      <c r="E614" s="4" t="s">
        <v>5344</v>
      </c>
      <c r="G614" s="4" t="s">
        <v>5336</v>
      </c>
      <c r="H614" s="4" t="s">
        <v>5325</v>
      </c>
      <c r="I614" s="4" t="s">
        <v>5345</v>
      </c>
      <c r="J614" s="4" t="s">
        <v>5337</v>
      </c>
      <c r="K614" s="4" t="s">
        <v>5370</v>
      </c>
      <c r="L614" s="4" t="s">
        <v>23</v>
      </c>
    </row>
    <row r="615" spans="1:12" ht="15.75" customHeight="1" x14ac:dyDescent="0.2">
      <c r="A615" s="4" t="s">
        <v>5320</v>
      </c>
      <c r="B615" s="4" t="s">
        <v>15</v>
      </c>
      <c r="C615" s="4" t="s">
        <v>5371</v>
      </c>
      <c r="D615" s="4" t="s">
        <v>5372</v>
      </c>
      <c r="E615" s="4" t="s">
        <v>5373</v>
      </c>
      <c r="G615" s="4" t="s">
        <v>5349</v>
      </c>
      <c r="H615" s="4" t="s">
        <v>5374</v>
      </c>
      <c r="I615" s="4" t="s">
        <v>5375</v>
      </c>
      <c r="J615" s="4" t="s">
        <v>5350</v>
      </c>
      <c r="K615" s="4" t="s">
        <v>5376</v>
      </c>
      <c r="L615" s="4" t="s">
        <v>23</v>
      </c>
    </row>
    <row r="616" spans="1:12" ht="15.75" customHeight="1" x14ac:dyDescent="0.2">
      <c r="A616" s="4" t="s">
        <v>5320</v>
      </c>
      <c r="B616" s="4" t="s">
        <v>15</v>
      </c>
      <c r="C616" s="4" t="s">
        <v>5377</v>
      </c>
      <c r="D616" s="4" t="s">
        <v>5378</v>
      </c>
      <c r="E616" s="4" t="s">
        <v>5379</v>
      </c>
      <c r="G616" s="4" t="s">
        <v>5336</v>
      </c>
      <c r="H616" s="4" t="s">
        <v>5325</v>
      </c>
      <c r="I616" s="4" t="s">
        <v>5326</v>
      </c>
      <c r="J616" s="4" t="s">
        <v>5337</v>
      </c>
      <c r="L616" s="4" t="s">
        <v>23</v>
      </c>
    </row>
    <row r="617" spans="1:12" ht="15.75" customHeight="1" x14ac:dyDescent="0.2">
      <c r="A617" s="4" t="s">
        <v>5380</v>
      </c>
      <c r="B617" s="4" t="s">
        <v>15</v>
      </c>
      <c r="C617" s="4" t="s">
        <v>5381</v>
      </c>
      <c r="D617" s="4" t="s">
        <v>5382</v>
      </c>
      <c r="E617" s="4" t="s">
        <v>5383</v>
      </c>
      <c r="G617" s="4" t="s">
        <v>5384</v>
      </c>
      <c r="H617" s="4" t="s">
        <v>5385</v>
      </c>
      <c r="I617" s="4" t="s">
        <v>5386</v>
      </c>
      <c r="J617" s="4" t="s">
        <v>5387</v>
      </c>
      <c r="L617" s="4" t="s">
        <v>23</v>
      </c>
    </row>
    <row r="618" spans="1:12" ht="15.75" customHeight="1" x14ac:dyDescent="0.2">
      <c r="A618" s="4" t="s">
        <v>5380</v>
      </c>
      <c r="B618" s="4" t="s">
        <v>15</v>
      </c>
      <c r="C618" s="4" t="s">
        <v>5388</v>
      </c>
      <c r="D618" s="4" t="s">
        <v>5389</v>
      </c>
      <c r="E618" s="4" t="s">
        <v>5390</v>
      </c>
      <c r="G618" s="4" t="s">
        <v>5391</v>
      </c>
      <c r="H618" s="4" t="s">
        <v>5392</v>
      </c>
      <c r="I618" s="4" t="s">
        <v>5393</v>
      </c>
      <c r="J618" s="4" t="s">
        <v>5394</v>
      </c>
      <c r="L618" s="4" t="s">
        <v>23</v>
      </c>
    </row>
    <row r="619" spans="1:12" ht="15.75" customHeight="1" x14ac:dyDescent="0.2">
      <c r="A619" s="4" t="s">
        <v>5380</v>
      </c>
      <c r="B619" s="4" t="s">
        <v>15</v>
      </c>
      <c r="C619" s="4" t="s">
        <v>5395</v>
      </c>
      <c r="D619" s="4" t="s">
        <v>5396</v>
      </c>
      <c r="E619" s="4" t="s">
        <v>5397</v>
      </c>
      <c r="G619" s="4" t="s">
        <v>5391</v>
      </c>
      <c r="H619" s="4" t="s">
        <v>5392</v>
      </c>
      <c r="I619" s="4" t="s">
        <v>5398</v>
      </c>
      <c r="J619" s="4" t="s">
        <v>5394</v>
      </c>
      <c r="K619" s="4" t="s">
        <v>5399</v>
      </c>
      <c r="L619" s="4" t="s">
        <v>23</v>
      </c>
    </row>
    <row r="620" spans="1:12" ht="15.75" customHeight="1" x14ac:dyDescent="0.2">
      <c r="A620" s="4" t="s">
        <v>5380</v>
      </c>
      <c r="B620" s="4" t="s">
        <v>15</v>
      </c>
      <c r="C620" s="4" t="s">
        <v>5400</v>
      </c>
      <c r="D620" s="4" t="s">
        <v>5401</v>
      </c>
      <c r="E620" s="4" t="s">
        <v>5402</v>
      </c>
      <c r="G620" s="4" t="s">
        <v>5403</v>
      </c>
      <c r="H620" s="4" t="s">
        <v>5404</v>
      </c>
      <c r="I620" s="4" t="s">
        <v>5405</v>
      </c>
      <c r="J620" s="4" t="s">
        <v>5406</v>
      </c>
      <c r="L620" s="4" t="s">
        <v>23</v>
      </c>
    </row>
    <row r="621" spans="1:12" ht="15.75" customHeight="1" x14ac:dyDescent="0.2">
      <c r="A621" s="4" t="s">
        <v>5380</v>
      </c>
      <c r="B621" s="4" t="s">
        <v>15</v>
      </c>
      <c r="C621" s="4" t="s">
        <v>5407</v>
      </c>
      <c r="D621" s="4" t="s">
        <v>5408</v>
      </c>
      <c r="E621" s="4" t="s">
        <v>5409</v>
      </c>
      <c r="G621" s="4" t="s">
        <v>5391</v>
      </c>
      <c r="H621" s="4" t="s">
        <v>5404</v>
      </c>
      <c r="I621" s="4" t="s">
        <v>5410</v>
      </c>
      <c r="J621" s="4" t="s">
        <v>5394</v>
      </c>
      <c r="K621" s="4" t="s">
        <v>5411</v>
      </c>
      <c r="L621" s="4" t="s">
        <v>23</v>
      </c>
    </row>
    <row r="622" spans="1:12" ht="15.75" customHeight="1" x14ac:dyDescent="0.2">
      <c r="A622" s="4" t="s">
        <v>5380</v>
      </c>
      <c r="B622" s="4" t="s">
        <v>15</v>
      </c>
      <c r="C622" s="4" t="s">
        <v>5412</v>
      </c>
      <c r="D622" s="4" t="s">
        <v>5413</v>
      </c>
      <c r="E622" s="4" t="s">
        <v>5414</v>
      </c>
      <c r="G622" s="4" t="s">
        <v>5403</v>
      </c>
      <c r="H622" s="4" t="s">
        <v>5404</v>
      </c>
      <c r="I622" s="4" t="s">
        <v>5415</v>
      </c>
      <c r="J622" s="4" t="s">
        <v>5406</v>
      </c>
      <c r="K622" s="4" t="s">
        <v>5416</v>
      </c>
      <c r="L622" s="4" t="s">
        <v>23</v>
      </c>
    </row>
    <row r="623" spans="1:12" ht="15.75" customHeight="1" x14ac:dyDescent="0.2">
      <c r="A623" s="4" t="s">
        <v>5380</v>
      </c>
      <c r="B623" s="4" t="s">
        <v>15</v>
      </c>
      <c r="C623" s="4" t="s">
        <v>5417</v>
      </c>
      <c r="D623" s="4" t="s">
        <v>5418</v>
      </c>
      <c r="E623" s="4" t="s">
        <v>5419</v>
      </c>
      <c r="G623" s="4" t="s">
        <v>5420</v>
      </c>
      <c r="H623" s="4" t="s">
        <v>5385</v>
      </c>
      <c r="I623" s="4" t="s">
        <v>5421</v>
      </c>
      <c r="J623" s="4" t="s">
        <v>5422</v>
      </c>
      <c r="L623" s="4" t="s">
        <v>23</v>
      </c>
    </row>
    <row r="624" spans="1:12" ht="15.75" customHeight="1" x14ac:dyDescent="0.2">
      <c r="A624" s="4" t="s">
        <v>5380</v>
      </c>
      <c r="B624" s="4" t="s">
        <v>15</v>
      </c>
      <c r="C624" s="4" t="s">
        <v>5423</v>
      </c>
      <c r="D624" s="4" t="s">
        <v>5424</v>
      </c>
      <c r="E624" s="4" t="s">
        <v>5425</v>
      </c>
      <c r="G624" s="4" t="s">
        <v>5403</v>
      </c>
      <c r="H624" s="4" t="s">
        <v>5392</v>
      </c>
      <c r="I624" s="4" t="s">
        <v>5426</v>
      </c>
      <c r="J624" s="4" t="s">
        <v>5406</v>
      </c>
      <c r="L624" s="4" t="s">
        <v>23</v>
      </c>
    </row>
    <row r="625" spans="1:26" ht="15.75" customHeight="1" x14ac:dyDescent="0.2">
      <c r="A625" s="4" t="s">
        <v>5380</v>
      </c>
      <c r="B625" s="4" t="s">
        <v>15</v>
      </c>
      <c r="C625" s="4" t="s">
        <v>5427</v>
      </c>
      <c r="D625" s="4" t="s">
        <v>5428</v>
      </c>
      <c r="E625" s="4" t="s">
        <v>5429</v>
      </c>
      <c r="G625" s="4" t="s">
        <v>5403</v>
      </c>
      <c r="H625" s="4" t="s">
        <v>5392</v>
      </c>
      <c r="I625" s="4" t="s">
        <v>5430</v>
      </c>
      <c r="J625" s="4" t="s">
        <v>5406</v>
      </c>
      <c r="K625" s="4" t="s">
        <v>5431</v>
      </c>
      <c r="L625" s="4" t="s">
        <v>23</v>
      </c>
    </row>
    <row r="626" spans="1:26" ht="15.75" customHeight="1" x14ac:dyDescent="0.2">
      <c r="A626" s="4" t="s">
        <v>5380</v>
      </c>
      <c r="B626" s="4" t="s">
        <v>15</v>
      </c>
      <c r="C626" s="4" t="s">
        <v>5432</v>
      </c>
      <c r="D626" s="4" t="s">
        <v>5433</v>
      </c>
      <c r="E626" s="4" t="s">
        <v>5434</v>
      </c>
      <c r="G626" s="4" t="s">
        <v>5391</v>
      </c>
      <c r="H626" s="4" t="s">
        <v>5392</v>
      </c>
      <c r="I626" s="4" t="s">
        <v>5435</v>
      </c>
      <c r="J626" s="4" t="s">
        <v>5394</v>
      </c>
      <c r="K626" s="4" t="s">
        <v>5436</v>
      </c>
      <c r="L626" s="4" t="s">
        <v>23</v>
      </c>
    </row>
    <row r="627" spans="1:26" ht="15.75" customHeight="1" x14ac:dyDescent="0.2">
      <c r="A627" s="4" t="s">
        <v>5380</v>
      </c>
      <c r="B627" s="4" t="s">
        <v>15</v>
      </c>
      <c r="C627" s="4" t="s">
        <v>5437</v>
      </c>
      <c r="D627" s="4" t="s">
        <v>5438</v>
      </c>
      <c r="E627" s="4" t="s">
        <v>5439</v>
      </c>
      <c r="G627" s="4" t="s">
        <v>5420</v>
      </c>
      <c r="H627" s="4" t="s">
        <v>5385</v>
      </c>
      <c r="I627" s="4" t="s">
        <v>5440</v>
      </c>
      <c r="J627" s="4" t="s">
        <v>5422</v>
      </c>
      <c r="K627" s="4" t="s">
        <v>5441</v>
      </c>
      <c r="L627" s="4" t="s">
        <v>23</v>
      </c>
    </row>
    <row r="628" spans="1:26" ht="15.75" customHeight="1" x14ac:dyDescent="0.2">
      <c r="A628" s="4" t="s">
        <v>5380</v>
      </c>
      <c r="B628" s="4" t="s">
        <v>15</v>
      </c>
      <c r="C628" s="4" t="s">
        <v>5442</v>
      </c>
      <c r="D628" s="4" t="s">
        <v>5443</v>
      </c>
      <c r="E628" s="4" t="s">
        <v>5414</v>
      </c>
      <c r="G628" s="4" t="s">
        <v>5384</v>
      </c>
      <c r="H628" s="4" t="s">
        <v>5385</v>
      </c>
      <c r="I628" s="4" t="s">
        <v>5444</v>
      </c>
      <c r="J628" s="4" t="s">
        <v>5387</v>
      </c>
      <c r="K628" s="4" t="s">
        <v>5445</v>
      </c>
      <c r="L628" s="4" t="s">
        <v>23</v>
      </c>
    </row>
    <row r="629" spans="1:26" ht="15.75" customHeight="1" x14ac:dyDescent="0.2">
      <c r="A629" s="4" t="s">
        <v>5380</v>
      </c>
      <c r="B629" s="4" t="s">
        <v>15</v>
      </c>
      <c r="C629" s="4" t="s">
        <v>5446</v>
      </c>
      <c r="D629" s="4" t="s">
        <v>5447</v>
      </c>
      <c r="E629" s="4" t="s">
        <v>5448</v>
      </c>
      <c r="G629" s="4" t="s">
        <v>5391</v>
      </c>
      <c r="H629" s="4" t="s">
        <v>5392</v>
      </c>
      <c r="I629" s="4" t="s">
        <v>5449</v>
      </c>
      <c r="J629" s="4" t="s">
        <v>5394</v>
      </c>
      <c r="L629" s="4" t="s">
        <v>23</v>
      </c>
    </row>
    <row r="630" spans="1:26" ht="15.75" customHeight="1" x14ac:dyDescent="0.2">
      <c r="A630" s="4" t="s">
        <v>5450</v>
      </c>
      <c r="B630" s="4" t="s">
        <v>15</v>
      </c>
      <c r="C630" s="4" t="s">
        <v>5451</v>
      </c>
      <c r="D630" s="4" t="s">
        <v>5452</v>
      </c>
      <c r="E630" s="4" t="s">
        <v>5453</v>
      </c>
      <c r="G630" s="4" t="s">
        <v>5454</v>
      </c>
      <c r="H630" s="4" t="s">
        <v>5455</v>
      </c>
      <c r="I630" s="4" t="s">
        <v>5456</v>
      </c>
      <c r="J630" s="4" t="s">
        <v>5457</v>
      </c>
      <c r="K630" s="4" t="s">
        <v>5458</v>
      </c>
      <c r="L630" s="4" t="s">
        <v>23</v>
      </c>
    </row>
    <row r="631" spans="1:26" ht="15.75" customHeight="1" x14ac:dyDescent="0.2">
      <c r="A631" s="4" t="s">
        <v>5450</v>
      </c>
      <c r="B631" s="4" t="s">
        <v>15</v>
      </c>
      <c r="C631" s="4" t="s">
        <v>5459</v>
      </c>
      <c r="D631" s="4" t="s">
        <v>5460</v>
      </c>
      <c r="E631" s="4" t="s">
        <v>5461</v>
      </c>
      <c r="G631" s="4" t="s">
        <v>5454</v>
      </c>
      <c r="H631" s="4" t="s">
        <v>5455</v>
      </c>
      <c r="I631" s="4" t="s">
        <v>5462</v>
      </c>
      <c r="J631" s="4" t="s">
        <v>5457</v>
      </c>
      <c r="K631" s="4" t="s">
        <v>5463</v>
      </c>
      <c r="L631" s="4" t="s">
        <v>23</v>
      </c>
    </row>
    <row r="632" spans="1:26" ht="15.75" customHeight="1" x14ac:dyDescent="0.2">
      <c r="A632" s="4" t="s">
        <v>5450</v>
      </c>
      <c r="B632" s="4" t="s">
        <v>15</v>
      </c>
      <c r="C632" s="4" t="s">
        <v>5464</v>
      </c>
      <c r="D632" s="4" t="s">
        <v>5465</v>
      </c>
      <c r="E632" s="4" t="s">
        <v>5466</v>
      </c>
      <c r="G632" s="4" t="s">
        <v>5454</v>
      </c>
      <c r="H632" s="4" t="s">
        <v>5455</v>
      </c>
      <c r="I632" s="4" t="s">
        <v>5456</v>
      </c>
      <c r="J632" s="4" t="s">
        <v>5457</v>
      </c>
      <c r="K632" s="4" t="s">
        <v>5467</v>
      </c>
      <c r="L632" s="4" t="s">
        <v>23</v>
      </c>
    </row>
    <row r="633" spans="1:26" ht="15.75" customHeight="1" x14ac:dyDescent="0.2">
      <c r="A633" s="4" t="s">
        <v>5450</v>
      </c>
      <c r="B633" s="4" t="s">
        <v>15</v>
      </c>
      <c r="C633" s="4" t="s">
        <v>5468</v>
      </c>
      <c r="D633" s="4" t="s">
        <v>5469</v>
      </c>
      <c r="E633" s="4" t="s">
        <v>5466</v>
      </c>
      <c r="G633" s="4" t="s">
        <v>5454</v>
      </c>
      <c r="H633" s="4" t="s">
        <v>5455</v>
      </c>
      <c r="I633" s="4" t="s">
        <v>5470</v>
      </c>
      <c r="J633" s="4" t="s">
        <v>5457</v>
      </c>
      <c r="K633" s="4" t="s">
        <v>5471</v>
      </c>
      <c r="L633" s="4" t="s">
        <v>23</v>
      </c>
    </row>
    <row r="634" spans="1:26" ht="15.75" customHeight="1" x14ac:dyDescent="0.2">
      <c r="A634" s="4" t="s">
        <v>5450</v>
      </c>
      <c r="B634" s="4" t="s">
        <v>15</v>
      </c>
      <c r="C634" s="4" t="s">
        <v>5472</v>
      </c>
      <c r="D634" s="4" t="s">
        <v>5473</v>
      </c>
      <c r="E634" s="4" t="s">
        <v>5474</v>
      </c>
      <c r="G634" s="4" t="s">
        <v>5454</v>
      </c>
      <c r="H634" s="4" t="s">
        <v>5475</v>
      </c>
      <c r="I634" s="4" t="s">
        <v>5476</v>
      </c>
      <c r="J634" s="4" t="s">
        <v>5457</v>
      </c>
      <c r="K634" s="4" t="s">
        <v>5477</v>
      </c>
      <c r="L634" s="4" t="s">
        <v>23</v>
      </c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">
      <c r="A635" s="4" t="s">
        <v>5450</v>
      </c>
      <c r="B635" s="4" t="s">
        <v>15</v>
      </c>
      <c r="C635" s="4" t="s">
        <v>5478</v>
      </c>
      <c r="D635" s="4" t="s">
        <v>5479</v>
      </c>
      <c r="E635" s="4" t="s">
        <v>5480</v>
      </c>
      <c r="G635" s="4" t="s">
        <v>5454</v>
      </c>
      <c r="H635" s="4" t="s">
        <v>5481</v>
      </c>
      <c r="I635" s="4" t="s">
        <v>5482</v>
      </c>
      <c r="J635" s="4" t="s">
        <v>5457</v>
      </c>
      <c r="L635" s="4" t="s">
        <v>23</v>
      </c>
    </row>
    <row r="636" spans="1:26" ht="15.75" customHeight="1" x14ac:dyDescent="0.2">
      <c r="A636" s="4" t="s">
        <v>5450</v>
      </c>
      <c r="B636" s="4" t="s">
        <v>15</v>
      </c>
      <c r="C636" s="4" t="s">
        <v>5483</v>
      </c>
      <c r="D636" s="4" t="s">
        <v>5484</v>
      </c>
      <c r="E636" s="4" t="s">
        <v>5485</v>
      </c>
      <c r="G636" s="4" t="s">
        <v>5454</v>
      </c>
      <c r="H636" s="4" t="s">
        <v>5455</v>
      </c>
      <c r="I636" s="4" t="s">
        <v>5470</v>
      </c>
      <c r="J636" s="4" t="s">
        <v>5457</v>
      </c>
      <c r="K636" s="4" t="s">
        <v>5486</v>
      </c>
      <c r="L636" s="4" t="s">
        <v>23</v>
      </c>
    </row>
    <row r="637" spans="1:26" ht="15.75" customHeight="1" x14ac:dyDescent="0.2">
      <c r="A637" s="4" t="s">
        <v>5450</v>
      </c>
      <c r="B637" s="4" t="s">
        <v>15</v>
      </c>
      <c r="C637" s="4" t="s">
        <v>5487</v>
      </c>
      <c r="D637" s="4" t="s">
        <v>5488</v>
      </c>
      <c r="E637" s="4" t="s">
        <v>5466</v>
      </c>
      <c r="G637" s="4" t="s">
        <v>5454</v>
      </c>
      <c r="H637" s="4" t="s">
        <v>5455</v>
      </c>
      <c r="I637" s="4" t="s">
        <v>5470</v>
      </c>
      <c r="J637" s="4" t="s">
        <v>5457</v>
      </c>
      <c r="K637" s="4" t="s">
        <v>5489</v>
      </c>
      <c r="L637" s="4" t="s">
        <v>23</v>
      </c>
    </row>
    <row r="638" spans="1:26" ht="15.75" customHeight="1" x14ac:dyDescent="0.2">
      <c r="A638" s="4" t="s">
        <v>5450</v>
      </c>
      <c r="B638" s="4" t="s">
        <v>15</v>
      </c>
      <c r="C638" s="4" t="s">
        <v>5490</v>
      </c>
      <c r="D638" s="4" t="s">
        <v>5491</v>
      </c>
      <c r="E638" s="4" t="s">
        <v>5492</v>
      </c>
      <c r="G638" s="4" t="s">
        <v>5454</v>
      </c>
      <c r="H638" s="4" t="s">
        <v>5455</v>
      </c>
      <c r="I638" s="4" t="s">
        <v>5456</v>
      </c>
      <c r="J638" s="4" t="s">
        <v>5457</v>
      </c>
      <c r="K638" s="4" t="s">
        <v>5493</v>
      </c>
      <c r="L638" s="4" t="s">
        <v>23</v>
      </c>
    </row>
    <row r="639" spans="1:26" ht="15.75" customHeight="1" x14ac:dyDescent="0.2">
      <c r="A639" s="4" t="s">
        <v>5450</v>
      </c>
      <c r="B639" s="4" t="s">
        <v>15</v>
      </c>
      <c r="C639" s="4" t="s">
        <v>5494</v>
      </c>
      <c r="D639" s="4" t="s">
        <v>5495</v>
      </c>
      <c r="E639" s="4" t="s">
        <v>5485</v>
      </c>
      <c r="G639" s="4" t="s">
        <v>5454</v>
      </c>
      <c r="H639" s="4" t="s">
        <v>5455</v>
      </c>
      <c r="I639" s="4" t="s">
        <v>5496</v>
      </c>
      <c r="J639" s="4" t="s">
        <v>5457</v>
      </c>
      <c r="K639" s="4" t="s">
        <v>5497</v>
      </c>
      <c r="L639" s="4" t="s">
        <v>23</v>
      </c>
    </row>
    <row r="640" spans="1:26" ht="15.75" customHeight="1" x14ac:dyDescent="0.2">
      <c r="A640" s="4" t="s">
        <v>5450</v>
      </c>
      <c r="B640" s="4" t="s">
        <v>15</v>
      </c>
      <c r="C640" s="4" t="s">
        <v>5498</v>
      </c>
      <c r="D640" s="4" t="s">
        <v>5499</v>
      </c>
      <c r="E640" s="4" t="s">
        <v>5500</v>
      </c>
      <c r="G640" s="4" t="s">
        <v>5454</v>
      </c>
      <c r="H640" s="4" t="s">
        <v>5455</v>
      </c>
      <c r="I640" s="4" t="s">
        <v>5456</v>
      </c>
      <c r="J640" s="4" t="s">
        <v>5457</v>
      </c>
      <c r="L640" s="4" t="s">
        <v>23</v>
      </c>
    </row>
    <row r="641" spans="1:12" ht="15.75" customHeight="1" x14ac:dyDescent="0.2">
      <c r="A641" s="4" t="s">
        <v>5450</v>
      </c>
      <c r="B641" s="4" t="s">
        <v>15</v>
      </c>
      <c r="C641" s="4" t="s">
        <v>5501</v>
      </c>
      <c r="D641" s="4" t="s">
        <v>5502</v>
      </c>
      <c r="E641" s="4" t="s">
        <v>5503</v>
      </c>
      <c r="G641" s="4" t="s">
        <v>5504</v>
      </c>
      <c r="H641" s="4" t="s">
        <v>5481</v>
      </c>
      <c r="I641" s="4" t="s">
        <v>5482</v>
      </c>
      <c r="J641" s="4" t="s">
        <v>5505</v>
      </c>
      <c r="K641" s="4" t="s">
        <v>5506</v>
      </c>
      <c r="L641" s="4" t="s">
        <v>23</v>
      </c>
    </row>
    <row r="642" spans="1:12" ht="15.75" customHeight="1" x14ac:dyDescent="0.2">
      <c r="A642" s="4" t="s">
        <v>5450</v>
      </c>
      <c r="B642" s="4" t="s">
        <v>15</v>
      </c>
      <c r="C642" s="4" t="s">
        <v>5507</v>
      </c>
      <c r="D642" s="4" t="s">
        <v>5508</v>
      </c>
      <c r="E642" s="4" t="s">
        <v>5509</v>
      </c>
      <c r="G642" s="4" t="s">
        <v>5454</v>
      </c>
      <c r="H642" s="4" t="s">
        <v>5455</v>
      </c>
      <c r="I642" s="4" t="s">
        <v>5470</v>
      </c>
      <c r="J642" s="4" t="s">
        <v>5457</v>
      </c>
      <c r="K642" s="4" t="s">
        <v>5510</v>
      </c>
      <c r="L642" s="4" t="s">
        <v>23</v>
      </c>
    </row>
    <row r="643" spans="1:12" ht="15.75" customHeight="1" x14ac:dyDescent="0.2">
      <c r="A643" s="4" t="s">
        <v>5450</v>
      </c>
      <c r="B643" s="4" t="s">
        <v>15</v>
      </c>
      <c r="C643" s="4" t="s">
        <v>5511</v>
      </c>
      <c r="D643" s="4" t="s">
        <v>5512</v>
      </c>
      <c r="E643" s="4" t="s">
        <v>5503</v>
      </c>
      <c r="G643" s="4" t="s">
        <v>5454</v>
      </c>
      <c r="H643" s="4" t="s">
        <v>5455</v>
      </c>
      <c r="I643" s="4" t="s">
        <v>5456</v>
      </c>
      <c r="J643" s="4" t="s">
        <v>5457</v>
      </c>
      <c r="K643" s="4" t="s">
        <v>5513</v>
      </c>
      <c r="L643" s="4" t="s">
        <v>23</v>
      </c>
    </row>
    <row r="644" spans="1:12" ht="15.75" customHeight="1" x14ac:dyDescent="0.2">
      <c r="A644" s="4" t="s">
        <v>5450</v>
      </c>
      <c r="B644" s="4" t="s">
        <v>15</v>
      </c>
      <c r="C644" s="4" t="s">
        <v>5514</v>
      </c>
      <c r="D644" s="4" t="s">
        <v>5515</v>
      </c>
      <c r="E644" s="4" t="s">
        <v>5516</v>
      </c>
      <c r="G644" s="4" t="s">
        <v>5454</v>
      </c>
      <c r="H644" s="4" t="s">
        <v>5455</v>
      </c>
      <c r="I644" s="4" t="s">
        <v>5456</v>
      </c>
      <c r="J644" s="4" t="s">
        <v>5457</v>
      </c>
      <c r="L644" s="4" t="s">
        <v>23</v>
      </c>
    </row>
    <row r="645" spans="1:12" ht="15.75" customHeight="1" x14ac:dyDescent="0.2">
      <c r="A645" s="4" t="s">
        <v>5450</v>
      </c>
      <c r="B645" s="4" t="s">
        <v>15</v>
      </c>
      <c r="C645" s="4" t="s">
        <v>5517</v>
      </c>
      <c r="D645" s="4" t="s">
        <v>5518</v>
      </c>
      <c r="E645" s="4" t="s">
        <v>5519</v>
      </c>
      <c r="G645" s="4" t="s">
        <v>5454</v>
      </c>
      <c r="H645" s="4" t="s">
        <v>5455</v>
      </c>
      <c r="I645" s="4" t="s">
        <v>5456</v>
      </c>
      <c r="J645" s="4" t="s">
        <v>5457</v>
      </c>
      <c r="K645" s="4" t="s">
        <v>5520</v>
      </c>
      <c r="L645" s="4" t="s">
        <v>23</v>
      </c>
    </row>
    <row r="646" spans="1:12" ht="15.75" customHeight="1" x14ac:dyDescent="0.2">
      <c r="A646" s="4" t="s">
        <v>5450</v>
      </c>
      <c r="B646" s="4" t="s">
        <v>15</v>
      </c>
      <c r="C646" s="4" t="s">
        <v>5521</v>
      </c>
      <c r="D646" s="4" t="s">
        <v>5522</v>
      </c>
      <c r="E646" s="4" t="s">
        <v>5523</v>
      </c>
      <c r="G646" s="4" t="s">
        <v>5454</v>
      </c>
      <c r="H646" s="4" t="s">
        <v>5455</v>
      </c>
      <c r="I646" s="4" t="s">
        <v>5456</v>
      </c>
      <c r="J646" s="4" t="s">
        <v>5457</v>
      </c>
      <c r="L646" s="4" t="s">
        <v>23</v>
      </c>
    </row>
    <row r="647" spans="1:12" ht="15.75" customHeight="1" x14ac:dyDescent="0.2">
      <c r="A647" s="4" t="s">
        <v>5524</v>
      </c>
      <c r="B647" s="4" t="s">
        <v>15</v>
      </c>
      <c r="C647" s="4" t="s">
        <v>5525</v>
      </c>
      <c r="D647" s="4" t="s">
        <v>5526</v>
      </c>
      <c r="E647" s="4" t="s">
        <v>171</v>
      </c>
      <c r="K647" s="4" t="s">
        <v>5527</v>
      </c>
      <c r="L647" s="4" t="s">
        <v>23</v>
      </c>
    </row>
    <row r="648" spans="1:12" ht="15.75" customHeight="1" x14ac:dyDescent="0.2">
      <c r="A648" s="4" t="s">
        <v>5524</v>
      </c>
      <c r="B648" s="4" t="s">
        <v>15</v>
      </c>
      <c r="C648" s="4" t="s">
        <v>5528</v>
      </c>
      <c r="D648" s="4" t="s">
        <v>5529</v>
      </c>
      <c r="E648" s="4" t="s">
        <v>5530</v>
      </c>
      <c r="G648" s="4" t="s">
        <v>5531</v>
      </c>
      <c r="H648" s="4" t="s">
        <v>338</v>
      </c>
      <c r="I648" s="4" t="s">
        <v>5532</v>
      </c>
      <c r="J648" s="4" t="s">
        <v>5533</v>
      </c>
      <c r="K648" s="4" t="s">
        <v>5534</v>
      </c>
      <c r="L648" s="4" t="s">
        <v>23</v>
      </c>
    </row>
    <row r="649" spans="1:12" ht="15.75" customHeight="1" x14ac:dyDescent="0.2">
      <c r="A649" s="4" t="s">
        <v>5524</v>
      </c>
      <c r="B649" s="4" t="s">
        <v>15</v>
      </c>
      <c r="C649" s="4" t="s">
        <v>5535</v>
      </c>
      <c r="D649" s="4" t="s">
        <v>5536</v>
      </c>
      <c r="E649" s="4" t="s">
        <v>1630</v>
      </c>
      <c r="G649" s="4" t="s">
        <v>5531</v>
      </c>
      <c r="H649" s="4" t="s">
        <v>338</v>
      </c>
      <c r="I649" s="4" t="s">
        <v>5537</v>
      </c>
      <c r="J649" s="4" t="s">
        <v>5533</v>
      </c>
      <c r="K649" s="4" t="s">
        <v>5538</v>
      </c>
      <c r="L649" s="4" t="s">
        <v>23</v>
      </c>
    </row>
    <row r="650" spans="1:12" ht="15.75" customHeight="1" x14ac:dyDescent="0.2">
      <c r="A650" s="4" t="s">
        <v>5524</v>
      </c>
      <c r="B650" s="4" t="s">
        <v>15</v>
      </c>
      <c r="C650" s="4" t="s">
        <v>5539</v>
      </c>
      <c r="D650" s="4" t="s">
        <v>5540</v>
      </c>
      <c r="E650" s="4" t="s">
        <v>5541</v>
      </c>
      <c r="G650" s="4" t="s">
        <v>5531</v>
      </c>
      <c r="H650" s="4" t="s">
        <v>141</v>
      </c>
      <c r="I650" s="4" t="s">
        <v>663</v>
      </c>
      <c r="J650" s="4" t="s">
        <v>5533</v>
      </c>
      <c r="K650" s="4" t="s">
        <v>5542</v>
      </c>
      <c r="L650" s="4" t="s">
        <v>23</v>
      </c>
    </row>
    <row r="651" spans="1:12" ht="15.75" customHeight="1" x14ac:dyDescent="0.2">
      <c r="A651" s="4" t="s">
        <v>5524</v>
      </c>
      <c r="B651" s="4" t="s">
        <v>15</v>
      </c>
      <c r="C651" s="4" t="s">
        <v>5543</v>
      </c>
      <c r="D651" s="4" t="s">
        <v>5544</v>
      </c>
      <c r="E651" s="4" t="s">
        <v>171</v>
      </c>
      <c r="I651" s="4" t="s">
        <v>4701</v>
      </c>
      <c r="K651" s="4" t="s">
        <v>5545</v>
      </c>
      <c r="L651" s="4" t="s">
        <v>23</v>
      </c>
    </row>
    <row r="652" spans="1:12" ht="15.75" customHeight="1" x14ac:dyDescent="0.2">
      <c r="A652" s="4" t="s">
        <v>5524</v>
      </c>
      <c r="B652" s="4" t="s">
        <v>15</v>
      </c>
      <c r="C652" s="4" t="s">
        <v>5546</v>
      </c>
      <c r="D652" s="4" t="s">
        <v>5547</v>
      </c>
      <c r="E652" s="4" t="s">
        <v>1642</v>
      </c>
      <c r="G652" s="4" t="s">
        <v>5531</v>
      </c>
      <c r="J652" s="4" t="s">
        <v>5533</v>
      </c>
      <c r="K652" s="4" t="s">
        <v>5548</v>
      </c>
      <c r="L652" s="4" t="s">
        <v>23</v>
      </c>
    </row>
    <row r="653" spans="1:12" ht="15.75" customHeight="1" x14ac:dyDescent="0.2">
      <c r="A653" s="4" t="s">
        <v>5524</v>
      </c>
      <c r="B653" s="4" t="s">
        <v>15</v>
      </c>
      <c r="C653" s="4" t="s">
        <v>5549</v>
      </c>
      <c r="D653" s="4" t="s">
        <v>5550</v>
      </c>
      <c r="E653" s="4" t="s">
        <v>5551</v>
      </c>
      <c r="G653" s="4" t="s">
        <v>5552</v>
      </c>
      <c r="J653" s="4" t="s">
        <v>5553</v>
      </c>
      <c r="L653" s="4" t="s">
        <v>23</v>
      </c>
    </row>
    <row r="654" spans="1:12" ht="15.75" customHeight="1" x14ac:dyDescent="0.2">
      <c r="A654" s="4" t="s">
        <v>5524</v>
      </c>
      <c r="B654" s="4" t="s">
        <v>15</v>
      </c>
      <c r="C654" s="4" t="s">
        <v>5554</v>
      </c>
      <c r="D654" s="4" t="s">
        <v>5555</v>
      </c>
      <c r="E654" s="4" t="s">
        <v>5556</v>
      </c>
      <c r="G654" s="4" t="s">
        <v>1791</v>
      </c>
      <c r="I654" s="4" t="s">
        <v>4701</v>
      </c>
      <c r="J654" s="4" t="s">
        <v>1794</v>
      </c>
      <c r="L654" s="4" t="s">
        <v>23</v>
      </c>
    </row>
    <row r="655" spans="1:12" ht="15.75" customHeight="1" x14ac:dyDescent="0.2">
      <c r="A655" s="4" t="s">
        <v>5524</v>
      </c>
      <c r="B655" s="4" t="s">
        <v>15</v>
      </c>
      <c r="C655" s="4" t="s">
        <v>5557</v>
      </c>
      <c r="D655" s="4" t="s">
        <v>5558</v>
      </c>
      <c r="E655" s="4" t="s">
        <v>5541</v>
      </c>
      <c r="G655" s="4" t="s">
        <v>5531</v>
      </c>
      <c r="H655" s="4" t="s">
        <v>636</v>
      </c>
      <c r="I655" s="4" t="s">
        <v>637</v>
      </c>
      <c r="J655" s="4" t="s">
        <v>5533</v>
      </c>
      <c r="K655" s="4" t="s">
        <v>5559</v>
      </c>
      <c r="L655" s="4" t="s">
        <v>23</v>
      </c>
    </row>
    <row r="656" spans="1:12" ht="15.75" customHeight="1" x14ac:dyDescent="0.2">
      <c r="A656" s="4" t="s">
        <v>5524</v>
      </c>
      <c r="B656" s="4" t="s">
        <v>15</v>
      </c>
      <c r="C656" s="4" t="s">
        <v>5560</v>
      </c>
      <c r="D656" s="4" t="s">
        <v>5561</v>
      </c>
      <c r="E656" s="4" t="s">
        <v>5562</v>
      </c>
      <c r="G656" s="4" t="s">
        <v>5531</v>
      </c>
      <c r="H656" s="4" t="s">
        <v>366</v>
      </c>
      <c r="I656" s="4" t="s">
        <v>5563</v>
      </c>
      <c r="J656" s="4" t="s">
        <v>5533</v>
      </c>
      <c r="K656" s="4" t="s">
        <v>5564</v>
      </c>
      <c r="L656" s="4" t="s">
        <v>23</v>
      </c>
    </row>
    <row r="657" spans="1:12" ht="15.75" customHeight="1" x14ac:dyDescent="0.2">
      <c r="A657" s="4" t="s">
        <v>5524</v>
      </c>
      <c r="B657" s="4" t="s">
        <v>15</v>
      </c>
      <c r="C657" s="4" t="s">
        <v>5565</v>
      </c>
      <c r="D657" s="4" t="s">
        <v>5566</v>
      </c>
      <c r="E657" s="4" t="s">
        <v>5567</v>
      </c>
      <c r="G657" s="4" t="s">
        <v>5531</v>
      </c>
      <c r="H657" s="4" t="s">
        <v>338</v>
      </c>
      <c r="I657" s="4" t="s">
        <v>5532</v>
      </c>
      <c r="J657" s="4" t="s">
        <v>5533</v>
      </c>
      <c r="K657" s="4" t="s">
        <v>5568</v>
      </c>
      <c r="L657" s="4" t="s">
        <v>23</v>
      </c>
    </row>
    <row r="658" spans="1:12" ht="15.75" customHeight="1" x14ac:dyDescent="0.2">
      <c r="A658" s="4" t="s">
        <v>5524</v>
      </c>
      <c r="B658" s="4" t="s">
        <v>15</v>
      </c>
      <c r="C658" s="4" t="s">
        <v>5569</v>
      </c>
      <c r="D658" s="4" t="s">
        <v>5570</v>
      </c>
      <c r="E658" s="4" t="s">
        <v>5571</v>
      </c>
      <c r="G658" s="4" t="s">
        <v>5531</v>
      </c>
      <c r="J658" s="4" t="s">
        <v>5533</v>
      </c>
      <c r="K658" s="4" t="s">
        <v>5572</v>
      </c>
      <c r="L658" s="4" t="s">
        <v>23</v>
      </c>
    </row>
    <row r="659" spans="1:12" ht="15.75" customHeight="1" x14ac:dyDescent="0.2">
      <c r="A659" s="4" t="s">
        <v>5524</v>
      </c>
      <c r="B659" s="4" t="s">
        <v>15</v>
      </c>
      <c r="C659" s="4" t="s">
        <v>5573</v>
      </c>
      <c r="D659" s="4" t="s">
        <v>5574</v>
      </c>
      <c r="E659" s="4" t="s">
        <v>5575</v>
      </c>
      <c r="G659" s="4" t="s">
        <v>5576</v>
      </c>
      <c r="H659" s="4" t="s">
        <v>366</v>
      </c>
      <c r="I659" s="4" t="s">
        <v>367</v>
      </c>
      <c r="J659" s="4" t="s">
        <v>5577</v>
      </c>
      <c r="L659" s="4" t="s">
        <v>23</v>
      </c>
    </row>
    <row r="660" spans="1:12" ht="15.75" customHeight="1" x14ac:dyDescent="0.2">
      <c r="A660" s="4" t="s">
        <v>5524</v>
      </c>
      <c r="B660" s="4" t="s">
        <v>15</v>
      </c>
      <c r="C660" s="4" t="s">
        <v>5578</v>
      </c>
      <c r="D660" s="4" t="s">
        <v>5579</v>
      </c>
      <c r="E660" s="4" t="s">
        <v>171</v>
      </c>
      <c r="K660" s="4" t="s">
        <v>5580</v>
      </c>
      <c r="L660" s="4" t="s">
        <v>23</v>
      </c>
    </row>
    <row r="661" spans="1:12" ht="15.75" customHeight="1" x14ac:dyDescent="0.2">
      <c r="A661" s="4" t="s">
        <v>5524</v>
      </c>
      <c r="B661" s="4" t="s">
        <v>15</v>
      </c>
      <c r="C661" s="4" t="s">
        <v>5581</v>
      </c>
      <c r="D661" s="4" t="s">
        <v>5582</v>
      </c>
      <c r="E661" s="4" t="s">
        <v>5583</v>
      </c>
      <c r="G661" s="4" t="s">
        <v>5531</v>
      </c>
      <c r="H661" s="4" t="s">
        <v>366</v>
      </c>
      <c r="I661" s="4" t="s">
        <v>367</v>
      </c>
      <c r="J661" s="4" t="s">
        <v>5533</v>
      </c>
      <c r="K661" s="4" t="s">
        <v>5584</v>
      </c>
      <c r="L661" s="4" t="s">
        <v>23</v>
      </c>
    </row>
    <row r="662" spans="1:12" ht="15.75" customHeight="1" x14ac:dyDescent="0.2">
      <c r="A662" s="4" t="s">
        <v>5524</v>
      </c>
      <c r="B662" s="4" t="s">
        <v>15</v>
      </c>
      <c r="C662" s="4" t="s">
        <v>5585</v>
      </c>
      <c r="D662" s="4" t="s">
        <v>5586</v>
      </c>
      <c r="E662" s="4" t="s">
        <v>5587</v>
      </c>
      <c r="G662" s="4" t="s">
        <v>5588</v>
      </c>
      <c r="H662" s="4" t="s">
        <v>366</v>
      </c>
      <c r="I662" s="4" t="s">
        <v>367</v>
      </c>
      <c r="J662" s="4" t="s">
        <v>5589</v>
      </c>
      <c r="K662" s="4" t="s">
        <v>5590</v>
      </c>
      <c r="L662" s="4" t="s">
        <v>23</v>
      </c>
    </row>
    <row r="663" spans="1:12" ht="15.75" customHeight="1" x14ac:dyDescent="0.2">
      <c r="A663" s="4" t="s">
        <v>5524</v>
      </c>
      <c r="B663" s="4" t="s">
        <v>15</v>
      </c>
      <c r="C663" s="4" t="s">
        <v>5591</v>
      </c>
      <c r="D663" s="4" t="s">
        <v>5592</v>
      </c>
      <c r="E663" s="4" t="s">
        <v>5541</v>
      </c>
      <c r="G663" s="4" t="s">
        <v>5531</v>
      </c>
      <c r="J663" s="4" t="s">
        <v>5533</v>
      </c>
      <c r="K663" s="4" t="s">
        <v>5593</v>
      </c>
      <c r="L663" s="4" t="s">
        <v>23</v>
      </c>
    </row>
    <row r="664" spans="1:12" ht="15.75" customHeight="1" x14ac:dyDescent="0.2">
      <c r="A664" s="4" t="s">
        <v>5524</v>
      </c>
      <c r="B664" s="4" t="s">
        <v>15</v>
      </c>
      <c r="C664" s="4" t="s">
        <v>5594</v>
      </c>
      <c r="D664" s="4" t="s">
        <v>5595</v>
      </c>
      <c r="E664" s="4" t="s">
        <v>5596</v>
      </c>
      <c r="G664" s="4" t="s">
        <v>5576</v>
      </c>
      <c r="J664" s="4" t="s">
        <v>5577</v>
      </c>
      <c r="K664" s="4" t="s">
        <v>5597</v>
      </c>
      <c r="L664" s="4" t="s">
        <v>23</v>
      </c>
    </row>
    <row r="665" spans="1:12" ht="15.75" customHeight="1" x14ac:dyDescent="0.2">
      <c r="A665" s="4" t="s">
        <v>5524</v>
      </c>
      <c r="B665" s="4" t="s">
        <v>15</v>
      </c>
      <c r="C665" s="4" t="s">
        <v>5598</v>
      </c>
      <c r="D665" s="4" t="s">
        <v>5599</v>
      </c>
      <c r="E665" s="4" t="s">
        <v>5600</v>
      </c>
      <c r="I665" s="4" t="s">
        <v>4701</v>
      </c>
      <c r="L665" s="4" t="s">
        <v>23</v>
      </c>
    </row>
    <row r="666" spans="1:12" ht="15.75" customHeight="1" x14ac:dyDescent="0.2">
      <c r="A666" s="4" t="s">
        <v>5524</v>
      </c>
      <c r="B666" s="4" t="s">
        <v>15</v>
      </c>
      <c r="C666" s="4" t="s">
        <v>5601</v>
      </c>
      <c r="D666" s="4" t="s">
        <v>5602</v>
      </c>
      <c r="E666" s="4" t="s">
        <v>5603</v>
      </c>
      <c r="G666" s="4" t="s">
        <v>5552</v>
      </c>
      <c r="J666" s="4" t="s">
        <v>5553</v>
      </c>
      <c r="L666" s="4" t="s">
        <v>23</v>
      </c>
    </row>
    <row r="667" spans="1:12" ht="15.75" customHeight="1" x14ac:dyDescent="0.2">
      <c r="A667" s="4" t="s">
        <v>5524</v>
      </c>
      <c r="B667" s="4" t="s">
        <v>15</v>
      </c>
      <c r="C667" s="4" t="s">
        <v>5604</v>
      </c>
      <c r="D667" s="4" t="s">
        <v>5605</v>
      </c>
      <c r="E667" s="4" t="s">
        <v>5600</v>
      </c>
      <c r="K667" s="4" t="s">
        <v>5606</v>
      </c>
      <c r="L667" s="4" t="s">
        <v>23</v>
      </c>
    </row>
    <row r="668" spans="1:12" ht="15.75" customHeight="1" x14ac:dyDescent="0.2">
      <c r="A668" s="4" t="s">
        <v>5524</v>
      </c>
      <c r="B668" s="4" t="s">
        <v>15</v>
      </c>
      <c r="C668" s="4" t="s">
        <v>5607</v>
      </c>
      <c r="D668" s="4" t="s">
        <v>5608</v>
      </c>
      <c r="E668" s="4" t="s">
        <v>5600</v>
      </c>
      <c r="K668" s="4" t="s">
        <v>5609</v>
      </c>
      <c r="L668" s="4" t="s">
        <v>23</v>
      </c>
    </row>
    <row r="669" spans="1:12" ht="15.75" customHeight="1" x14ac:dyDescent="0.2">
      <c r="A669" s="4" t="s">
        <v>5524</v>
      </c>
      <c r="B669" s="4" t="s">
        <v>15</v>
      </c>
      <c r="C669" s="4" t="s">
        <v>5610</v>
      </c>
      <c r="D669" s="4" t="s">
        <v>5611</v>
      </c>
      <c r="E669" s="4" t="s">
        <v>5567</v>
      </c>
      <c r="G669" s="4" t="s">
        <v>5531</v>
      </c>
      <c r="J669" s="4" t="s">
        <v>5533</v>
      </c>
      <c r="K669" s="4" t="s">
        <v>5612</v>
      </c>
      <c r="L669" s="4" t="s">
        <v>23</v>
      </c>
    </row>
    <row r="670" spans="1:12" ht="15.75" customHeight="1" x14ac:dyDescent="0.2">
      <c r="A670" s="4" t="s">
        <v>5524</v>
      </c>
      <c r="B670" s="4" t="s">
        <v>15</v>
      </c>
      <c r="C670" s="4" t="s">
        <v>5613</v>
      </c>
      <c r="D670" s="4" t="s">
        <v>5614</v>
      </c>
      <c r="E670" s="4" t="s">
        <v>171</v>
      </c>
      <c r="K670" s="4" t="s">
        <v>5615</v>
      </c>
      <c r="L670" s="4" t="s">
        <v>23</v>
      </c>
    </row>
    <row r="671" spans="1:12" ht="15.75" customHeight="1" x14ac:dyDescent="0.2">
      <c r="A671" s="4" t="s">
        <v>5524</v>
      </c>
      <c r="B671" s="4" t="s">
        <v>15</v>
      </c>
      <c r="C671" s="4" t="s">
        <v>5616</v>
      </c>
      <c r="D671" s="4" t="s">
        <v>5617</v>
      </c>
      <c r="E671" s="4" t="s">
        <v>5618</v>
      </c>
      <c r="G671" s="4" t="s">
        <v>5531</v>
      </c>
      <c r="H671" s="4" t="s">
        <v>338</v>
      </c>
      <c r="I671" s="4" t="s">
        <v>5532</v>
      </c>
      <c r="J671" s="4" t="s">
        <v>5533</v>
      </c>
      <c r="L671" s="4" t="s">
        <v>23</v>
      </c>
    </row>
    <row r="672" spans="1:12" ht="15.75" customHeight="1" x14ac:dyDescent="0.2">
      <c r="A672" s="4" t="s">
        <v>5524</v>
      </c>
      <c r="B672" s="4" t="s">
        <v>15</v>
      </c>
      <c r="C672" s="4" t="s">
        <v>5619</v>
      </c>
      <c r="D672" s="4" t="s">
        <v>5620</v>
      </c>
      <c r="E672" s="4" t="s">
        <v>336</v>
      </c>
      <c r="G672" s="4" t="s">
        <v>5576</v>
      </c>
      <c r="H672" s="4" t="s">
        <v>366</v>
      </c>
      <c r="I672" s="4" t="s">
        <v>367</v>
      </c>
      <c r="J672" s="4" t="s">
        <v>5577</v>
      </c>
      <c r="K672" s="4" t="s">
        <v>5621</v>
      </c>
      <c r="L672" s="4" t="s">
        <v>23</v>
      </c>
    </row>
    <row r="673" spans="1:12" ht="15.75" customHeight="1" x14ac:dyDescent="0.2">
      <c r="A673" s="4" t="s">
        <v>5524</v>
      </c>
      <c r="B673" s="4" t="s">
        <v>15</v>
      </c>
      <c r="C673" s="4" t="s">
        <v>5622</v>
      </c>
      <c r="D673" s="4" t="s">
        <v>5623</v>
      </c>
      <c r="E673" s="4" t="s">
        <v>5624</v>
      </c>
      <c r="G673" s="4" t="s">
        <v>5576</v>
      </c>
      <c r="H673" s="4" t="s">
        <v>366</v>
      </c>
      <c r="I673" s="4" t="s">
        <v>1643</v>
      </c>
      <c r="J673" s="4" t="s">
        <v>5577</v>
      </c>
      <c r="K673" s="4" t="s">
        <v>5625</v>
      </c>
      <c r="L673" s="4" t="s">
        <v>23</v>
      </c>
    </row>
    <row r="674" spans="1:12" ht="15.75" customHeight="1" x14ac:dyDescent="0.2">
      <c r="A674" s="4" t="s">
        <v>5524</v>
      </c>
      <c r="B674" s="4" t="s">
        <v>15</v>
      </c>
      <c r="C674" s="4" t="s">
        <v>5626</v>
      </c>
      <c r="D674" s="4" t="s">
        <v>5627</v>
      </c>
      <c r="E674" s="4" t="s">
        <v>5541</v>
      </c>
      <c r="G674" s="4" t="s">
        <v>5531</v>
      </c>
      <c r="H674" s="4" t="s">
        <v>636</v>
      </c>
      <c r="I674" s="4" t="s">
        <v>5628</v>
      </c>
      <c r="J674" s="4" t="s">
        <v>5533</v>
      </c>
      <c r="K674" s="4" t="s">
        <v>5629</v>
      </c>
      <c r="L674" s="4" t="s">
        <v>23</v>
      </c>
    </row>
    <row r="675" spans="1:12" ht="15.75" customHeight="1" x14ac:dyDescent="0.2">
      <c r="A675" s="4" t="s">
        <v>5524</v>
      </c>
      <c r="B675" s="4" t="s">
        <v>15</v>
      </c>
      <c r="C675" s="4" t="s">
        <v>5630</v>
      </c>
      <c r="D675" s="4" t="s">
        <v>5631</v>
      </c>
      <c r="E675" s="4" t="s">
        <v>5632</v>
      </c>
      <c r="G675" s="4" t="s">
        <v>5633</v>
      </c>
      <c r="J675" s="4" t="s">
        <v>5634</v>
      </c>
      <c r="K675" s="4" t="s">
        <v>5635</v>
      </c>
      <c r="L675" s="4" t="s">
        <v>23</v>
      </c>
    </row>
    <row r="676" spans="1:12" ht="15.75" customHeight="1" x14ac:dyDescent="0.2">
      <c r="A676" s="4" t="s">
        <v>5524</v>
      </c>
      <c r="B676" s="4" t="s">
        <v>15</v>
      </c>
      <c r="C676" s="4" t="s">
        <v>5636</v>
      </c>
      <c r="D676" s="4" t="s">
        <v>5637</v>
      </c>
      <c r="E676" s="4" t="s">
        <v>5618</v>
      </c>
      <c r="G676" s="4" t="s">
        <v>5531</v>
      </c>
      <c r="H676" s="4" t="s">
        <v>338</v>
      </c>
      <c r="I676" s="4" t="s">
        <v>5638</v>
      </c>
      <c r="J676" s="4" t="s">
        <v>5533</v>
      </c>
      <c r="L676" s="4" t="s">
        <v>23</v>
      </c>
    </row>
    <row r="677" spans="1:12" ht="15.75" customHeight="1" x14ac:dyDescent="0.2">
      <c r="A677" s="4" t="s">
        <v>5524</v>
      </c>
      <c r="B677" s="4" t="s">
        <v>15</v>
      </c>
      <c r="C677" s="4" t="s">
        <v>5639</v>
      </c>
      <c r="D677" s="4" t="s">
        <v>5640</v>
      </c>
      <c r="E677" s="4" t="s">
        <v>5641</v>
      </c>
      <c r="G677" s="4" t="s">
        <v>5576</v>
      </c>
      <c r="H677" s="4" t="s">
        <v>636</v>
      </c>
      <c r="I677" s="4" t="s">
        <v>5642</v>
      </c>
      <c r="J677" s="4" t="s">
        <v>5577</v>
      </c>
      <c r="K677" s="4" t="s">
        <v>5643</v>
      </c>
      <c r="L677" s="4" t="s">
        <v>23</v>
      </c>
    </row>
    <row r="678" spans="1:12" ht="15.75" customHeight="1" x14ac:dyDescent="0.2">
      <c r="A678" s="4" t="s">
        <v>5524</v>
      </c>
      <c r="B678" s="4" t="s">
        <v>15</v>
      </c>
      <c r="C678" s="4" t="s">
        <v>5644</v>
      </c>
      <c r="D678" s="4" t="s">
        <v>5645</v>
      </c>
      <c r="E678" s="4" t="s">
        <v>5600</v>
      </c>
      <c r="G678" s="4" t="s">
        <v>5646</v>
      </c>
      <c r="J678" s="4" t="s">
        <v>5647</v>
      </c>
      <c r="K678" s="4" t="s">
        <v>5648</v>
      </c>
      <c r="L678" s="4" t="s">
        <v>23</v>
      </c>
    </row>
    <row r="679" spans="1:12" ht="15.75" customHeight="1" x14ac:dyDescent="0.2">
      <c r="A679" s="4" t="s">
        <v>5524</v>
      </c>
      <c r="B679" s="4" t="s">
        <v>15</v>
      </c>
      <c r="C679" s="4" t="s">
        <v>5649</v>
      </c>
      <c r="D679" s="4" t="s">
        <v>5650</v>
      </c>
      <c r="E679" s="4" t="s">
        <v>171</v>
      </c>
      <c r="L679" s="4" t="s">
        <v>23</v>
      </c>
    </row>
    <row r="680" spans="1:12" ht="15.75" customHeight="1" x14ac:dyDescent="0.2">
      <c r="A680" s="4" t="s">
        <v>5524</v>
      </c>
      <c r="B680" s="4" t="s">
        <v>15</v>
      </c>
      <c r="C680" s="4" t="s">
        <v>5651</v>
      </c>
      <c r="D680" s="4" t="s">
        <v>5652</v>
      </c>
      <c r="E680" s="4" t="s">
        <v>5653</v>
      </c>
      <c r="G680" s="4" t="s">
        <v>5654</v>
      </c>
      <c r="J680" s="4" t="s">
        <v>5655</v>
      </c>
      <c r="L680" s="4" t="s">
        <v>23</v>
      </c>
    </row>
    <row r="681" spans="1:12" ht="15.75" customHeight="1" x14ac:dyDescent="0.2">
      <c r="A681" s="4" t="s">
        <v>5524</v>
      </c>
      <c r="B681" s="4" t="s">
        <v>15</v>
      </c>
      <c r="C681" s="4" t="s">
        <v>5656</v>
      </c>
      <c r="D681" s="4" t="s">
        <v>5657</v>
      </c>
      <c r="E681" s="4" t="s">
        <v>5658</v>
      </c>
      <c r="G681" s="4" t="s">
        <v>5531</v>
      </c>
      <c r="I681" s="4" t="s">
        <v>4701</v>
      </c>
      <c r="J681" s="4" t="s">
        <v>5533</v>
      </c>
      <c r="L681" s="4" t="s">
        <v>23</v>
      </c>
    </row>
    <row r="682" spans="1:12" ht="15.75" customHeight="1" x14ac:dyDescent="0.2">
      <c r="A682" s="4" t="s">
        <v>5524</v>
      </c>
      <c r="B682" s="4" t="s">
        <v>15</v>
      </c>
      <c r="C682" s="4" t="s">
        <v>5659</v>
      </c>
      <c r="D682" s="4" t="s">
        <v>5660</v>
      </c>
      <c r="E682" s="4" t="s">
        <v>1841</v>
      </c>
      <c r="G682" s="4" t="s">
        <v>5531</v>
      </c>
      <c r="J682" s="4" t="s">
        <v>5533</v>
      </c>
      <c r="K682" s="4" t="s">
        <v>5661</v>
      </c>
      <c r="L682" s="4" t="s">
        <v>23</v>
      </c>
    </row>
    <row r="683" spans="1:12" ht="15.75" customHeight="1" x14ac:dyDescent="0.2">
      <c r="A683" s="4" t="s">
        <v>5524</v>
      </c>
      <c r="B683" s="4" t="s">
        <v>15</v>
      </c>
      <c r="C683" s="4" t="s">
        <v>5662</v>
      </c>
      <c r="D683" s="4" t="s">
        <v>5663</v>
      </c>
      <c r="E683" s="4" t="s">
        <v>4697</v>
      </c>
      <c r="G683" s="4" t="s">
        <v>5654</v>
      </c>
      <c r="J683" s="4" t="s">
        <v>5655</v>
      </c>
      <c r="K683" s="4" t="s">
        <v>5664</v>
      </c>
      <c r="L683" s="4" t="s">
        <v>23</v>
      </c>
    </row>
    <row r="684" spans="1:12" ht="15.75" customHeight="1" x14ac:dyDescent="0.2">
      <c r="A684" s="4" t="s">
        <v>5524</v>
      </c>
      <c r="B684" s="4" t="s">
        <v>15</v>
      </c>
      <c r="C684" s="4" t="s">
        <v>5665</v>
      </c>
      <c r="D684" s="4" t="s">
        <v>5666</v>
      </c>
      <c r="E684" s="4" t="s">
        <v>5667</v>
      </c>
      <c r="G684" s="4" t="s">
        <v>5531</v>
      </c>
      <c r="H684" s="4" t="s">
        <v>366</v>
      </c>
      <c r="I684" s="4" t="s">
        <v>5668</v>
      </c>
      <c r="J684" s="4" t="s">
        <v>5533</v>
      </c>
      <c r="K684" s="4" t="s">
        <v>5669</v>
      </c>
      <c r="L684" s="4" t="s">
        <v>23</v>
      </c>
    </row>
    <row r="685" spans="1:12" ht="15.75" customHeight="1" x14ac:dyDescent="0.2">
      <c r="A685" s="4" t="s">
        <v>5524</v>
      </c>
      <c r="B685" s="4" t="s">
        <v>15</v>
      </c>
      <c r="C685" s="4" t="s">
        <v>5670</v>
      </c>
      <c r="D685" s="4" t="s">
        <v>5671</v>
      </c>
      <c r="E685" s="4" t="s">
        <v>5658</v>
      </c>
      <c r="G685" s="4" t="s">
        <v>5552</v>
      </c>
      <c r="J685" s="4" t="s">
        <v>5553</v>
      </c>
      <c r="K685" s="4" t="s">
        <v>5672</v>
      </c>
      <c r="L685" s="4" t="s">
        <v>23</v>
      </c>
    </row>
    <row r="686" spans="1:12" ht="15.75" customHeight="1" x14ac:dyDescent="0.2">
      <c r="A686" s="4" t="s">
        <v>5524</v>
      </c>
      <c r="B686" s="4" t="s">
        <v>15</v>
      </c>
      <c r="C686" s="4" t="s">
        <v>5673</v>
      </c>
      <c r="D686" s="4" t="s">
        <v>5674</v>
      </c>
      <c r="E686" s="4" t="s">
        <v>171</v>
      </c>
      <c r="K686" s="4" t="s">
        <v>5675</v>
      </c>
      <c r="L686" s="4" t="s">
        <v>23</v>
      </c>
    </row>
    <row r="687" spans="1:12" ht="15.75" customHeight="1" x14ac:dyDescent="0.2">
      <c r="A687" s="4" t="s">
        <v>5524</v>
      </c>
      <c r="B687" s="4" t="s">
        <v>15</v>
      </c>
      <c r="C687" s="4" t="s">
        <v>5676</v>
      </c>
      <c r="D687" s="4" t="s">
        <v>5677</v>
      </c>
      <c r="E687" s="4" t="s">
        <v>1630</v>
      </c>
      <c r="G687" s="4" t="s">
        <v>5531</v>
      </c>
      <c r="H687" s="4" t="s">
        <v>141</v>
      </c>
      <c r="I687" s="4" t="s">
        <v>663</v>
      </c>
      <c r="J687" s="4" t="s">
        <v>5533</v>
      </c>
      <c r="K687" s="4" t="s">
        <v>5678</v>
      </c>
      <c r="L687" s="4" t="s">
        <v>23</v>
      </c>
    </row>
    <row r="688" spans="1:12" ht="15.75" customHeight="1" x14ac:dyDescent="0.2">
      <c r="A688" s="4" t="s">
        <v>5524</v>
      </c>
      <c r="B688" s="4" t="s">
        <v>15</v>
      </c>
      <c r="C688" s="4" t="s">
        <v>5679</v>
      </c>
      <c r="D688" s="4" t="s">
        <v>5680</v>
      </c>
      <c r="E688" s="4" t="s">
        <v>5681</v>
      </c>
      <c r="G688" s="4" t="s">
        <v>5531</v>
      </c>
      <c r="H688" s="4" t="s">
        <v>366</v>
      </c>
      <c r="I688" s="4" t="s">
        <v>5682</v>
      </c>
      <c r="J688" s="4" t="s">
        <v>5533</v>
      </c>
      <c r="K688" s="4" t="s">
        <v>5683</v>
      </c>
      <c r="L688" s="4" t="s">
        <v>23</v>
      </c>
    </row>
    <row r="689" spans="1:12" ht="15.75" customHeight="1" x14ac:dyDescent="0.2">
      <c r="A689" s="4" t="s">
        <v>5524</v>
      </c>
      <c r="B689" s="4" t="s">
        <v>15</v>
      </c>
      <c r="C689" s="4" t="s">
        <v>5684</v>
      </c>
      <c r="D689" s="4" t="s">
        <v>5685</v>
      </c>
      <c r="E689" s="4" t="s">
        <v>5686</v>
      </c>
      <c r="G689" s="4" t="s">
        <v>5576</v>
      </c>
      <c r="J689" s="4" t="s">
        <v>5577</v>
      </c>
      <c r="K689" s="4" t="s">
        <v>5687</v>
      </c>
      <c r="L689" s="4" t="s">
        <v>23</v>
      </c>
    </row>
    <row r="690" spans="1:12" ht="15.75" customHeight="1" x14ac:dyDescent="0.2">
      <c r="A690" s="4" t="s">
        <v>5524</v>
      </c>
      <c r="B690" s="4" t="s">
        <v>15</v>
      </c>
      <c r="C690" s="4" t="s">
        <v>5688</v>
      </c>
      <c r="D690" s="4" t="s">
        <v>5689</v>
      </c>
      <c r="E690" s="4" t="s">
        <v>5690</v>
      </c>
      <c r="G690" s="4" t="s">
        <v>5654</v>
      </c>
      <c r="J690" s="4" t="s">
        <v>5655</v>
      </c>
      <c r="K690" s="4" t="s">
        <v>5691</v>
      </c>
      <c r="L690" s="4" t="s">
        <v>23</v>
      </c>
    </row>
    <row r="691" spans="1:12" ht="15.75" customHeight="1" x14ac:dyDescent="0.2">
      <c r="A691" s="4" t="s">
        <v>5524</v>
      </c>
      <c r="B691" s="4" t="s">
        <v>15</v>
      </c>
      <c r="C691" s="4" t="s">
        <v>5692</v>
      </c>
      <c r="D691" s="4" t="s">
        <v>5693</v>
      </c>
      <c r="E691" s="4" t="s">
        <v>5694</v>
      </c>
      <c r="G691" s="4" t="s">
        <v>5531</v>
      </c>
      <c r="H691" s="4" t="s">
        <v>338</v>
      </c>
      <c r="I691" s="4" t="s">
        <v>5638</v>
      </c>
      <c r="J691" s="4" t="s">
        <v>5533</v>
      </c>
      <c r="K691" s="4" t="s">
        <v>5695</v>
      </c>
      <c r="L691" s="4" t="s">
        <v>23</v>
      </c>
    </row>
    <row r="692" spans="1:12" ht="15.75" customHeight="1" x14ac:dyDescent="0.2">
      <c r="A692" s="4" t="s">
        <v>5524</v>
      </c>
      <c r="B692" s="4" t="s">
        <v>15</v>
      </c>
      <c r="C692" s="4" t="s">
        <v>5696</v>
      </c>
      <c r="D692" s="4" t="s">
        <v>5697</v>
      </c>
      <c r="E692" s="4" t="s">
        <v>5698</v>
      </c>
      <c r="G692" s="4" t="s">
        <v>5531</v>
      </c>
      <c r="H692" s="4" t="s">
        <v>636</v>
      </c>
      <c r="I692" s="4" t="s">
        <v>5642</v>
      </c>
      <c r="J692" s="4" t="s">
        <v>5533</v>
      </c>
      <c r="K692" s="4" t="s">
        <v>5699</v>
      </c>
      <c r="L692" s="4" t="s">
        <v>23</v>
      </c>
    </row>
    <row r="693" spans="1:12" ht="15.75" customHeight="1" x14ac:dyDescent="0.2">
      <c r="A693" s="4" t="s">
        <v>5524</v>
      </c>
      <c r="B693" s="4" t="s">
        <v>15</v>
      </c>
      <c r="C693" s="4" t="s">
        <v>5700</v>
      </c>
      <c r="D693" s="4" t="s">
        <v>5701</v>
      </c>
      <c r="E693" s="4" t="s">
        <v>1630</v>
      </c>
      <c r="G693" s="4" t="s">
        <v>5531</v>
      </c>
      <c r="H693" s="4" t="s">
        <v>338</v>
      </c>
      <c r="I693" s="4" t="s">
        <v>5532</v>
      </c>
      <c r="J693" s="4" t="s">
        <v>5533</v>
      </c>
      <c r="L693" s="4" t="s">
        <v>23</v>
      </c>
    </row>
    <row r="694" spans="1:12" ht="15.75" customHeight="1" x14ac:dyDescent="0.2">
      <c r="A694" s="4" t="s">
        <v>5524</v>
      </c>
      <c r="B694" s="4" t="s">
        <v>15</v>
      </c>
      <c r="C694" s="4" t="s">
        <v>5702</v>
      </c>
      <c r="D694" s="4" t="s">
        <v>5703</v>
      </c>
      <c r="E694" s="4" t="s">
        <v>5704</v>
      </c>
      <c r="G694" s="4" t="s">
        <v>5531</v>
      </c>
      <c r="H694" s="4" t="s">
        <v>366</v>
      </c>
      <c r="I694" s="4" t="s">
        <v>5563</v>
      </c>
      <c r="J694" s="4" t="s">
        <v>5533</v>
      </c>
      <c r="K694" s="4" t="s">
        <v>5705</v>
      </c>
      <c r="L694" s="4" t="s">
        <v>23</v>
      </c>
    </row>
    <row r="695" spans="1:12" ht="15.75" customHeight="1" x14ac:dyDescent="0.2">
      <c r="A695" s="4" t="s">
        <v>5524</v>
      </c>
      <c r="B695" s="4" t="s">
        <v>15</v>
      </c>
      <c r="C695" s="4" t="s">
        <v>5706</v>
      </c>
      <c r="D695" s="4" t="s">
        <v>5707</v>
      </c>
      <c r="E695" s="4" t="s">
        <v>5708</v>
      </c>
      <c r="G695" s="4" t="s">
        <v>5531</v>
      </c>
      <c r="J695" s="4" t="s">
        <v>5533</v>
      </c>
      <c r="K695" s="4" t="s">
        <v>5709</v>
      </c>
      <c r="L695" s="4" t="s">
        <v>23</v>
      </c>
    </row>
    <row r="696" spans="1:12" ht="15.75" customHeight="1" x14ac:dyDescent="0.2">
      <c r="A696" s="4" t="s">
        <v>5524</v>
      </c>
      <c r="B696" s="4" t="s">
        <v>15</v>
      </c>
      <c r="C696" s="4" t="s">
        <v>5710</v>
      </c>
      <c r="D696" s="4" t="s">
        <v>5711</v>
      </c>
      <c r="E696" s="4" t="s">
        <v>5712</v>
      </c>
      <c r="G696" s="4" t="s">
        <v>5576</v>
      </c>
      <c r="H696" s="4" t="s">
        <v>366</v>
      </c>
      <c r="I696" s="4" t="s">
        <v>5682</v>
      </c>
      <c r="J696" s="4" t="s">
        <v>5577</v>
      </c>
      <c r="K696" s="4" t="s">
        <v>5713</v>
      </c>
      <c r="L696" s="4" t="s">
        <v>23</v>
      </c>
    </row>
    <row r="697" spans="1:12" ht="15.75" customHeight="1" x14ac:dyDescent="0.2">
      <c r="A697" s="4" t="s">
        <v>5524</v>
      </c>
      <c r="B697" s="4" t="s">
        <v>15</v>
      </c>
      <c r="C697" s="4" t="s">
        <v>5714</v>
      </c>
      <c r="D697" s="4" t="s">
        <v>5715</v>
      </c>
      <c r="E697" s="4" t="s">
        <v>5587</v>
      </c>
      <c r="G697" s="4" t="s">
        <v>5531</v>
      </c>
      <c r="I697" s="4" t="s">
        <v>4701</v>
      </c>
      <c r="J697" s="4" t="s">
        <v>5533</v>
      </c>
      <c r="K697" s="4" t="s">
        <v>5716</v>
      </c>
      <c r="L697" s="4" t="s">
        <v>23</v>
      </c>
    </row>
    <row r="698" spans="1:12" ht="15.75" customHeight="1" x14ac:dyDescent="0.2">
      <c r="A698" s="4" t="s">
        <v>5524</v>
      </c>
      <c r="B698" s="4" t="s">
        <v>15</v>
      </c>
      <c r="C698" s="4" t="s">
        <v>5717</v>
      </c>
      <c r="D698" s="4" t="s">
        <v>5718</v>
      </c>
      <c r="E698" s="4" t="s">
        <v>5719</v>
      </c>
      <c r="G698" s="4" t="s">
        <v>5531</v>
      </c>
      <c r="H698" s="4" t="s">
        <v>366</v>
      </c>
      <c r="I698" s="4" t="s">
        <v>5563</v>
      </c>
      <c r="J698" s="4" t="s">
        <v>5533</v>
      </c>
      <c r="K698" s="4" t="s">
        <v>5720</v>
      </c>
      <c r="L698" s="4" t="s">
        <v>23</v>
      </c>
    </row>
    <row r="699" spans="1:12" ht="15.75" customHeight="1" x14ac:dyDescent="0.2">
      <c r="A699" s="4" t="s">
        <v>5524</v>
      </c>
      <c r="B699" s="4" t="s">
        <v>15</v>
      </c>
      <c r="C699" s="4" t="s">
        <v>5721</v>
      </c>
      <c r="D699" s="4" t="s">
        <v>5722</v>
      </c>
      <c r="E699" s="4" t="s">
        <v>5708</v>
      </c>
      <c r="G699" s="4" t="s">
        <v>5531</v>
      </c>
      <c r="J699" s="4" t="s">
        <v>5533</v>
      </c>
      <c r="K699" s="4" t="s">
        <v>5723</v>
      </c>
      <c r="L699" s="4" t="s">
        <v>23</v>
      </c>
    </row>
    <row r="700" spans="1:12" ht="15.75" customHeight="1" x14ac:dyDescent="0.2">
      <c r="A700" s="4" t="s">
        <v>5524</v>
      </c>
      <c r="B700" s="4" t="s">
        <v>15</v>
      </c>
      <c r="C700" s="4" t="s">
        <v>5724</v>
      </c>
      <c r="D700" s="4" t="s">
        <v>5725</v>
      </c>
      <c r="E700" s="4" t="s">
        <v>171</v>
      </c>
      <c r="K700" s="4" t="s">
        <v>5726</v>
      </c>
      <c r="L700" s="4" t="s">
        <v>23</v>
      </c>
    </row>
    <row r="701" spans="1:12" ht="15.75" customHeight="1" x14ac:dyDescent="0.2">
      <c r="A701" s="4" t="s">
        <v>5524</v>
      </c>
      <c r="B701" s="4" t="s">
        <v>15</v>
      </c>
      <c r="C701" s="4" t="s">
        <v>5727</v>
      </c>
      <c r="D701" s="4" t="s">
        <v>5728</v>
      </c>
      <c r="E701" s="4" t="s">
        <v>5729</v>
      </c>
      <c r="G701" s="4" t="s">
        <v>5576</v>
      </c>
      <c r="J701" s="4" t="s">
        <v>5577</v>
      </c>
      <c r="K701" s="4" t="s">
        <v>5730</v>
      </c>
      <c r="L701" s="4" t="s">
        <v>23</v>
      </c>
    </row>
    <row r="702" spans="1:12" ht="15.75" customHeight="1" x14ac:dyDescent="0.2">
      <c r="A702" s="4" t="s">
        <v>5524</v>
      </c>
      <c r="B702" s="4" t="s">
        <v>15</v>
      </c>
      <c r="C702" s="4" t="s">
        <v>5731</v>
      </c>
      <c r="D702" s="4" t="s">
        <v>5732</v>
      </c>
      <c r="E702" s="4" t="s">
        <v>5632</v>
      </c>
      <c r="G702" s="4" t="s">
        <v>5531</v>
      </c>
      <c r="H702" s="4" t="s">
        <v>366</v>
      </c>
      <c r="I702" s="4" t="s">
        <v>5682</v>
      </c>
      <c r="J702" s="4" t="s">
        <v>5533</v>
      </c>
      <c r="L702" s="4" t="s">
        <v>23</v>
      </c>
    </row>
    <row r="703" spans="1:12" ht="15.75" customHeight="1" x14ac:dyDescent="0.2">
      <c r="A703" s="4" t="s">
        <v>5524</v>
      </c>
      <c r="B703" s="4" t="s">
        <v>15</v>
      </c>
      <c r="C703" s="4" t="s">
        <v>5733</v>
      </c>
      <c r="D703" s="4" t="s">
        <v>5734</v>
      </c>
      <c r="E703" s="4" t="s">
        <v>5735</v>
      </c>
      <c r="G703" s="4" t="s">
        <v>5654</v>
      </c>
      <c r="J703" s="4" t="s">
        <v>5655</v>
      </c>
      <c r="K703" s="4" t="s">
        <v>5736</v>
      </c>
      <c r="L703" s="4" t="s">
        <v>23</v>
      </c>
    </row>
    <row r="704" spans="1:12" ht="15.75" customHeight="1" x14ac:dyDescent="0.2">
      <c r="A704" s="4" t="s">
        <v>5524</v>
      </c>
      <c r="B704" s="4" t="s">
        <v>15</v>
      </c>
      <c r="C704" s="4" t="s">
        <v>5737</v>
      </c>
      <c r="D704" s="4" t="s">
        <v>5738</v>
      </c>
      <c r="E704" s="4" t="s">
        <v>5686</v>
      </c>
      <c r="G704" s="4" t="s">
        <v>5531</v>
      </c>
      <c r="H704" s="4" t="s">
        <v>366</v>
      </c>
      <c r="I704" s="4" t="s">
        <v>5682</v>
      </c>
      <c r="J704" s="4" t="s">
        <v>5533</v>
      </c>
      <c r="L704" s="4" t="s">
        <v>23</v>
      </c>
    </row>
    <row r="705" spans="1:12" ht="15.75" customHeight="1" x14ac:dyDescent="0.2">
      <c r="A705" s="4" t="s">
        <v>5524</v>
      </c>
      <c r="B705" s="4" t="s">
        <v>15</v>
      </c>
      <c r="C705" s="4" t="s">
        <v>5739</v>
      </c>
      <c r="D705" s="4" t="s">
        <v>5740</v>
      </c>
      <c r="E705" s="4" t="s">
        <v>1630</v>
      </c>
      <c r="G705" s="4" t="s">
        <v>5531</v>
      </c>
      <c r="H705" s="4" t="s">
        <v>636</v>
      </c>
      <c r="I705" s="4" t="s">
        <v>637</v>
      </c>
      <c r="J705" s="4" t="s">
        <v>5533</v>
      </c>
      <c r="K705" s="4" t="s">
        <v>5741</v>
      </c>
      <c r="L705" s="4" t="s">
        <v>23</v>
      </c>
    </row>
    <row r="706" spans="1:12" ht="15.75" customHeight="1" x14ac:dyDescent="0.2">
      <c r="A706" s="4" t="s">
        <v>5524</v>
      </c>
      <c r="B706" s="4" t="s">
        <v>15</v>
      </c>
      <c r="C706" s="4" t="s">
        <v>5742</v>
      </c>
      <c r="D706" s="4" t="s">
        <v>5743</v>
      </c>
      <c r="E706" s="4" t="s">
        <v>171</v>
      </c>
      <c r="L706" s="4" t="s">
        <v>23</v>
      </c>
    </row>
    <row r="707" spans="1:12" ht="15.75" customHeight="1" x14ac:dyDescent="0.2">
      <c r="A707" s="4" t="s">
        <v>5524</v>
      </c>
      <c r="B707" s="4" t="s">
        <v>15</v>
      </c>
      <c r="C707" s="4" t="s">
        <v>5744</v>
      </c>
      <c r="D707" s="4" t="s">
        <v>5745</v>
      </c>
      <c r="E707" s="4" t="s">
        <v>171</v>
      </c>
      <c r="K707" s="4" t="s">
        <v>5746</v>
      </c>
      <c r="L707" s="4" t="s">
        <v>23</v>
      </c>
    </row>
    <row r="708" spans="1:12" ht="15.75" customHeight="1" x14ac:dyDescent="0.2">
      <c r="A708" s="4" t="s">
        <v>5524</v>
      </c>
      <c r="B708" s="4" t="s">
        <v>15</v>
      </c>
      <c r="C708" s="4" t="s">
        <v>5747</v>
      </c>
      <c r="D708" s="4" t="s">
        <v>5748</v>
      </c>
      <c r="E708" s="4" t="s">
        <v>5749</v>
      </c>
      <c r="G708" s="4" t="s">
        <v>5750</v>
      </c>
      <c r="H708" s="4" t="s">
        <v>366</v>
      </c>
      <c r="I708" s="4" t="s">
        <v>367</v>
      </c>
      <c r="J708" s="4" t="s">
        <v>5751</v>
      </c>
      <c r="K708" s="4" t="s">
        <v>5752</v>
      </c>
      <c r="L708" s="4" t="s">
        <v>23</v>
      </c>
    </row>
    <row r="709" spans="1:12" ht="15.75" customHeight="1" x14ac:dyDescent="0.2">
      <c r="A709" s="4" t="s">
        <v>5524</v>
      </c>
      <c r="B709" s="4" t="s">
        <v>15</v>
      </c>
      <c r="C709" s="4" t="s">
        <v>5753</v>
      </c>
      <c r="D709" s="4" t="s">
        <v>5754</v>
      </c>
      <c r="E709" s="4" t="s">
        <v>5755</v>
      </c>
      <c r="G709" s="4" t="s">
        <v>5531</v>
      </c>
      <c r="H709" s="4" t="s">
        <v>366</v>
      </c>
      <c r="I709" s="4" t="s">
        <v>5682</v>
      </c>
      <c r="J709" s="4" t="s">
        <v>5533</v>
      </c>
      <c r="K709" s="4" t="s">
        <v>5756</v>
      </c>
      <c r="L709" s="4" t="s">
        <v>23</v>
      </c>
    </row>
    <row r="710" spans="1:12" ht="15.75" customHeight="1" x14ac:dyDescent="0.2">
      <c r="A710" s="4" t="s">
        <v>5524</v>
      </c>
      <c r="B710" s="4" t="s">
        <v>15</v>
      </c>
      <c r="C710" s="4" t="s">
        <v>5757</v>
      </c>
      <c r="D710" s="4" t="s">
        <v>5758</v>
      </c>
      <c r="E710" s="4" t="s">
        <v>5759</v>
      </c>
      <c r="G710" s="4" t="s">
        <v>5531</v>
      </c>
      <c r="H710" s="4" t="s">
        <v>366</v>
      </c>
      <c r="I710" s="4" t="s">
        <v>5563</v>
      </c>
      <c r="J710" s="4" t="s">
        <v>5533</v>
      </c>
      <c r="K710" s="4" t="s">
        <v>5760</v>
      </c>
      <c r="L710" s="4" t="s">
        <v>23</v>
      </c>
    </row>
    <row r="711" spans="1:12" ht="15.75" customHeight="1" x14ac:dyDescent="0.2">
      <c r="A711" s="4" t="s">
        <v>5524</v>
      </c>
      <c r="B711" s="4" t="s">
        <v>15</v>
      </c>
      <c r="C711" s="4" t="s">
        <v>5761</v>
      </c>
      <c r="D711" s="4" t="s">
        <v>5762</v>
      </c>
      <c r="E711" s="4" t="s">
        <v>5541</v>
      </c>
      <c r="G711" s="4" t="s">
        <v>5531</v>
      </c>
      <c r="H711" s="4" t="s">
        <v>366</v>
      </c>
      <c r="I711" s="4" t="s">
        <v>5763</v>
      </c>
      <c r="J711" s="4" t="s">
        <v>5533</v>
      </c>
      <c r="K711" s="4" t="s">
        <v>5764</v>
      </c>
      <c r="L711" s="4" t="s">
        <v>23</v>
      </c>
    </row>
    <row r="712" spans="1:12" ht="15.75" customHeight="1" x14ac:dyDescent="0.2">
      <c r="A712" s="4" t="s">
        <v>5524</v>
      </c>
      <c r="B712" s="4" t="s">
        <v>15</v>
      </c>
      <c r="C712" s="4" t="s">
        <v>5765</v>
      </c>
      <c r="D712" s="4" t="s">
        <v>5766</v>
      </c>
      <c r="E712" s="4" t="s">
        <v>171</v>
      </c>
      <c r="L712" s="4" t="s">
        <v>23</v>
      </c>
    </row>
    <row r="713" spans="1:12" ht="15.75" customHeight="1" x14ac:dyDescent="0.2">
      <c r="A713" s="4" t="s">
        <v>5524</v>
      </c>
      <c r="B713" s="4" t="s">
        <v>15</v>
      </c>
      <c r="C713" s="4" t="s">
        <v>5767</v>
      </c>
      <c r="D713" s="4" t="s">
        <v>5768</v>
      </c>
      <c r="E713" s="4" t="s">
        <v>5686</v>
      </c>
      <c r="G713" s="4" t="s">
        <v>5531</v>
      </c>
      <c r="H713" s="4" t="s">
        <v>366</v>
      </c>
      <c r="I713" s="4" t="s">
        <v>5682</v>
      </c>
      <c r="J713" s="4" t="s">
        <v>5533</v>
      </c>
      <c r="K713" s="4" t="s">
        <v>5769</v>
      </c>
      <c r="L713" s="4" t="s">
        <v>23</v>
      </c>
    </row>
    <row r="714" spans="1:12" ht="15.75" customHeight="1" x14ac:dyDescent="0.2">
      <c r="A714" s="4" t="s">
        <v>5770</v>
      </c>
      <c r="B714" s="4" t="s">
        <v>15</v>
      </c>
      <c r="C714" s="7" t="s">
        <v>5771</v>
      </c>
      <c r="D714" s="7" t="s">
        <v>5772</v>
      </c>
      <c r="E714" s="7" t="s">
        <v>5773</v>
      </c>
      <c r="F714" s="7"/>
      <c r="G714" s="7" t="s">
        <v>5774</v>
      </c>
      <c r="H714" s="7" t="s">
        <v>5775</v>
      </c>
      <c r="I714" s="7" t="s">
        <v>5776</v>
      </c>
      <c r="J714" s="7" t="s">
        <v>5777</v>
      </c>
      <c r="K714" s="7" t="s">
        <v>5778</v>
      </c>
      <c r="L714" s="7" t="s">
        <v>5779</v>
      </c>
    </row>
    <row r="715" spans="1:12" ht="15.75" customHeight="1" x14ac:dyDescent="0.2">
      <c r="A715" s="4" t="s">
        <v>5770</v>
      </c>
      <c r="B715" s="4" t="s">
        <v>15</v>
      </c>
      <c r="C715" s="7" t="s">
        <v>5780</v>
      </c>
      <c r="D715" s="7" t="s">
        <v>5781</v>
      </c>
      <c r="E715" s="7" t="s">
        <v>5782</v>
      </c>
      <c r="F715" s="7"/>
      <c r="G715" s="7" t="s">
        <v>5783</v>
      </c>
      <c r="H715" s="7" t="s">
        <v>5784</v>
      </c>
      <c r="I715" s="7" t="s">
        <v>5776</v>
      </c>
      <c r="J715" s="7" t="s">
        <v>5785</v>
      </c>
      <c r="K715" s="7" t="s">
        <v>5786</v>
      </c>
      <c r="L715" s="7" t="s">
        <v>5779</v>
      </c>
    </row>
    <row r="716" spans="1:12" ht="15.75" customHeight="1" x14ac:dyDescent="0.2">
      <c r="A716" s="4" t="s">
        <v>5770</v>
      </c>
      <c r="B716" s="4" t="s">
        <v>15</v>
      </c>
      <c r="C716" s="7" t="s">
        <v>5787</v>
      </c>
      <c r="D716" s="7" t="s">
        <v>5788</v>
      </c>
      <c r="E716" s="7" t="s">
        <v>5789</v>
      </c>
      <c r="F716" s="7"/>
      <c r="G716" s="7" t="s">
        <v>5790</v>
      </c>
      <c r="H716" s="7" t="s">
        <v>5784</v>
      </c>
      <c r="I716" s="7" t="s">
        <v>5776</v>
      </c>
      <c r="J716" s="7" t="s">
        <v>5791</v>
      </c>
      <c r="K716" s="7" t="s">
        <v>5792</v>
      </c>
      <c r="L716" s="7" t="s">
        <v>5779</v>
      </c>
    </row>
    <row r="717" spans="1:12" ht="15.75" customHeight="1" x14ac:dyDescent="0.2">
      <c r="A717" s="4" t="s">
        <v>5770</v>
      </c>
      <c r="B717" s="4" t="s">
        <v>15</v>
      </c>
      <c r="C717" s="7" t="s">
        <v>5793</v>
      </c>
      <c r="D717" s="7" t="s">
        <v>5794</v>
      </c>
      <c r="E717" s="7" t="s">
        <v>5795</v>
      </c>
      <c r="F717" s="7"/>
      <c r="G717" s="7" t="s">
        <v>5796</v>
      </c>
      <c r="H717" s="7" t="s">
        <v>5784</v>
      </c>
      <c r="I717" s="7" t="s">
        <v>5776</v>
      </c>
      <c r="J717" s="7" t="s">
        <v>5797</v>
      </c>
      <c r="K717" s="7" t="s">
        <v>5798</v>
      </c>
      <c r="L717" s="7" t="s">
        <v>5779</v>
      </c>
    </row>
    <row r="718" spans="1:12" ht="15.75" customHeight="1" x14ac:dyDescent="0.2">
      <c r="A718" s="4" t="s">
        <v>5770</v>
      </c>
      <c r="B718" s="4" t="s">
        <v>15</v>
      </c>
      <c r="C718" s="7" t="s">
        <v>5799</v>
      </c>
      <c r="D718" s="7" t="s">
        <v>5800</v>
      </c>
      <c r="E718" s="7" t="s">
        <v>5795</v>
      </c>
      <c r="F718" s="7"/>
      <c r="G718" s="7" t="s">
        <v>5801</v>
      </c>
      <c r="H718" s="7" t="s">
        <v>5784</v>
      </c>
      <c r="I718" s="7" t="s">
        <v>5776</v>
      </c>
      <c r="J718" s="7" t="s">
        <v>5802</v>
      </c>
      <c r="K718" s="7" t="s">
        <v>5803</v>
      </c>
      <c r="L718" s="7" t="s">
        <v>5779</v>
      </c>
    </row>
    <row r="719" spans="1:12" ht="15.75" customHeight="1" x14ac:dyDescent="0.2">
      <c r="A719" s="4" t="s">
        <v>5770</v>
      </c>
      <c r="B719" s="4" t="s">
        <v>15</v>
      </c>
      <c r="C719" s="7" t="s">
        <v>5804</v>
      </c>
      <c r="D719" s="7" t="s">
        <v>5805</v>
      </c>
      <c r="E719" s="7" t="s">
        <v>5789</v>
      </c>
      <c r="F719" s="7"/>
      <c r="G719" s="7" t="s">
        <v>5806</v>
      </c>
      <c r="H719" s="7" t="s">
        <v>5784</v>
      </c>
      <c r="I719" s="7" t="s">
        <v>5776</v>
      </c>
      <c r="J719" s="7" t="s">
        <v>5807</v>
      </c>
      <c r="K719" s="7" t="s">
        <v>5808</v>
      </c>
      <c r="L719" s="7" t="s">
        <v>5779</v>
      </c>
    </row>
    <row r="720" spans="1:12" ht="15.75" customHeight="1" x14ac:dyDescent="0.2">
      <c r="A720" s="4" t="s">
        <v>5770</v>
      </c>
      <c r="B720" s="4" t="s">
        <v>15</v>
      </c>
      <c r="C720" s="7" t="s">
        <v>5809</v>
      </c>
      <c r="D720" s="7" t="s">
        <v>5810</v>
      </c>
      <c r="E720" s="7" t="s">
        <v>5811</v>
      </c>
      <c r="F720" s="7"/>
      <c r="G720" s="7" t="s">
        <v>5790</v>
      </c>
      <c r="H720" s="7" t="s">
        <v>5784</v>
      </c>
      <c r="I720" s="7" t="s">
        <v>5776</v>
      </c>
      <c r="J720" s="7" t="s">
        <v>5791</v>
      </c>
      <c r="K720" s="7" t="s">
        <v>5812</v>
      </c>
      <c r="L720" s="7" t="s">
        <v>5779</v>
      </c>
    </row>
    <row r="721" spans="1:12" ht="15.75" customHeight="1" x14ac:dyDescent="0.2">
      <c r="A721" s="4" t="s">
        <v>5770</v>
      </c>
      <c r="B721" s="4" t="s">
        <v>15</v>
      </c>
      <c r="C721" s="7" t="s">
        <v>5813</v>
      </c>
      <c r="D721" s="7" t="s">
        <v>5814</v>
      </c>
      <c r="E721" s="7" t="s">
        <v>5795</v>
      </c>
      <c r="F721" s="7"/>
      <c r="G721" s="7" t="s">
        <v>5801</v>
      </c>
      <c r="H721" s="7" t="s">
        <v>5784</v>
      </c>
      <c r="I721" s="7" t="s">
        <v>5776</v>
      </c>
      <c r="J721" s="7" t="s">
        <v>5802</v>
      </c>
      <c r="K721" s="7" t="s">
        <v>5815</v>
      </c>
      <c r="L721" s="7" t="s">
        <v>5779</v>
      </c>
    </row>
    <row r="722" spans="1:12" ht="15.75" customHeight="1" x14ac:dyDescent="0.2">
      <c r="A722" s="4" t="s">
        <v>5770</v>
      </c>
      <c r="B722" s="4" t="s">
        <v>15</v>
      </c>
      <c r="C722" s="7" t="s">
        <v>5816</v>
      </c>
      <c r="D722" s="7" t="s">
        <v>5817</v>
      </c>
      <c r="E722" s="7" t="s">
        <v>5818</v>
      </c>
      <c r="F722" s="7"/>
      <c r="G722" s="7" t="s">
        <v>5806</v>
      </c>
      <c r="H722" s="7" t="s">
        <v>5784</v>
      </c>
      <c r="I722" s="7" t="s">
        <v>5776</v>
      </c>
      <c r="J722" s="7" t="s">
        <v>5807</v>
      </c>
      <c r="K722" s="7"/>
      <c r="L722" s="7" t="s">
        <v>5779</v>
      </c>
    </row>
    <row r="723" spans="1:12" ht="15.75" customHeight="1" x14ac:dyDescent="0.2">
      <c r="A723" s="4" t="s">
        <v>5770</v>
      </c>
      <c r="B723" s="4" t="s">
        <v>15</v>
      </c>
      <c r="C723" s="7" t="s">
        <v>5819</v>
      </c>
      <c r="D723" s="7" t="s">
        <v>5820</v>
      </c>
      <c r="E723" s="7" t="s">
        <v>5795</v>
      </c>
      <c r="F723" s="7"/>
      <c r="G723" s="7" t="s">
        <v>5796</v>
      </c>
      <c r="H723" s="7" t="s">
        <v>5784</v>
      </c>
      <c r="I723" s="7" t="s">
        <v>5776</v>
      </c>
      <c r="J723" s="7" t="s">
        <v>5797</v>
      </c>
      <c r="K723" s="7" t="s">
        <v>5821</v>
      </c>
      <c r="L723" s="7" t="s">
        <v>5779</v>
      </c>
    </row>
    <row r="724" spans="1:12" ht="15.75" customHeight="1" x14ac:dyDescent="0.2">
      <c r="A724" s="4" t="s">
        <v>5770</v>
      </c>
      <c r="B724" s="4" t="s">
        <v>15</v>
      </c>
      <c r="C724" s="7" t="s">
        <v>5822</v>
      </c>
      <c r="D724" s="7" t="s">
        <v>5823</v>
      </c>
      <c r="E724" s="7" t="s">
        <v>5811</v>
      </c>
      <c r="F724" s="7"/>
      <c r="G724" s="7" t="s">
        <v>5790</v>
      </c>
      <c r="H724" s="7" t="s">
        <v>5784</v>
      </c>
      <c r="I724" s="7" t="s">
        <v>5776</v>
      </c>
      <c r="J724" s="7" t="s">
        <v>5791</v>
      </c>
      <c r="K724" s="7"/>
      <c r="L724" s="7" t="s">
        <v>5779</v>
      </c>
    </row>
    <row r="725" spans="1:12" ht="15.75" customHeight="1" x14ac:dyDescent="0.2">
      <c r="A725" s="4" t="s">
        <v>5770</v>
      </c>
      <c r="B725" s="4" t="s">
        <v>15</v>
      </c>
      <c r="C725" s="7" t="s">
        <v>5824</v>
      </c>
      <c r="D725" s="7" t="s">
        <v>5825</v>
      </c>
      <c r="E725" s="7" t="s">
        <v>5811</v>
      </c>
      <c r="F725" s="7"/>
      <c r="G725" s="7" t="s">
        <v>5790</v>
      </c>
      <c r="H725" s="7" t="s">
        <v>5784</v>
      </c>
      <c r="I725" s="7" t="s">
        <v>5776</v>
      </c>
      <c r="J725" s="7" t="s">
        <v>5791</v>
      </c>
      <c r="K725" s="7"/>
      <c r="L725" s="7" t="s">
        <v>5779</v>
      </c>
    </row>
    <row r="726" spans="1:12" ht="15.75" customHeight="1" x14ac:dyDescent="0.2">
      <c r="A726" s="4" t="s">
        <v>5770</v>
      </c>
      <c r="B726" s="4" t="s">
        <v>15</v>
      </c>
      <c r="C726" s="7" t="s">
        <v>5826</v>
      </c>
      <c r="D726" s="7" t="s">
        <v>5827</v>
      </c>
      <c r="E726" s="7" t="s">
        <v>5795</v>
      </c>
      <c r="F726" s="7"/>
      <c r="G726" s="7" t="s">
        <v>5796</v>
      </c>
      <c r="H726" s="7" t="s">
        <v>5784</v>
      </c>
      <c r="I726" s="7" t="s">
        <v>5776</v>
      </c>
      <c r="J726" s="7" t="s">
        <v>5797</v>
      </c>
      <c r="K726" s="7"/>
      <c r="L726" s="7" t="s">
        <v>5779</v>
      </c>
    </row>
    <row r="727" spans="1:12" ht="15.75" customHeight="1" x14ac:dyDescent="0.2">
      <c r="A727" s="4" t="s">
        <v>5770</v>
      </c>
      <c r="B727" s="4" t="s">
        <v>15</v>
      </c>
      <c r="C727" s="7" t="s">
        <v>5828</v>
      </c>
      <c r="D727" s="7" t="s">
        <v>5829</v>
      </c>
      <c r="E727" s="7" t="s">
        <v>5830</v>
      </c>
      <c r="F727" s="7"/>
      <c r="G727" s="7" t="s">
        <v>5831</v>
      </c>
      <c r="H727" s="7" t="s">
        <v>5784</v>
      </c>
      <c r="I727" s="7" t="s">
        <v>5776</v>
      </c>
      <c r="J727" s="7" t="s">
        <v>5832</v>
      </c>
      <c r="K727" s="7" t="s">
        <v>5833</v>
      </c>
      <c r="L727" s="7" t="s">
        <v>5779</v>
      </c>
    </row>
    <row r="728" spans="1:12" ht="15.75" customHeight="1" x14ac:dyDescent="0.2">
      <c r="A728" s="4" t="s">
        <v>5770</v>
      </c>
      <c r="B728" s="4" t="s">
        <v>15</v>
      </c>
      <c r="C728" s="7" t="s">
        <v>5834</v>
      </c>
      <c r="D728" s="7" t="s">
        <v>5835</v>
      </c>
      <c r="E728" s="7" t="s">
        <v>5773</v>
      </c>
      <c r="F728" s="7"/>
      <c r="G728" s="7" t="s">
        <v>5831</v>
      </c>
      <c r="H728" s="7" t="s">
        <v>5784</v>
      </c>
      <c r="I728" s="7" t="s">
        <v>5776</v>
      </c>
      <c r="J728" s="7" t="s">
        <v>5832</v>
      </c>
      <c r="K728" s="7" t="s">
        <v>5836</v>
      </c>
      <c r="L728" s="7" t="s">
        <v>5779</v>
      </c>
    </row>
    <row r="729" spans="1:12" ht="15.75" customHeight="1" x14ac:dyDescent="0.2">
      <c r="A729" s="4" t="s">
        <v>5770</v>
      </c>
      <c r="B729" s="4" t="s">
        <v>15</v>
      </c>
      <c r="C729" s="7" t="s">
        <v>5837</v>
      </c>
      <c r="D729" s="7" t="s">
        <v>5838</v>
      </c>
      <c r="E729" s="7" t="s">
        <v>5773</v>
      </c>
      <c r="F729" s="7"/>
      <c r="G729" s="7" t="s">
        <v>5774</v>
      </c>
      <c r="H729" s="7" t="s">
        <v>5775</v>
      </c>
      <c r="I729" s="7" t="s">
        <v>5776</v>
      </c>
      <c r="J729" s="7" t="s">
        <v>5777</v>
      </c>
      <c r="K729" s="7" t="s">
        <v>5839</v>
      </c>
      <c r="L729" s="7" t="s">
        <v>5779</v>
      </c>
    </row>
    <row r="730" spans="1:12" ht="15.75" customHeight="1" x14ac:dyDescent="0.2">
      <c r="A730" s="4" t="s">
        <v>5840</v>
      </c>
      <c r="B730" s="4" t="s">
        <v>15</v>
      </c>
      <c r="C730" s="4" t="s">
        <v>5841</v>
      </c>
      <c r="D730" s="4" t="s">
        <v>5842</v>
      </c>
      <c r="E730" s="4" t="s">
        <v>5843</v>
      </c>
      <c r="G730" s="4" t="s">
        <v>5844</v>
      </c>
      <c r="H730" s="4" t="s">
        <v>5845</v>
      </c>
      <c r="I730" s="4" t="s">
        <v>5846</v>
      </c>
      <c r="J730" s="4" t="s">
        <v>5847</v>
      </c>
      <c r="K730" s="4" t="s">
        <v>5848</v>
      </c>
      <c r="L730" s="4" t="s">
        <v>23</v>
      </c>
    </row>
    <row r="731" spans="1:12" ht="15.75" customHeight="1" x14ac:dyDescent="0.2">
      <c r="A731" s="4" t="s">
        <v>5840</v>
      </c>
      <c r="B731" s="4" t="s">
        <v>15</v>
      </c>
      <c r="C731" s="4" t="s">
        <v>5849</v>
      </c>
      <c r="D731" s="4" t="s">
        <v>5850</v>
      </c>
      <c r="E731" s="4" t="s">
        <v>5851</v>
      </c>
      <c r="G731" s="4" t="s">
        <v>5852</v>
      </c>
      <c r="H731" s="4" t="s">
        <v>5845</v>
      </c>
      <c r="I731" s="4" t="s">
        <v>5853</v>
      </c>
      <c r="J731" s="4" t="s">
        <v>5854</v>
      </c>
      <c r="K731" s="4" t="s">
        <v>5855</v>
      </c>
      <c r="L731" s="4" t="s">
        <v>23</v>
      </c>
    </row>
    <row r="732" spans="1:12" ht="15.75" customHeight="1" x14ac:dyDescent="0.2">
      <c r="A732" s="4" t="s">
        <v>5840</v>
      </c>
      <c r="B732" s="4" t="s">
        <v>15</v>
      </c>
      <c r="C732" s="4" t="s">
        <v>5856</v>
      </c>
      <c r="D732" s="4" t="s">
        <v>5857</v>
      </c>
      <c r="E732" s="4" t="s">
        <v>5858</v>
      </c>
      <c r="G732" s="4" t="s">
        <v>5859</v>
      </c>
      <c r="I732" s="4" t="s">
        <v>5860</v>
      </c>
      <c r="J732" s="4" t="s">
        <v>5861</v>
      </c>
      <c r="K732" s="4" t="s">
        <v>5862</v>
      </c>
      <c r="L732" s="4" t="s">
        <v>23</v>
      </c>
    </row>
    <row r="733" spans="1:12" ht="15.75" customHeight="1" x14ac:dyDescent="0.2">
      <c r="A733" s="4" t="s">
        <v>5840</v>
      </c>
      <c r="B733" s="4" t="s">
        <v>15</v>
      </c>
      <c r="C733" s="4" t="s">
        <v>5863</v>
      </c>
      <c r="D733" s="4" t="s">
        <v>5864</v>
      </c>
      <c r="E733" s="4" t="s">
        <v>5865</v>
      </c>
      <c r="G733" s="4" t="s">
        <v>5844</v>
      </c>
      <c r="H733" s="4" t="s">
        <v>5845</v>
      </c>
      <c r="I733" s="4" t="s">
        <v>5866</v>
      </c>
      <c r="J733" s="4" t="s">
        <v>5847</v>
      </c>
      <c r="K733" s="4" t="s">
        <v>5867</v>
      </c>
      <c r="L733" s="4" t="s">
        <v>23</v>
      </c>
    </row>
    <row r="734" spans="1:12" ht="15.75" customHeight="1" x14ac:dyDescent="0.2">
      <c r="A734" s="4" t="s">
        <v>5840</v>
      </c>
      <c r="B734" s="4" t="s">
        <v>15</v>
      </c>
      <c r="C734" s="4" t="s">
        <v>5868</v>
      </c>
      <c r="D734" s="4" t="s">
        <v>5869</v>
      </c>
      <c r="E734" s="4" t="s">
        <v>5870</v>
      </c>
      <c r="G734" s="4" t="s">
        <v>5852</v>
      </c>
      <c r="H734" s="4" t="s">
        <v>5845</v>
      </c>
      <c r="I734" s="4" t="s">
        <v>5860</v>
      </c>
      <c r="J734" s="4" t="s">
        <v>5854</v>
      </c>
      <c r="K734" s="4" t="s">
        <v>5871</v>
      </c>
      <c r="L734" s="4" t="s">
        <v>23</v>
      </c>
    </row>
    <row r="735" spans="1:12" ht="15.75" customHeight="1" x14ac:dyDescent="0.2">
      <c r="A735" s="4" t="s">
        <v>5840</v>
      </c>
      <c r="B735" s="4" t="s">
        <v>15</v>
      </c>
      <c r="C735" s="4" t="s">
        <v>5872</v>
      </c>
      <c r="D735" s="4" t="s">
        <v>5873</v>
      </c>
      <c r="E735" s="4" t="s">
        <v>5874</v>
      </c>
      <c r="G735" s="4" t="s">
        <v>5875</v>
      </c>
      <c r="I735" s="4" t="s">
        <v>5860</v>
      </c>
      <c r="J735" s="4" t="s">
        <v>5876</v>
      </c>
      <c r="L735" s="4" t="s">
        <v>23</v>
      </c>
    </row>
    <row r="736" spans="1:12" ht="15.75" customHeight="1" x14ac:dyDescent="0.2">
      <c r="A736" s="4" t="s">
        <v>5840</v>
      </c>
      <c r="B736" s="4" t="s">
        <v>15</v>
      </c>
      <c r="C736" s="4" t="s">
        <v>5877</v>
      </c>
      <c r="D736" s="4" t="s">
        <v>5878</v>
      </c>
      <c r="E736" s="4" t="s">
        <v>5879</v>
      </c>
      <c r="G736" s="4" t="s">
        <v>5880</v>
      </c>
      <c r="H736" s="4" t="s">
        <v>5845</v>
      </c>
      <c r="I736" s="4" t="s">
        <v>5860</v>
      </c>
      <c r="J736" s="4" t="s">
        <v>5881</v>
      </c>
      <c r="L736" s="4" t="s">
        <v>23</v>
      </c>
    </row>
    <row r="737" spans="1:12" ht="15.75" customHeight="1" x14ac:dyDescent="0.2">
      <c r="A737" s="4" t="s">
        <v>5840</v>
      </c>
      <c r="B737" s="4" t="s">
        <v>15</v>
      </c>
      <c r="C737" s="4" t="s">
        <v>5882</v>
      </c>
      <c r="D737" s="4" t="s">
        <v>5883</v>
      </c>
      <c r="E737" s="4" t="s">
        <v>5884</v>
      </c>
      <c r="G737" s="4" t="s">
        <v>5875</v>
      </c>
      <c r="H737" s="4" t="s">
        <v>5845</v>
      </c>
      <c r="I737" s="4" t="s">
        <v>5860</v>
      </c>
      <c r="J737" s="4" t="s">
        <v>5876</v>
      </c>
      <c r="L737" s="4" t="s">
        <v>23</v>
      </c>
    </row>
    <row r="738" spans="1:12" ht="15.75" customHeight="1" x14ac:dyDescent="0.2">
      <c r="A738" s="4" t="s">
        <v>5885</v>
      </c>
      <c r="B738" s="4" t="s">
        <v>15</v>
      </c>
      <c r="C738" s="4" t="s">
        <v>5886</v>
      </c>
      <c r="D738" s="4" t="s">
        <v>5887</v>
      </c>
      <c r="E738" s="4" t="s">
        <v>5888</v>
      </c>
      <c r="G738" s="4" t="s">
        <v>5889</v>
      </c>
      <c r="I738" s="4" t="s">
        <v>5846</v>
      </c>
      <c r="J738" s="4" t="s">
        <v>5890</v>
      </c>
      <c r="L738" s="4" t="s">
        <v>23</v>
      </c>
    </row>
    <row r="739" spans="1:12" ht="15.75" customHeight="1" x14ac:dyDescent="0.2">
      <c r="A739" s="4" t="s">
        <v>5885</v>
      </c>
      <c r="B739" s="4" t="s">
        <v>15</v>
      </c>
      <c r="C739" s="4" t="s">
        <v>5891</v>
      </c>
      <c r="D739" s="4" t="s">
        <v>5892</v>
      </c>
      <c r="E739" s="4" t="s">
        <v>5893</v>
      </c>
      <c r="G739" s="4" t="s">
        <v>5894</v>
      </c>
      <c r="I739" s="4" t="s">
        <v>5846</v>
      </c>
      <c r="J739" s="4" t="s">
        <v>5895</v>
      </c>
      <c r="K739" s="4" t="s">
        <v>5896</v>
      </c>
      <c r="L739" s="4" t="s">
        <v>23</v>
      </c>
    </row>
    <row r="740" spans="1:12" ht="15.75" customHeight="1" x14ac:dyDescent="0.2">
      <c r="A740" s="4" t="s">
        <v>5885</v>
      </c>
      <c r="B740" s="4" t="s">
        <v>15</v>
      </c>
      <c r="C740" s="4" t="s">
        <v>5897</v>
      </c>
      <c r="D740" s="4" t="s">
        <v>5898</v>
      </c>
      <c r="E740" s="4" t="s">
        <v>5899</v>
      </c>
      <c r="G740" s="4" t="s">
        <v>5894</v>
      </c>
      <c r="I740" s="4" t="s">
        <v>5846</v>
      </c>
      <c r="J740" s="4" t="s">
        <v>5895</v>
      </c>
      <c r="K740" s="4" t="s">
        <v>5900</v>
      </c>
      <c r="L740" s="4" t="s">
        <v>23</v>
      </c>
    </row>
    <row r="741" spans="1:12" ht="15.75" customHeight="1" x14ac:dyDescent="0.2">
      <c r="A741" s="4" t="s">
        <v>5885</v>
      </c>
      <c r="B741" s="4" t="s">
        <v>15</v>
      </c>
      <c r="C741" s="4" t="s">
        <v>5901</v>
      </c>
      <c r="D741" s="4" t="s">
        <v>5902</v>
      </c>
      <c r="E741" s="4" t="s">
        <v>5903</v>
      </c>
      <c r="G741" s="4" t="s">
        <v>5894</v>
      </c>
      <c r="I741" s="4" t="s">
        <v>5846</v>
      </c>
      <c r="J741" s="4" t="s">
        <v>5895</v>
      </c>
      <c r="K741" s="4" t="s">
        <v>5904</v>
      </c>
      <c r="L741" s="4" t="s">
        <v>23</v>
      </c>
    </row>
    <row r="742" spans="1:12" ht="15.75" customHeight="1" x14ac:dyDescent="0.2">
      <c r="A742" s="4" t="s">
        <v>5885</v>
      </c>
      <c r="B742" s="4" t="s">
        <v>15</v>
      </c>
      <c r="C742" s="4" t="s">
        <v>5905</v>
      </c>
      <c r="D742" s="4" t="s">
        <v>5906</v>
      </c>
      <c r="E742" s="4" t="s">
        <v>5907</v>
      </c>
      <c r="G742" s="4" t="s">
        <v>5889</v>
      </c>
      <c r="I742" s="4" t="s">
        <v>5846</v>
      </c>
      <c r="J742" s="4" t="s">
        <v>5890</v>
      </c>
      <c r="K742" s="4" t="s">
        <v>5908</v>
      </c>
      <c r="L742" s="4" t="s">
        <v>23</v>
      </c>
    </row>
    <row r="743" spans="1:12" ht="15.75" customHeight="1" x14ac:dyDescent="0.2">
      <c r="A743" s="4" t="s">
        <v>5885</v>
      </c>
      <c r="B743" s="4" t="s">
        <v>15</v>
      </c>
      <c r="C743" s="4" t="s">
        <v>5909</v>
      </c>
      <c r="D743" s="4" t="s">
        <v>5910</v>
      </c>
      <c r="E743" s="4" t="s">
        <v>5911</v>
      </c>
      <c r="G743" s="4" t="s">
        <v>5912</v>
      </c>
      <c r="I743" s="4" t="s">
        <v>5846</v>
      </c>
      <c r="J743" s="4" t="s">
        <v>5913</v>
      </c>
      <c r="K743" s="4" t="s">
        <v>5914</v>
      </c>
      <c r="L743" s="4" t="s">
        <v>23</v>
      </c>
    </row>
    <row r="744" spans="1:12" ht="15.75" customHeight="1" x14ac:dyDescent="0.2">
      <c r="A744" s="4" t="s">
        <v>5885</v>
      </c>
      <c r="B744" s="4" t="s">
        <v>15</v>
      </c>
      <c r="C744" s="4" t="s">
        <v>5915</v>
      </c>
      <c r="D744" s="4" t="s">
        <v>5916</v>
      </c>
      <c r="E744" s="4" t="s">
        <v>5917</v>
      </c>
      <c r="G744" s="4" t="s">
        <v>5912</v>
      </c>
      <c r="I744" s="4" t="s">
        <v>5846</v>
      </c>
      <c r="J744" s="4" t="s">
        <v>5913</v>
      </c>
      <c r="K744" s="4" t="s">
        <v>5918</v>
      </c>
      <c r="L744" s="4" t="s">
        <v>23</v>
      </c>
    </row>
    <row r="745" spans="1:12" ht="15.75" customHeight="1" x14ac:dyDescent="0.2">
      <c r="A745" s="4" t="s">
        <v>5885</v>
      </c>
      <c r="B745" s="4" t="s">
        <v>15</v>
      </c>
      <c r="C745" s="4" t="s">
        <v>5919</v>
      </c>
      <c r="D745" s="4" t="s">
        <v>5920</v>
      </c>
      <c r="E745" s="4" t="s">
        <v>5921</v>
      </c>
      <c r="G745" s="4" t="s">
        <v>5922</v>
      </c>
      <c r="I745" s="4" t="s">
        <v>5923</v>
      </c>
      <c r="J745" s="4" t="s">
        <v>5924</v>
      </c>
      <c r="K745" s="4" t="s">
        <v>5925</v>
      </c>
      <c r="L745" s="4" t="s">
        <v>23</v>
      </c>
    </row>
    <row r="746" spans="1:12" ht="15.75" customHeight="1" x14ac:dyDescent="0.2">
      <c r="A746" s="4" t="s">
        <v>5885</v>
      </c>
      <c r="B746" s="4" t="s">
        <v>15</v>
      </c>
      <c r="C746" s="4" t="s">
        <v>5926</v>
      </c>
      <c r="D746" s="4" t="s">
        <v>5927</v>
      </c>
      <c r="E746" s="4" t="s">
        <v>5928</v>
      </c>
      <c r="G746" s="4" t="s">
        <v>5929</v>
      </c>
      <c r="I746" s="4" t="s">
        <v>5846</v>
      </c>
      <c r="J746" s="4" t="s">
        <v>5930</v>
      </c>
      <c r="L746" s="4" t="s">
        <v>23</v>
      </c>
    </row>
    <row r="747" spans="1:12" ht="15.75" customHeight="1" x14ac:dyDescent="0.2">
      <c r="A747" s="4" t="s">
        <v>2176</v>
      </c>
      <c r="B747" s="4" t="s">
        <v>15</v>
      </c>
      <c r="C747" s="7" t="s">
        <v>2177</v>
      </c>
      <c r="D747" s="7" t="s">
        <v>2178</v>
      </c>
      <c r="E747" s="7" t="s">
        <v>2179</v>
      </c>
      <c r="F747" s="7"/>
      <c r="G747" s="7" t="s">
        <v>2180</v>
      </c>
      <c r="H747" s="7" t="s">
        <v>2181</v>
      </c>
      <c r="I747" s="7" t="s">
        <v>2182</v>
      </c>
      <c r="J747" s="7" t="s">
        <v>2183</v>
      </c>
      <c r="K747" s="7" t="s">
        <v>2184</v>
      </c>
      <c r="L747" s="7" t="s">
        <v>2185</v>
      </c>
    </row>
    <row r="748" spans="1:12" ht="15.75" customHeight="1" x14ac:dyDescent="0.2">
      <c r="A748" s="4" t="s">
        <v>2176</v>
      </c>
      <c r="B748" s="4" t="s">
        <v>15</v>
      </c>
      <c r="C748" s="7" t="s">
        <v>2186</v>
      </c>
      <c r="D748" s="7" t="s">
        <v>2187</v>
      </c>
      <c r="E748" s="7" t="s">
        <v>2188</v>
      </c>
      <c r="F748" s="7"/>
      <c r="G748" s="7" t="s">
        <v>2189</v>
      </c>
      <c r="H748" s="7" t="s">
        <v>2190</v>
      </c>
      <c r="I748" s="7" t="s">
        <v>2182</v>
      </c>
      <c r="J748" s="7" t="s">
        <v>2191</v>
      </c>
      <c r="K748" s="7" t="s">
        <v>2192</v>
      </c>
      <c r="L748" s="7" t="s">
        <v>2185</v>
      </c>
    </row>
    <row r="749" spans="1:12" ht="15.75" customHeight="1" x14ac:dyDescent="0.2">
      <c r="A749" s="4" t="s">
        <v>2176</v>
      </c>
      <c r="B749" s="4" t="s">
        <v>15</v>
      </c>
      <c r="C749" s="7" t="s">
        <v>2193</v>
      </c>
      <c r="D749" s="7" t="s">
        <v>2194</v>
      </c>
      <c r="E749" s="7" t="s">
        <v>2195</v>
      </c>
      <c r="F749" s="7"/>
      <c r="G749" s="7" t="s">
        <v>2189</v>
      </c>
      <c r="H749" s="7" t="s">
        <v>2181</v>
      </c>
      <c r="I749" s="7" t="s">
        <v>2182</v>
      </c>
      <c r="J749" s="7" t="s">
        <v>2191</v>
      </c>
      <c r="K749" s="7" t="s">
        <v>2196</v>
      </c>
      <c r="L749" s="7" t="s">
        <v>2185</v>
      </c>
    </row>
    <row r="750" spans="1:12" ht="15.75" customHeight="1" x14ac:dyDescent="0.2">
      <c r="A750" s="4" t="s">
        <v>2176</v>
      </c>
      <c r="B750" s="4" t="s">
        <v>15</v>
      </c>
      <c r="C750" s="7" t="s">
        <v>2197</v>
      </c>
      <c r="D750" s="7" t="s">
        <v>2198</v>
      </c>
      <c r="E750" s="7" t="s">
        <v>2199</v>
      </c>
      <c r="F750" s="7"/>
      <c r="G750" s="7" t="s">
        <v>2189</v>
      </c>
      <c r="H750" s="7" t="s">
        <v>2181</v>
      </c>
      <c r="I750" s="7" t="s">
        <v>2182</v>
      </c>
      <c r="J750" s="7" t="s">
        <v>2191</v>
      </c>
      <c r="K750" s="7" t="s">
        <v>2200</v>
      </c>
      <c r="L750" s="7" t="s">
        <v>2185</v>
      </c>
    </row>
    <row r="751" spans="1:12" ht="15.75" customHeight="1" x14ac:dyDescent="0.2">
      <c r="A751" s="4" t="s">
        <v>2176</v>
      </c>
      <c r="B751" s="4" t="s">
        <v>15</v>
      </c>
      <c r="C751" s="7" t="s">
        <v>2201</v>
      </c>
      <c r="D751" s="7" t="s">
        <v>2202</v>
      </c>
      <c r="E751" s="7" t="s">
        <v>2199</v>
      </c>
      <c r="F751" s="7"/>
      <c r="G751" s="7" t="s">
        <v>2189</v>
      </c>
      <c r="H751" s="7" t="s">
        <v>2181</v>
      </c>
      <c r="I751" s="7" t="s">
        <v>2182</v>
      </c>
      <c r="J751" s="7" t="s">
        <v>2191</v>
      </c>
      <c r="K751" s="7" t="s">
        <v>2203</v>
      </c>
      <c r="L751" s="7" t="s">
        <v>2185</v>
      </c>
    </row>
    <row r="752" spans="1:12" ht="15.75" customHeight="1" x14ac:dyDescent="0.2">
      <c r="A752" s="4" t="s">
        <v>2176</v>
      </c>
      <c r="B752" s="4" t="s">
        <v>15</v>
      </c>
      <c r="C752" s="4" t="s">
        <v>2204</v>
      </c>
      <c r="D752" s="4" t="s">
        <v>2205</v>
      </c>
      <c r="E752" s="4" t="s">
        <v>171</v>
      </c>
      <c r="L752" s="4" t="s">
        <v>23</v>
      </c>
    </row>
    <row r="753" spans="1:12" ht="15.75" customHeight="1" x14ac:dyDescent="0.2">
      <c r="A753" s="4" t="s">
        <v>2176</v>
      </c>
      <c r="B753" s="4" t="s">
        <v>15</v>
      </c>
      <c r="C753" s="7" t="s">
        <v>2206</v>
      </c>
      <c r="D753" s="7" t="s">
        <v>2207</v>
      </c>
      <c r="E753" s="7" t="s">
        <v>2208</v>
      </c>
      <c r="F753" s="7"/>
      <c r="G753" s="7" t="s">
        <v>2180</v>
      </c>
      <c r="H753" s="7" t="s">
        <v>2181</v>
      </c>
      <c r="I753" s="7" t="s">
        <v>2182</v>
      </c>
      <c r="J753" s="7" t="s">
        <v>2183</v>
      </c>
      <c r="K753" s="7"/>
      <c r="L753" s="7" t="s">
        <v>2185</v>
      </c>
    </row>
    <row r="754" spans="1:12" ht="15.75" customHeight="1" x14ac:dyDescent="0.2">
      <c r="A754" s="4" t="s">
        <v>2176</v>
      </c>
      <c r="B754" s="4" t="s">
        <v>15</v>
      </c>
      <c r="C754" s="7" t="s">
        <v>2209</v>
      </c>
      <c r="D754" s="7" t="s">
        <v>2210</v>
      </c>
      <c r="E754" s="7" t="s">
        <v>2199</v>
      </c>
      <c r="F754" s="7"/>
      <c r="G754" s="7" t="s">
        <v>2189</v>
      </c>
      <c r="H754" s="7" t="s">
        <v>2181</v>
      </c>
      <c r="I754" s="7" t="s">
        <v>2182</v>
      </c>
      <c r="J754" s="7" t="s">
        <v>2191</v>
      </c>
      <c r="K754" s="7" t="s">
        <v>2211</v>
      </c>
      <c r="L754" s="7" t="s">
        <v>2185</v>
      </c>
    </row>
    <row r="755" spans="1:12" ht="15.75" customHeight="1" x14ac:dyDescent="0.2">
      <c r="A755" s="4" t="s">
        <v>2176</v>
      </c>
      <c r="B755" s="4" t="s">
        <v>15</v>
      </c>
      <c r="C755" s="7" t="s">
        <v>2212</v>
      </c>
      <c r="D755" s="7" t="s">
        <v>2213</v>
      </c>
      <c r="E755" s="7" t="s">
        <v>2214</v>
      </c>
      <c r="F755" s="7"/>
      <c r="G755" s="7" t="s">
        <v>2189</v>
      </c>
      <c r="H755" s="7" t="s">
        <v>2181</v>
      </c>
      <c r="I755" s="7" t="s">
        <v>2182</v>
      </c>
      <c r="J755" s="7" t="s">
        <v>2191</v>
      </c>
      <c r="K755" s="7" t="s">
        <v>2215</v>
      </c>
      <c r="L755" s="7" t="s">
        <v>2185</v>
      </c>
    </row>
    <row r="756" spans="1:12" ht="15.75" customHeight="1" x14ac:dyDescent="0.2">
      <c r="A756" s="4" t="s">
        <v>5931</v>
      </c>
      <c r="B756" s="4" t="s">
        <v>707</v>
      </c>
      <c r="C756" s="4" t="s">
        <v>5932</v>
      </c>
      <c r="D756" s="4" t="s">
        <v>5933</v>
      </c>
      <c r="E756" s="4" t="s">
        <v>5934</v>
      </c>
      <c r="F756" s="4" t="s">
        <v>5935</v>
      </c>
      <c r="G756" s="4" t="s">
        <v>5936</v>
      </c>
      <c r="H756" s="4" t="s">
        <v>5937</v>
      </c>
      <c r="I756" s="4" t="s">
        <v>5938</v>
      </c>
      <c r="J756" s="4" t="s">
        <v>5939</v>
      </c>
      <c r="K756" s="4" t="s">
        <v>5940</v>
      </c>
      <c r="L756" s="4" t="s">
        <v>23</v>
      </c>
    </row>
    <row r="757" spans="1:12" ht="15.75" customHeight="1" x14ac:dyDescent="0.2">
      <c r="A757" s="4" t="s">
        <v>5931</v>
      </c>
      <c r="B757" s="4" t="s">
        <v>707</v>
      </c>
      <c r="C757" s="4" t="s">
        <v>5941</v>
      </c>
      <c r="D757" s="4" t="s">
        <v>5942</v>
      </c>
      <c r="E757" s="4" t="s">
        <v>5943</v>
      </c>
      <c r="F757" s="4" t="s">
        <v>5935</v>
      </c>
      <c r="G757" s="4" t="s">
        <v>5944</v>
      </c>
      <c r="H757" s="4" t="s">
        <v>5937</v>
      </c>
      <c r="I757" s="4" t="s">
        <v>5945</v>
      </c>
      <c r="J757" s="4" t="s">
        <v>5946</v>
      </c>
      <c r="K757" s="4" t="s">
        <v>5947</v>
      </c>
      <c r="L757" s="4" t="s">
        <v>23</v>
      </c>
    </row>
    <row r="758" spans="1:12" ht="15.75" customHeight="1" x14ac:dyDescent="0.2">
      <c r="A758" s="4" t="s">
        <v>5931</v>
      </c>
      <c r="B758" s="4" t="s">
        <v>707</v>
      </c>
      <c r="C758" s="4" t="s">
        <v>5948</v>
      </c>
      <c r="D758" s="4" t="s">
        <v>5949</v>
      </c>
      <c r="E758" s="4" t="s">
        <v>5950</v>
      </c>
      <c r="F758" s="4" t="s">
        <v>5935</v>
      </c>
      <c r="G758" s="4" t="s">
        <v>5951</v>
      </c>
      <c r="H758" s="4" t="s">
        <v>5952</v>
      </c>
      <c r="I758" s="4" t="s">
        <v>5938</v>
      </c>
      <c r="J758" s="4" t="s">
        <v>5953</v>
      </c>
      <c r="K758" s="4" t="s">
        <v>5954</v>
      </c>
      <c r="L758" s="4" t="s">
        <v>23</v>
      </c>
    </row>
    <row r="759" spans="1:12" ht="15.75" customHeight="1" x14ac:dyDescent="0.2">
      <c r="A759" s="4" t="s">
        <v>5931</v>
      </c>
      <c r="B759" s="4" t="s">
        <v>707</v>
      </c>
      <c r="C759" s="4" t="s">
        <v>5955</v>
      </c>
      <c r="D759" s="4" t="s">
        <v>5956</v>
      </c>
      <c r="E759" s="4" t="s">
        <v>5957</v>
      </c>
      <c r="G759" s="4" t="s">
        <v>5958</v>
      </c>
      <c r="I759" s="4" t="s">
        <v>5938</v>
      </c>
      <c r="J759" s="4" t="s">
        <v>5959</v>
      </c>
      <c r="L759" s="4" t="s">
        <v>23</v>
      </c>
    </row>
    <row r="760" spans="1:12" ht="15.75" customHeight="1" x14ac:dyDescent="0.2">
      <c r="A760" s="4" t="s">
        <v>5931</v>
      </c>
      <c r="B760" s="4" t="s">
        <v>707</v>
      </c>
      <c r="C760" s="4" t="s">
        <v>5960</v>
      </c>
      <c r="D760" s="4" t="s">
        <v>5961</v>
      </c>
      <c r="E760" s="4" t="s">
        <v>5962</v>
      </c>
      <c r="F760" s="4" t="s">
        <v>5963</v>
      </c>
      <c r="G760" s="4" t="s">
        <v>5951</v>
      </c>
      <c r="H760" s="4" t="s">
        <v>5952</v>
      </c>
      <c r="I760" s="4" t="s">
        <v>5938</v>
      </c>
      <c r="J760" s="4" t="s">
        <v>5953</v>
      </c>
      <c r="K760" s="4" t="s">
        <v>5964</v>
      </c>
      <c r="L760" s="4" t="s">
        <v>23</v>
      </c>
    </row>
    <row r="761" spans="1:12" ht="15.75" customHeight="1" x14ac:dyDescent="0.2">
      <c r="A761" s="4" t="s">
        <v>5931</v>
      </c>
      <c r="B761" s="4" t="s">
        <v>707</v>
      </c>
      <c r="C761" s="4" t="s">
        <v>5965</v>
      </c>
      <c r="D761" s="4" t="s">
        <v>5966</v>
      </c>
      <c r="E761" s="4" t="s">
        <v>5943</v>
      </c>
      <c r="F761" s="4" t="s">
        <v>5935</v>
      </c>
      <c r="G761" s="4" t="s">
        <v>5944</v>
      </c>
      <c r="H761" s="4" t="s">
        <v>5937</v>
      </c>
      <c r="I761" s="4" t="s">
        <v>5938</v>
      </c>
      <c r="J761" s="4" t="s">
        <v>5946</v>
      </c>
      <c r="K761" s="4" t="s">
        <v>5967</v>
      </c>
      <c r="L761" s="4" t="s">
        <v>23</v>
      </c>
    </row>
    <row r="762" spans="1:12" ht="15.75" customHeight="1" x14ac:dyDescent="0.2">
      <c r="A762" s="4" t="s">
        <v>5931</v>
      </c>
      <c r="B762" s="4" t="s">
        <v>707</v>
      </c>
      <c r="C762" s="4" t="s">
        <v>5968</v>
      </c>
      <c r="D762" s="4" t="s">
        <v>5969</v>
      </c>
      <c r="E762" s="4" t="s">
        <v>5943</v>
      </c>
      <c r="F762" s="4" t="s">
        <v>5935</v>
      </c>
      <c r="G762" s="4" t="s">
        <v>5944</v>
      </c>
      <c r="H762" s="4" t="s">
        <v>5937</v>
      </c>
      <c r="I762" s="4" t="s">
        <v>5938</v>
      </c>
      <c r="J762" s="4" t="s">
        <v>5946</v>
      </c>
      <c r="K762" s="4" t="s">
        <v>5970</v>
      </c>
      <c r="L762" s="4" t="s">
        <v>23</v>
      </c>
    </row>
    <row r="763" spans="1:12" ht="15.75" customHeight="1" x14ac:dyDescent="0.2">
      <c r="A763" s="4" t="s">
        <v>5931</v>
      </c>
      <c r="B763" s="4" t="s">
        <v>707</v>
      </c>
      <c r="C763" s="4" t="s">
        <v>5971</v>
      </c>
      <c r="D763" s="4" t="s">
        <v>5972</v>
      </c>
      <c r="E763" s="4" t="s">
        <v>5943</v>
      </c>
      <c r="F763" s="4" t="s">
        <v>5935</v>
      </c>
      <c r="G763" s="4" t="s">
        <v>5973</v>
      </c>
      <c r="H763" s="4" t="s">
        <v>5937</v>
      </c>
      <c r="I763" s="4" t="s">
        <v>5938</v>
      </c>
      <c r="J763" s="4" t="s">
        <v>5974</v>
      </c>
      <c r="K763" s="4" t="s">
        <v>5975</v>
      </c>
      <c r="L763" s="4" t="s">
        <v>23</v>
      </c>
    </row>
    <row r="764" spans="1:12" ht="15.75" customHeight="1" x14ac:dyDescent="0.2">
      <c r="A764" s="4" t="s">
        <v>5931</v>
      </c>
      <c r="B764" s="4" t="s">
        <v>707</v>
      </c>
      <c r="C764" s="4" t="s">
        <v>5976</v>
      </c>
      <c r="D764" s="4" t="s">
        <v>5977</v>
      </c>
      <c r="E764" s="4" t="s">
        <v>5978</v>
      </c>
      <c r="G764" s="4" t="s">
        <v>5944</v>
      </c>
      <c r="I764" s="4" t="s">
        <v>5938</v>
      </c>
      <c r="J764" s="4" t="s">
        <v>5946</v>
      </c>
      <c r="L764" s="4" t="s">
        <v>23</v>
      </c>
    </row>
    <row r="765" spans="1:12" ht="15.75" customHeight="1" x14ac:dyDescent="0.2">
      <c r="A765" s="4" t="s">
        <v>5979</v>
      </c>
      <c r="B765" s="4" t="s">
        <v>707</v>
      </c>
      <c r="C765" s="4" t="s">
        <v>5980</v>
      </c>
      <c r="D765" s="4" t="s">
        <v>5981</v>
      </c>
      <c r="E765" s="4" t="s">
        <v>5982</v>
      </c>
      <c r="G765" s="4" t="s">
        <v>5983</v>
      </c>
      <c r="H765" s="4" t="s">
        <v>5984</v>
      </c>
      <c r="I765" s="4" t="s">
        <v>5985</v>
      </c>
      <c r="J765" s="4" t="s">
        <v>5986</v>
      </c>
      <c r="K765" s="4" t="s">
        <v>5987</v>
      </c>
      <c r="L765" s="4" t="s">
        <v>23</v>
      </c>
    </row>
    <row r="766" spans="1:12" ht="15.75" customHeight="1" x14ac:dyDescent="0.2">
      <c r="A766" s="4" t="s">
        <v>5979</v>
      </c>
      <c r="B766" s="4" t="s">
        <v>707</v>
      </c>
      <c r="C766" s="4" t="s">
        <v>5988</v>
      </c>
      <c r="D766" s="4" t="s">
        <v>5989</v>
      </c>
      <c r="E766" s="4" t="s">
        <v>5990</v>
      </c>
      <c r="G766" s="4" t="s">
        <v>5991</v>
      </c>
      <c r="H766" s="4" t="s">
        <v>5984</v>
      </c>
      <c r="I766" s="4" t="s">
        <v>5992</v>
      </c>
      <c r="J766" s="4" t="s">
        <v>5993</v>
      </c>
      <c r="K766" s="4" t="s">
        <v>5994</v>
      </c>
      <c r="L766" s="4" t="s">
        <v>23</v>
      </c>
    </row>
    <row r="767" spans="1:12" ht="15.75" customHeight="1" x14ac:dyDescent="0.2">
      <c r="A767" s="4" t="s">
        <v>5979</v>
      </c>
      <c r="B767" s="4" t="s">
        <v>707</v>
      </c>
      <c r="C767" s="4" t="s">
        <v>5995</v>
      </c>
      <c r="D767" s="4" t="s">
        <v>5996</v>
      </c>
      <c r="E767" s="4" t="s">
        <v>5997</v>
      </c>
      <c r="G767" s="4" t="s">
        <v>5998</v>
      </c>
      <c r="H767" s="4" t="s">
        <v>5984</v>
      </c>
      <c r="I767" s="4" t="s">
        <v>5985</v>
      </c>
      <c r="J767" s="4" t="s">
        <v>5999</v>
      </c>
      <c r="K767" s="4" t="s">
        <v>6000</v>
      </c>
      <c r="L767" s="4" t="s">
        <v>23</v>
      </c>
    </row>
    <row r="768" spans="1:12" ht="15.75" customHeight="1" x14ac:dyDescent="0.2">
      <c r="A768" s="4" t="s">
        <v>5979</v>
      </c>
      <c r="B768" s="4" t="s">
        <v>707</v>
      </c>
      <c r="C768" s="4" t="s">
        <v>6001</v>
      </c>
      <c r="D768" s="4" t="s">
        <v>6002</v>
      </c>
      <c r="E768" s="4" t="s">
        <v>6003</v>
      </c>
      <c r="G768" s="4" t="s">
        <v>6004</v>
      </c>
      <c r="H768" s="4" t="s">
        <v>5984</v>
      </c>
      <c r="I768" s="4" t="s">
        <v>5992</v>
      </c>
      <c r="J768" s="4" t="s">
        <v>6005</v>
      </c>
      <c r="L768" s="4" t="s">
        <v>23</v>
      </c>
    </row>
    <row r="769" spans="1:12" ht="15.75" customHeight="1" x14ac:dyDescent="0.2">
      <c r="A769" s="4" t="s">
        <v>5979</v>
      </c>
      <c r="B769" s="4" t="s">
        <v>707</v>
      </c>
      <c r="C769" s="4" t="s">
        <v>6006</v>
      </c>
      <c r="D769" s="4" t="s">
        <v>6007</v>
      </c>
      <c r="E769" s="4" t="s">
        <v>6008</v>
      </c>
      <c r="G769" s="4" t="s">
        <v>6009</v>
      </c>
      <c r="H769" s="4" t="s">
        <v>5984</v>
      </c>
      <c r="I769" s="4" t="s">
        <v>5985</v>
      </c>
      <c r="J769" s="4" t="s">
        <v>6010</v>
      </c>
      <c r="K769" s="4" t="s">
        <v>6011</v>
      </c>
      <c r="L769" s="4" t="s">
        <v>23</v>
      </c>
    </row>
    <row r="770" spans="1:12" ht="15.75" customHeight="1" x14ac:dyDescent="0.2">
      <c r="A770" s="4" t="s">
        <v>5979</v>
      </c>
      <c r="B770" s="4" t="s">
        <v>707</v>
      </c>
      <c r="C770" s="4" t="s">
        <v>6012</v>
      </c>
      <c r="D770" s="4" t="s">
        <v>6013</v>
      </c>
      <c r="E770" s="4" t="s">
        <v>6014</v>
      </c>
      <c r="G770" s="4" t="s">
        <v>6015</v>
      </c>
      <c r="H770" s="4" t="s">
        <v>5984</v>
      </c>
      <c r="I770" s="4" t="s">
        <v>5985</v>
      </c>
      <c r="J770" s="4" t="s">
        <v>6016</v>
      </c>
      <c r="K770" s="4" t="s">
        <v>6017</v>
      </c>
      <c r="L770" s="4" t="s">
        <v>23</v>
      </c>
    </row>
    <row r="771" spans="1:12" ht="15.75" customHeight="1" x14ac:dyDescent="0.2">
      <c r="A771" s="4" t="s">
        <v>5979</v>
      </c>
      <c r="B771" s="4" t="s">
        <v>707</v>
      </c>
      <c r="C771" s="4" t="s">
        <v>6018</v>
      </c>
      <c r="D771" s="4" t="s">
        <v>6019</v>
      </c>
      <c r="E771" s="4" t="s">
        <v>6020</v>
      </c>
      <c r="G771" s="4" t="s">
        <v>6015</v>
      </c>
      <c r="H771" s="4" t="s">
        <v>5984</v>
      </c>
      <c r="I771" s="4" t="s">
        <v>5985</v>
      </c>
      <c r="J771" s="4" t="s">
        <v>6016</v>
      </c>
      <c r="K771" s="4" t="s">
        <v>6021</v>
      </c>
      <c r="L771" s="4" t="s">
        <v>23</v>
      </c>
    </row>
    <row r="772" spans="1:12" ht="15.75" customHeight="1" x14ac:dyDescent="0.2">
      <c r="A772" s="4" t="s">
        <v>5979</v>
      </c>
      <c r="B772" s="4" t="s">
        <v>707</v>
      </c>
      <c r="C772" s="4" t="s">
        <v>6022</v>
      </c>
      <c r="D772" s="4" t="s">
        <v>6023</v>
      </c>
      <c r="E772" s="4" t="s">
        <v>5982</v>
      </c>
      <c r="G772" s="4" t="s">
        <v>6015</v>
      </c>
      <c r="H772" s="4" t="s">
        <v>5984</v>
      </c>
      <c r="I772" s="4" t="s">
        <v>5985</v>
      </c>
      <c r="J772" s="4" t="s">
        <v>6016</v>
      </c>
      <c r="K772" s="4" t="s">
        <v>6024</v>
      </c>
      <c r="L772" s="4" t="s">
        <v>23</v>
      </c>
    </row>
    <row r="773" spans="1:12" ht="15.75" customHeight="1" x14ac:dyDescent="0.2">
      <c r="A773" s="4" t="s">
        <v>5979</v>
      </c>
      <c r="B773" s="4" t="s">
        <v>707</v>
      </c>
      <c r="C773" s="4" t="s">
        <v>6025</v>
      </c>
      <c r="D773" s="4" t="s">
        <v>6026</v>
      </c>
      <c r="E773" s="4" t="s">
        <v>6027</v>
      </c>
      <c r="G773" s="4" t="s">
        <v>6028</v>
      </c>
      <c r="H773" s="4" t="s">
        <v>5984</v>
      </c>
      <c r="I773" s="4" t="s">
        <v>5985</v>
      </c>
      <c r="J773" s="4" t="s">
        <v>6029</v>
      </c>
      <c r="L773" s="4" t="s">
        <v>23</v>
      </c>
    </row>
    <row r="774" spans="1:12" ht="15.75" customHeight="1" x14ac:dyDescent="0.2">
      <c r="A774" s="4" t="s">
        <v>5979</v>
      </c>
      <c r="B774" s="4" t="s">
        <v>707</v>
      </c>
      <c r="C774" s="4" t="s">
        <v>6030</v>
      </c>
      <c r="D774" s="4" t="s">
        <v>6031</v>
      </c>
      <c r="E774" s="4" t="s">
        <v>6020</v>
      </c>
      <c r="G774" s="4" t="s">
        <v>6015</v>
      </c>
      <c r="H774" s="4" t="s">
        <v>5984</v>
      </c>
      <c r="I774" s="4" t="s">
        <v>5985</v>
      </c>
      <c r="J774" s="4" t="s">
        <v>6016</v>
      </c>
      <c r="K774" s="4" t="s">
        <v>6032</v>
      </c>
      <c r="L774" s="4" t="s">
        <v>23</v>
      </c>
    </row>
    <row r="775" spans="1:12" ht="15.75" customHeight="1" x14ac:dyDescent="0.2">
      <c r="A775" s="4" t="s">
        <v>5979</v>
      </c>
      <c r="B775" s="4" t="s">
        <v>707</v>
      </c>
      <c r="C775" s="4" t="s">
        <v>6033</v>
      </c>
      <c r="D775" s="4" t="s">
        <v>6034</v>
      </c>
      <c r="E775" s="4" t="s">
        <v>5982</v>
      </c>
      <c r="G775" s="4" t="s">
        <v>6015</v>
      </c>
      <c r="H775" s="4" t="s">
        <v>5984</v>
      </c>
      <c r="I775" s="4" t="s">
        <v>5985</v>
      </c>
      <c r="J775" s="4" t="s">
        <v>6016</v>
      </c>
      <c r="K775" s="4" t="s">
        <v>6035</v>
      </c>
      <c r="L775" s="4" t="s">
        <v>23</v>
      </c>
    </row>
    <row r="776" spans="1:12" ht="15.75" customHeight="1" x14ac:dyDescent="0.2">
      <c r="A776" s="4" t="s">
        <v>5979</v>
      </c>
      <c r="B776" s="4" t="s">
        <v>707</v>
      </c>
      <c r="C776" s="4" t="s">
        <v>6036</v>
      </c>
      <c r="D776" s="4" t="s">
        <v>6037</v>
      </c>
      <c r="E776" s="4" t="s">
        <v>6027</v>
      </c>
      <c r="G776" s="4" t="s">
        <v>5998</v>
      </c>
      <c r="H776" s="4" t="s">
        <v>5984</v>
      </c>
      <c r="I776" s="4" t="s">
        <v>5985</v>
      </c>
      <c r="J776" s="4" t="s">
        <v>5999</v>
      </c>
      <c r="K776" s="4" t="s">
        <v>6038</v>
      </c>
      <c r="L776" s="4" t="s">
        <v>23</v>
      </c>
    </row>
    <row r="777" spans="1:12" ht="15.75" customHeight="1" x14ac:dyDescent="0.2">
      <c r="A777" s="4" t="s">
        <v>2216</v>
      </c>
      <c r="B777" s="4" t="s">
        <v>330</v>
      </c>
      <c r="C777" s="4" t="s">
        <v>2217</v>
      </c>
      <c r="D777" s="4" t="s">
        <v>2218</v>
      </c>
      <c r="E777" s="4" t="s">
        <v>2219</v>
      </c>
      <c r="G777" s="4" t="s">
        <v>2220</v>
      </c>
      <c r="H777" s="4" t="s">
        <v>20</v>
      </c>
      <c r="I777" s="4" t="s">
        <v>21</v>
      </c>
      <c r="J777" s="4" t="s">
        <v>2221</v>
      </c>
      <c r="K777" s="4" t="s">
        <v>2222</v>
      </c>
      <c r="L777" s="4" t="s">
        <v>23</v>
      </c>
    </row>
    <row r="778" spans="1:12" ht="15.75" customHeight="1" x14ac:dyDescent="0.2">
      <c r="A778" s="4" t="s">
        <v>2216</v>
      </c>
      <c r="B778" s="4" t="s">
        <v>330</v>
      </c>
      <c r="C778" s="4" t="s">
        <v>2223</v>
      </c>
      <c r="D778" s="4" t="s">
        <v>2224</v>
      </c>
      <c r="E778" s="4" t="s">
        <v>2225</v>
      </c>
      <c r="G778" s="4" t="s">
        <v>2220</v>
      </c>
      <c r="H778" s="4" t="s">
        <v>20</v>
      </c>
      <c r="I778" s="4" t="s">
        <v>21</v>
      </c>
      <c r="J778" s="4" t="s">
        <v>2221</v>
      </c>
      <c r="K778" s="4" t="s">
        <v>2226</v>
      </c>
      <c r="L778" s="4" t="s">
        <v>23</v>
      </c>
    </row>
    <row r="779" spans="1:12" ht="15.75" customHeight="1" x14ac:dyDescent="0.2">
      <c r="A779" s="4" t="s">
        <v>2216</v>
      </c>
      <c r="B779" s="4" t="s">
        <v>330</v>
      </c>
      <c r="C779" s="4" t="s">
        <v>2227</v>
      </c>
      <c r="D779" s="4" t="s">
        <v>2228</v>
      </c>
      <c r="E779" s="4" t="s">
        <v>2229</v>
      </c>
      <c r="G779" s="4" t="s">
        <v>2220</v>
      </c>
      <c r="H779" s="4" t="s">
        <v>20</v>
      </c>
      <c r="I779" s="4" t="s">
        <v>21</v>
      </c>
      <c r="J779" s="4" t="s">
        <v>2221</v>
      </c>
      <c r="L779" s="4" t="s">
        <v>23</v>
      </c>
    </row>
    <row r="780" spans="1:12" ht="15.75" customHeight="1" x14ac:dyDescent="0.2">
      <c r="A780" s="4" t="s">
        <v>2216</v>
      </c>
      <c r="B780" s="4" t="s">
        <v>330</v>
      </c>
      <c r="C780" s="4" t="s">
        <v>2230</v>
      </c>
      <c r="D780" s="4" t="s">
        <v>2231</v>
      </c>
      <c r="E780" s="4" t="s">
        <v>2232</v>
      </c>
      <c r="G780" s="4" t="s">
        <v>2220</v>
      </c>
      <c r="H780" s="4" t="s">
        <v>20</v>
      </c>
      <c r="I780" s="4" t="s">
        <v>21</v>
      </c>
      <c r="J780" s="4" t="s">
        <v>2221</v>
      </c>
      <c r="L780" s="4" t="s">
        <v>23</v>
      </c>
    </row>
    <row r="781" spans="1:12" ht="15.75" customHeight="1" x14ac:dyDescent="0.2">
      <c r="A781" s="4" t="s">
        <v>2216</v>
      </c>
      <c r="B781" s="4" t="s">
        <v>330</v>
      </c>
      <c r="C781" s="4" t="s">
        <v>2233</v>
      </c>
      <c r="D781" s="4" t="s">
        <v>2234</v>
      </c>
      <c r="E781" s="4" t="s">
        <v>2235</v>
      </c>
      <c r="G781" s="4" t="s">
        <v>2220</v>
      </c>
      <c r="H781" s="4" t="s">
        <v>20</v>
      </c>
      <c r="I781" s="4" t="s">
        <v>21</v>
      </c>
      <c r="J781" s="4" t="s">
        <v>2221</v>
      </c>
      <c r="K781" s="4" t="s">
        <v>2236</v>
      </c>
      <c r="L781" s="4" t="s">
        <v>23</v>
      </c>
    </row>
    <row r="782" spans="1:12" ht="15.75" customHeight="1" x14ac:dyDescent="0.2">
      <c r="A782" s="4" t="s">
        <v>2216</v>
      </c>
      <c r="B782" s="4" t="s">
        <v>330</v>
      </c>
      <c r="C782" s="4" t="s">
        <v>2237</v>
      </c>
      <c r="D782" s="4" t="s">
        <v>2238</v>
      </c>
      <c r="E782" s="4" t="s">
        <v>2239</v>
      </c>
      <c r="G782" s="4" t="s">
        <v>2220</v>
      </c>
      <c r="H782" s="4" t="s">
        <v>20</v>
      </c>
      <c r="I782" s="4" t="s">
        <v>21</v>
      </c>
      <c r="J782" s="4" t="s">
        <v>2221</v>
      </c>
      <c r="L782" s="4" t="s">
        <v>23</v>
      </c>
    </row>
    <row r="783" spans="1:12" ht="15.75" customHeight="1" x14ac:dyDescent="0.2">
      <c r="A783" s="4" t="s">
        <v>2216</v>
      </c>
      <c r="B783" s="4" t="s">
        <v>330</v>
      </c>
      <c r="C783" s="4" t="s">
        <v>2240</v>
      </c>
      <c r="D783" s="4" t="s">
        <v>2241</v>
      </c>
      <c r="E783" s="4" t="s">
        <v>2242</v>
      </c>
      <c r="G783" s="4" t="s">
        <v>2220</v>
      </c>
      <c r="H783" s="4" t="s">
        <v>71</v>
      </c>
      <c r="I783" s="4" t="s">
        <v>21</v>
      </c>
      <c r="J783" s="4" t="s">
        <v>2221</v>
      </c>
      <c r="K783" s="4" t="s">
        <v>2243</v>
      </c>
      <c r="L783" s="4" t="s">
        <v>23</v>
      </c>
    </row>
    <row r="784" spans="1:12" ht="15.75" customHeight="1" x14ac:dyDescent="0.2">
      <c r="A784" s="4" t="s">
        <v>2216</v>
      </c>
      <c r="B784" s="4" t="s">
        <v>330</v>
      </c>
      <c r="C784" s="4" t="s">
        <v>2244</v>
      </c>
      <c r="D784" s="4" t="s">
        <v>2245</v>
      </c>
      <c r="E784" s="4" t="s">
        <v>2246</v>
      </c>
      <c r="G784" s="4" t="s">
        <v>2220</v>
      </c>
      <c r="H784" s="4" t="s">
        <v>71</v>
      </c>
      <c r="I784" s="4" t="s">
        <v>28</v>
      </c>
      <c r="J784" s="4" t="s">
        <v>2221</v>
      </c>
      <c r="K784" s="4" t="s">
        <v>2247</v>
      </c>
      <c r="L784" s="4" t="s">
        <v>23</v>
      </c>
    </row>
    <row r="785" spans="1:12" ht="15.75" customHeight="1" x14ac:dyDescent="0.2">
      <c r="A785" s="4" t="s">
        <v>2216</v>
      </c>
      <c r="B785" s="4" t="s">
        <v>330</v>
      </c>
      <c r="C785" s="4" t="s">
        <v>2248</v>
      </c>
      <c r="D785" s="4" t="s">
        <v>2249</v>
      </c>
      <c r="E785" s="4" t="s">
        <v>2250</v>
      </c>
      <c r="G785" s="4" t="s">
        <v>2220</v>
      </c>
      <c r="H785" s="4" t="s">
        <v>20</v>
      </c>
      <c r="I785" s="4" t="s">
        <v>21</v>
      </c>
      <c r="J785" s="4" t="s">
        <v>2221</v>
      </c>
      <c r="L785" s="4" t="s">
        <v>23</v>
      </c>
    </row>
    <row r="786" spans="1:12" ht="15.75" customHeight="1" x14ac:dyDescent="0.2">
      <c r="A786" s="4" t="s">
        <v>2216</v>
      </c>
      <c r="B786" s="4" t="s">
        <v>330</v>
      </c>
      <c r="C786" s="4" t="s">
        <v>2251</v>
      </c>
      <c r="D786" s="4" t="s">
        <v>2252</v>
      </c>
      <c r="E786" s="4" t="s">
        <v>2253</v>
      </c>
      <c r="G786" s="4" t="s">
        <v>2220</v>
      </c>
      <c r="H786" s="4" t="s">
        <v>71</v>
      </c>
      <c r="I786" s="4" t="s">
        <v>21</v>
      </c>
      <c r="J786" s="4" t="s">
        <v>2221</v>
      </c>
      <c r="K786" s="4" t="s">
        <v>2254</v>
      </c>
      <c r="L786" s="4" t="s">
        <v>23</v>
      </c>
    </row>
    <row r="787" spans="1:12" ht="15.75" customHeight="1" x14ac:dyDescent="0.2">
      <c r="A787" s="4" t="s">
        <v>2216</v>
      </c>
      <c r="B787" s="4" t="s">
        <v>330</v>
      </c>
      <c r="C787" s="4" t="s">
        <v>2255</v>
      </c>
      <c r="D787" s="4" t="s">
        <v>2256</v>
      </c>
      <c r="E787" s="4" t="s">
        <v>2257</v>
      </c>
      <c r="G787" s="4" t="s">
        <v>2220</v>
      </c>
      <c r="H787" s="4" t="s">
        <v>71</v>
      </c>
      <c r="I787" s="4" t="s">
        <v>21</v>
      </c>
      <c r="J787" s="4" t="s">
        <v>2221</v>
      </c>
      <c r="L787" s="4" t="s">
        <v>23</v>
      </c>
    </row>
    <row r="788" spans="1:12" ht="15.75" customHeight="1" x14ac:dyDescent="0.2">
      <c r="A788" s="4" t="s">
        <v>2216</v>
      </c>
      <c r="B788" s="4" t="s">
        <v>330</v>
      </c>
      <c r="C788" s="4" t="s">
        <v>2258</v>
      </c>
      <c r="D788" s="4" t="s">
        <v>2259</v>
      </c>
      <c r="E788" s="4" t="s">
        <v>2260</v>
      </c>
      <c r="G788" s="4" t="s">
        <v>2220</v>
      </c>
      <c r="H788" s="4" t="s">
        <v>20</v>
      </c>
      <c r="I788" s="4" t="s">
        <v>21</v>
      </c>
      <c r="J788" s="4" t="s">
        <v>2221</v>
      </c>
      <c r="K788" s="4" t="s">
        <v>2261</v>
      </c>
      <c r="L788" s="4" t="s">
        <v>23</v>
      </c>
    </row>
    <row r="789" spans="1:12" ht="15.75" customHeight="1" x14ac:dyDescent="0.2">
      <c r="A789" s="4" t="s">
        <v>2216</v>
      </c>
      <c r="B789" s="4" t="s">
        <v>330</v>
      </c>
      <c r="C789" s="4" t="s">
        <v>2262</v>
      </c>
      <c r="D789" s="4" t="s">
        <v>2263</v>
      </c>
      <c r="E789" s="4" t="s">
        <v>2264</v>
      </c>
      <c r="G789" s="4" t="s">
        <v>2220</v>
      </c>
      <c r="H789" s="4" t="s">
        <v>20</v>
      </c>
      <c r="I789" s="4" t="s">
        <v>21</v>
      </c>
      <c r="J789" s="4" t="s">
        <v>2221</v>
      </c>
      <c r="K789" s="4" t="s">
        <v>2265</v>
      </c>
      <c r="L789" s="4" t="s">
        <v>23</v>
      </c>
    </row>
    <row r="790" spans="1:12" ht="15.75" customHeight="1" x14ac:dyDescent="0.2">
      <c r="A790" s="5" t="s">
        <v>2216</v>
      </c>
      <c r="B790" s="4" t="s">
        <v>330</v>
      </c>
      <c r="C790" s="4" t="s">
        <v>2266</v>
      </c>
      <c r="D790" s="4" t="s">
        <v>2267</v>
      </c>
      <c r="E790" s="4" t="s">
        <v>2268</v>
      </c>
      <c r="G790" s="4" t="s">
        <v>2220</v>
      </c>
      <c r="H790" s="4" t="s">
        <v>20</v>
      </c>
      <c r="I790" s="4" t="s">
        <v>28</v>
      </c>
      <c r="J790" s="4" t="s">
        <v>2221</v>
      </c>
      <c r="L790" s="4" t="s">
        <v>23</v>
      </c>
    </row>
    <row r="791" spans="1:12" ht="15.75" customHeight="1" x14ac:dyDescent="0.2">
      <c r="A791" s="4" t="s">
        <v>2216</v>
      </c>
      <c r="B791" s="4" t="s">
        <v>330</v>
      </c>
      <c r="C791" s="4" t="s">
        <v>2269</v>
      </c>
      <c r="D791" s="4" t="s">
        <v>2270</v>
      </c>
      <c r="E791" s="4" t="s">
        <v>2271</v>
      </c>
      <c r="G791" s="4" t="s">
        <v>2220</v>
      </c>
      <c r="H791" s="4" t="s">
        <v>71</v>
      </c>
      <c r="I791" s="4" t="s">
        <v>21</v>
      </c>
      <c r="J791" s="4" t="s">
        <v>2221</v>
      </c>
      <c r="L791" s="4" t="s">
        <v>23</v>
      </c>
    </row>
    <row r="792" spans="1:12" ht="15.75" customHeight="1" x14ac:dyDescent="0.2">
      <c r="A792" s="4" t="s">
        <v>2216</v>
      </c>
      <c r="B792" s="4" t="s">
        <v>330</v>
      </c>
      <c r="C792" s="4" t="s">
        <v>2272</v>
      </c>
      <c r="D792" s="4" t="s">
        <v>2273</v>
      </c>
      <c r="E792" s="4" t="s">
        <v>2274</v>
      </c>
      <c r="G792" s="4" t="s">
        <v>2220</v>
      </c>
      <c r="H792" s="4" t="s">
        <v>20</v>
      </c>
      <c r="I792" s="4" t="s">
        <v>21</v>
      </c>
      <c r="J792" s="4" t="s">
        <v>2221</v>
      </c>
      <c r="K792" s="4" t="s">
        <v>2275</v>
      </c>
      <c r="L792" s="4" t="s">
        <v>23</v>
      </c>
    </row>
    <row r="793" spans="1:12" ht="15.75" customHeight="1" x14ac:dyDescent="0.2">
      <c r="A793" s="4" t="s">
        <v>2216</v>
      </c>
      <c r="B793" s="4" t="s">
        <v>330</v>
      </c>
      <c r="C793" s="4" t="s">
        <v>2276</v>
      </c>
      <c r="D793" s="4" t="s">
        <v>2277</v>
      </c>
      <c r="E793" s="4" t="s">
        <v>2278</v>
      </c>
      <c r="G793" s="4" t="s">
        <v>2220</v>
      </c>
      <c r="H793" s="4" t="s">
        <v>20</v>
      </c>
      <c r="I793" s="4" t="s">
        <v>21</v>
      </c>
      <c r="J793" s="4" t="s">
        <v>2221</v>
      </c>
      <c r="K793" s="4" t="s">
        <v>2279</v>
      </c>
      <c r="L793" s="4" t="s">
        <v>23</v>
      </c>
    </row>
    <row r="794" spans="1:12" ht="15.75" customHeight="1" x14ac:dyDescent="0.2">
      <c r="A794" s="4" t="s">
        <v>2216</v>
      </c>
      <c r="B794" s="4" t="s">
        <v>330</v>
      </c>
      <c r="C794" s="4" t="s">
        <v>2280</v>
      </c>
      <c r="D794" s="4" t="s">
        <v>2281</v>
      </c>
      <c r="E794" s="4" t="s">
        <v>2282</v>
      </c>
      <c r="G794" s="4" t="s">
        <v>2220</v>
      </c>
      <c r="H794" s="4" t="s">
        <v>20</v>
      </c>
      <c r="I794" s="4" t="s">
        <v>21</v>
      </c>
      <c r="J794" s="4" t="s">
        <v>2221</v>
      </c>
      <c r="L794" s="4" t="s">
        <v>23</v>
      </c>
    </row>
    <row r="795" spans="1:12" ht="15.75" customHeight="1" x14ac:dyDescent="0.2">
      <c r="A795" s="4" t="s">
        <v>2216</v>
      </c>
      <c r="B795" s="4" t="s">
        <v>330</v>
      </c>
      <c r="C795" s="4" t="s">
        <v>2283</v>
      </c>
      <c r="D795" s="4" t="s">
        <v>2284</v>
      </c>
      <c r="E795" s="4" t="s">
        <v>2285</v>
      </c>
      <c r="G795" s="4" t="s">
        <v>2220</v>
      </c>
      <c r="H795" s="4" t="s">
        <v>20</v>
      </c>
      <c r="J795" s="4" t="s">
        <v>2221</v>
      </c>
      <c r="L795" s="4" t="s">
        <v>23</v>
      </c>
    </row>
    <row r="796" spans="1:12" ht="15.75" customHeight="1" x14ac:dyDescent="0.2">
      <c r="A796" s="4" t="s">
        <v>2286</v>
      </c>
      <c r="B796" s="4" t="s">
        <v>330</v>
      </c>
      <c r="C796" s="4" t="s">
        <v>2287</v>
      </c>
      <c r="D796" s="4" t="s">
        <v>2288</v>
      </c>
      <c r="E796" s="4" t="s">
        <v>2289</v>
      </c>
      <c r="G796" s="4" t="s">
        <v>2290</v>
      </c>
      <c r="H796" s="4" t="s">
        <v>2291</v>
      </c>
      <c r="I796" s="4" t="s">
        <v>2292</v>
      </c>
      <c r="J796" s="4" t="s">
        <v>2293</v>
      </c>
      <c r="L796" s="4" t="s">
        <v>23</v>
      </c>
    </row>
    <row r="797" spans="1:12" ht="15.75" customHeight="1" x14ac:dyDescent="0.2">
      <c r="A797" s="4" t="s">
        <v>2286</v>
      </c>
      <c r="B797" s="4" t="s">
        <v>330</v>
      </c>
      <c r="C797" s="4" t="s">
        <v>2294</v>
      </c>
      <c r="D797" s="4" t="s">
        <v>2295</v>
      </c>
      <c r="E797" s="4" t="s">
        <v>2289</v>
      </c>
      <c r="G797" s="4" t="s">
        <v>2290</v>
      </c>
      <c r="H797" s="4" t="s">
        <v>2291</v>
      </c>
      <c r="I797" s="4" t="s">
        <v>2292</v>
      </c>
      <c r="J797" s="4" t="s">
        <v>2293</v>
      </c>
      <c r="L797" s="4" t="s">
        <v>23</v>
      </c>
    </row>
    <row r="798" spans="1:12" ht="15.75" customHeight="1" x14ac:dyDescent="0.2">
      <c r="A798" s="4" t="s">
        <v>2286</v>
      </c>
      <c r="B798" s="4" t="s">
        <v>330</v>
      </c>
      <c r="C798" s="4" t="s">
        <v>2296</v>
      </c>
      <c r="D798" s="4" t="s">
        <v>2297</v>
      </c>
      <c r="E798" s="4" t="s">
        <v>2298</v>
      </c>
      <c r="G798" s="4" t="s">
        <v>2299</v>
      </c>
      <c r="H798" s="4" t="s">
        <v>2291</v>
      </c>
      <c r="I798" s="4" t="s">
        <v>2292</v>
      </c>
      <c r="J798" s="4" t="s">
        <v>2300</v>
      </c>
      <c r="L798" s="4" t="s">
        <v>23</v>
      </c>
    </row>
    <row r="799" spans="1:12" ht="15.75" customHeight="1" x14ac:dyDescent="0.2">
      <c r="A799" s="4" t="s">
        <v>2286</v>
      </c>
      <c r="B799" s="4" t="s">
        <v>330</v>
      </c>
      <c r="C799" s="4" t="s">
        <v>2301</v>
      </c>
      <c r="D799" s="4" t="s">
        <v>2302</v>
      </c>
      <c r="E799" s="4" t="s">
        <v>2298</v>
      </c>
      <c r="G799" s="4" t="s">
        <v>2303</v>
      </c>
      <c r="H799" s="4" t="s">
        <v>2291</v>
      </c>
      <c r="I799" s="4" t="s">
        <v>2292</v>
      </c>
      <c r="J799" s="4" t="s">
        <v>2304</v>
      </c>
      <c r="K799" s="4" t="s">
        <v>2305</v>
      </c>
      <c r="L799" s="4" t="s">
        <v>23</v>
      </c>
    </row>
    <row r="800" spans="1:12" ht="15.75" customHeight="1" x14ac:dyDescent="0.2">
      <c r="A800" s="4" t="s">
        <v>2286</v>
      </c>
      <c r="B800" s="4" t="s">
        <v>330</v>
      </c>
      <c r="C800" s="4" t="s">
        <v>2306</v>
      </c>
      <c r="D800" s="4" t="s">
        <v>2307</v>
      </c>
      <c r="E800" s="4" t="s">
        <v>2308</v>
      </c>
      <c r="G800" s="4" t="s">
        <v>2299</v>
      </c>
      <c r="H800" s="4" t="s">
        <v>2291</v>
      </c>
      <c r="I800" s="4" t="s">
        <v>2292</v>
      </c>
      <c r="J800" s="4" t="s">
        <v>2300</v>
      </c>
      <c r="K800" s="4" t="s">
        <v>2309</v>
      </c>
      <c r="L800" s="4" t="s">
        <v>23</v>
      </c>
    </row>
    <row r="801" spans="1:12" ht="15.75" customHeight="1" x14ac:dyDescent="0.2">
      <c r="A801" s="4" t="s">
        <v>2286</v>
      </c>
      <c r="B801" s="4" t="s">
        <v>330</v>
      </c>
      <c r="C801" s="4" t="s">
        <v>2310</v>
      </c>
      <c r="D801" s="4" t="s">
        <v>2311</v>
      </c>
      <c r="E801" s="4" t="s">
        <v>2312</v>
      </c>
      <c r="G801" s="4" t="s">
        <v>2313</v>
      </c>
      <c r="H801" s="4" t="s">
        <v>2291</v>
      </c>
      <c r="I801" s="4" t="s">
        <v>2292</v>
      </c>
      <c r="J801" s="4" t="s">
        <v>2314</v>
      </c>
      <c r="K801" s="4" t="s">
        <v>2315</v>
      </c>
      <c r="L801" s="4" t="s">
        <v>23</v>
      </c>
    </row>
    <row r="802" spans="1:12" ht="15.75" customHeight="1" x14ac:dyDescent="0.2">
      <c r="A802" s="4" t="s">
        <v>2286</v>
      </c>
      <c r="B802" s="4" t="s">
        <v>330</v>
      </c>
      <c r="C802" s="4" t="s">
        <v>2316</v>
      </c>
      <c r="D802" s="4" t="s">
        <v>2317</v>
      </c>
      <c r="E802" s="4" t="s">
        <v>2318</v>
      </c>
      <c r="G802" s="4" t="s">
        <v>2313</v>
      </c>
      <c r="H802" s="4" t="s">
        <v>2291</v>
      </c>
      <c r="I802" s="4" t="s">
        <v>2319</v>
      </c>
      <c r="J802" s="4" t="s">
        <v>2314</v>
      </c>
      <c r="K802" s="4" t="s">
        <v>2320</v>
      </c>
      <c r="L802" s="4" t="s">
        <v>23</v>
      </c>
    </row>
    <row r="803" spans="1:12" ht="15.75" customHeight="1" x14ac:dyDescent="0.2">
      <c r="A803" s="4" t="s">
        <v>2286</v>
      </c>
      <c r="B803" s="4" t="s">
        <v>330</v>
      </c>
      <c r="C803" s="4" t="s">
        <v>2321</v>
      </c>
      <c r="D803" s="4" t="s">
        <v>2322</v>
      </c>
      <c r="E803" s="4" t="s">
        <v>2312</v>
      </c>
      <c r="G803" s="4" t="s">
        <v>2290</v>
      </c>
      <c r="H803" s="4" t="s">
        <v>2291</v>
      </c>
      <c r="I803" s="4" t="s">
        <v>2323</v>
      </c>
      <c r="J803" s="4" t="s">
        <v>2293</v>
      </c>
      <c r="K803" s="4" t="s">
        <v>2324</v>
      </c>
      <c r="L803" s="4" t="s">
        <v>23</v>
      </c>
    </row>
    <row r="804" spans="1:12" ht="15.75" customHeight="1" x14ac:dyDescent="0.2">
      <c r="A804" s="5" t="s">
        <v>2286</v>
      </c>
      <c r="B804" s="4" t="s">
        <v>330</v>
      </c>
      <c r="C804" s="4" t="s">
        <v>2325</v>
      </c>
      <c r="D804" s="4" t="s">
        <v>2326</v>
      </c>
      <c r="E804" s="4" t="s">
        <v>2327</v>
      </c>
      <c r="G804" s="4" t="s">
        <v>2313</v>
      </c>
      <c r="H804" s="4" t="s">
        <v>2291</v>
      </c>
      <c r="I804" s="4" t="s">
        <v>2292</v>
      </c>
      <c r="J804" s="4" t="s">
        <v>2314</v>
      </c>
      <c r="K804" s="4" t="s">
        <v>2328</v>
      </c>
      <c r="L804" s="4" t="s">
        <v>23</v>
      </c>
    </row>
    <row r="805" spans="1:12" ht="15.75" customHeight="1" x14ac:dyDescent="0.2">
      <c r="A805" s="5" t="s">
        <v>2286</v>
      </c>
      <c r="B805" s="4" t="s">
        <v>330</v>
      </c>
      <c r="C805" s="4" t="s">
        <v>2329</v>
      </c>
      <c r="D805" s="4" t="s">
        <v>2330</v>
      </c>
      <c r="E805" s="4" t="s">
        <v>2331</v>
      </c>
      <c r="G805" s="4" t="s">
        <v>2313</v>
      </c>
      <c r="H805" s="4" t="s">
        <v>2291</v>
      </c>
      <c r="I805" s="4" t="s">
        <v>2292</v>
      </c>
      <c r="J805" s="4" t="s">
        <v>2314</v>
      </c>
      <c r="L805" s="4" t="s">
        <v>23</v>
      </c>
    </row>
    <row r="806" spans="1:12" ht="15.75" customHeight="1" x14ac:dyDescent="0.2">
      <c r="A806" s="5" t="s">
        <v>2286</v>
      </c>
      <c r="B806" s="4" t="s">
        <v>330</v>
      </c>
      <c r="C806" s="4" t="s">
        <v>2332</v>
      </c>
      <c r="D806" s="4" t="s">
        <v>2333</v>
      </c>
      <c r="E806" s="4" t="s">
        <v>2334</v>
      </c>
      <c r="G806" s="4" t="s">
        <v>2313</v>
      </c>
      <c r="H806" s="4" t="s">
        <v>2291</v>
      </c>
      <c r="I806" s="4" t="s">
        <v>2292</v>
      </c>
      <c r="J806" s="4" t="s">
        <v>2314</v>
      </c>
      <c r="K806" s="4" t="s">
        <v>2335</v>
      </c>
      <c r="L806" s="4" t="s">
        <v>23</v>
      </c>
    </row>
    <row r="807" spans="1:12" ht="15.75" customHeight="1" x14ac:dyDescent="0.2">
      <c r="A807" s="4" t="s">
        <v>2286</v>
      </c>
      <c r="B807" s="4" t="s">
        <v>330</v>
      </c>
      <c r="C807" s="4" t="s">
        <v>2336</v>
      </c>
      <c r="D807" s="4" t="s">
        <v>2337</v>
      </c>
      <c r="E807" s="4" t="s">
        <v>2338</v>
      </c>
      <c r="G807" s="4" t="s">
        <v>2313</v>
      </c>
      <c r="H807" s="4" t="s">
        <v>2291</v>
      </c>
      <c r="I807" s="4" t="s">
        <v>2292</v>
      </c>
      <c r="J807" s="4" t="s">
        <v>2314</v>
      </c>
      <c r="K807" s="4" t="s">
        <v>2339</v>
      </c>
      <c r="L807" s="4" t="s">
        <v>23</v>
      </c>
    </row>
    <row r="808" spans="1:12" ht="15.75" customHeight="1" x14ac:dyDescent="0.2">
      <c r="A808" s="4" t="s">
        <v>2286</v>
      </c>
      <c r="B808" s="4" t="s">
        <v>330</v>
      </c>
      <c r="C808" s="4" t="s">
        <v>2340</v>
      </c>
      <c r="D808" s="4" t="s">
        <v>2341</v>
      </c>
      <c r="E808" s="4" t="s">
        <v>2338</v>
      </c>
      <c r="G808" s="4" t="s">
        <v>2313</v>
      </c>
      <c r="H808" s="4" t="s">
        <v>2291</v>
      </c>
      <c r="I808" s="4" t="s">
        <v>2323</v>
      </c>
      <c r="J808" s="4" t="s">
        <v>2314</v>
      </c>
      <c r="K808" s="4" t="s">
        <v>2342</v>
      </c>
      <c r="L808" s="4" t="s">
        <v>23</v>
      </c>
    </row>
    <row r="809" spans="1:12" ht="15.75" customHeight="1" x14ac:dyDescent="0.2">
      <c r="A809" s="4" t="s">
        <v>2286</v>
      </c>
      <c r="B809" s="4" t="s">
        <v>330</v>
      </c>
      <c r="C809" s="4" t="s">
        <v>2343</v>
      </c>
      <c r="D809" s="4" t="s">
        <v>2344</v>
      </c>
      <c r="E809" s="4" t="s">
        <v>2312</v>
      </c>
      <c r="G809" s="4" t="s">
        <v>2313</v>
      </c>
      <c r="H809" s="4" t="s">
        <v>2291</v>
      </c>
      <c r="I809" s="4" t="s">
        <v>2292</v>
      </c>
      <c r="J809" s="4" t="s">
        <v>2314</v>
      </c>
      <c r="L809" s="4" t="s">
        <v>23</v>
      </c>
    </row>
    <row r="810" spans="1:12" ht="15.75" customHeight="1" x14ac:dyDescent="0.2">
      <c r="A810" s="4" t="s">
        <v>2286</v>
      </c>
      <c r="B810" s="4" t="s">
        <v>330</v>
      </c>
      <c r="C810" s="4" t="s">
        <v>2345</v>
      </c>
      <c r="D810" s="4" t="s">
        <v>2346</v>
      </c>
      <c r="E810" s="4" t="s">
        <v>2347</v>
      </c>
      <c r="G810" s="4" t="s">
        <v>2313</v>
      </c>
      <c r="H810" s="4" t="s">
        <v>2291</v>
      </c>
      <c r="I810" s="4" t="s">
        <v>2292</v>
      </c>
      <c r="J810" s="4" t="s">
        <v>2314</v>
      </c>
      <c r="L810" s="4" t="s">
        <v>23</v>
      </c>
    </row>
    <row r="811" spans="1:12" ht="15.75" customHeight="1" x14ac:dyDescent="0.2">
      <c r="A811" s="4" t="s">
        <v>2286</v>
      </c>
      <c r="B811" s="4" t="s">
        <v>330</v>
      </c>
      <c r="C811" s="4" t="s">
        <v>2348</v>
      </c>
      <c r="D811" s="4" t="s">
        <v>2349</v>
      </c>
      <c r="E811" s="4" t="s">
        <v>2350</v>
      </c>
      <c r="G811" s="4" t="s">
        <v>2313</v>
      </c>
      <c r="H811" s="4" t="s">
        <v>2291</v>
      </c>
      <c r="I811" s="4" t="s">
        <v>2292</v>
      </c>
      <c r="J811" s="4" t="s">
        <v>2314</v>
      </c>
      <c r="L811" s="4" t="s">
        <v>23</v>
      </c>
    </row>
    <row r="812" spans="1:12" ht="15.75" customHeight="1" x14ac:dyDescent="0.2">
      <c r="A812" s="4" t="s">
        <v>2286</v>
      </c>
      <c r="B812" s="4" t="s">
        <v>330</v>
      </c>
      <c r="C812" s="4" t="s">
        <v>2351</v>
      </c>
      <c r="D812" s="4" t="s">
        <v>2352</v>
      </c>
      <c r="E812" s="4" t="s">
        <v>2353</v>
      </c>
      <c r="G812" s="4" t="s">
        <v>2313</v>
      </c>
      <c r="H812" s="4" t="s">
        <v>2291</v>
      </c>
      <c r="I812" s="4" t="s">
        <v>2292</v>
      </c>
      <c r="J812" s="4" t="s">
        <v>2314</v>
      </c>
      <c r="K812" s="4" t="s">
        <v>2354</v>
      </c>
      <c r="L812" s="4" t="s">
        <v>23</v>
      </c>
    </row>
    <row r="813" spans="1:12" ht="15.75" customHeight="1" x14ac:dyDescent="0.2">
      <c r="A813" s="4" t="s">
        <v>2286</v>
      </c>
      <c r="B813" s="4" t="s">
        <v>330</v>
      </c>
      <c r="C813" s="4" t="s">
        <v>2355</v>
      </c>
      <c r="D813" s="4" t="s">
        <v>2356</v>
      </c>
      <c r="E813" s="4" t="s">
        <v>2312</v>
      </c>
      <c r="G813" s="4" t="s">
        <v>2313</v>
      </c>
      <c r="H813" s="4" t="s">
        <v>2291</v>
      </c>
      <c r="I813" s="4" t="s">
        <v>2292</v>
      </c>
      <c r="J813" s="4" t="s">
        <v>2314</v>
      </c>
      <c r="K813" s="4" t="s">
        <v>2357</v>
      </c>
      <c r="L813" s="4" t="s">
        <v>23</v>
      </c>
    </row>
    <row r="814" spans="1:12" ht="15.75" customHeight="1" x14ac:dyDescent="0.2">
      <c r="A814" s="4" t="s">
        <v>2286</v>
      </c>
      <c r="B814" s="4" t="s">
        <v>330</v>
      </c>
      <c r="C814" s="4" t="s">
        <v>2358</v>
      </c>
      <c r="D814" s="4" t="s">
        <v>2359</v>
      </c>
      <c r="E814" s="4" t="s">
        <v>2360</v>
      </c>
      <c r="G814" s="4" t="s">
        <v>2361</v>
      </c>
      <c r="J814" s="4" t="s">
        <v>2362</v>
      </c>
      <c r="K814" s="4" t="s">
        <v>2363</v>
      </c>
      <c r="L814" s="4" t="s">
        <v>23</v>
      </c>
    </row>
    <row r="815" spans="1:12" ht="15.75" customHeight="1" x14ac:dyDescent="0.2">
      <c r="A815" s="4" t="s">
        <v>2286</v>
      </c>
      <c r="B815" s="4" t="s">
        <v>330</v>
      </c>
      <c r="C815" s="4" t="s">
        <v>2364</v>
      </c>
      <c r="D815" s="4" t="s">
        <v>2365</v>
      </c>
      <c r="E815" s="4" t="s">
        <v>2312</v>
      </c>
      <c r="G815" s="4" t="s">
        <v>2313</v>
      </c>
      <c r="H815" s="4" t="s">
        <v>2291</v>
      </c>
      <c r="I815" s="4" t="s">
        <v>2323</v>
      </c>
      <c r="J815" s="4" t="s">
        <v>2314</v>
      </c>
      <c r="L815" s="4" t="s">
        <v>23</v>
      </c>
    </row>
    <row r="816" spans="1:12" ht="15.75" customHeight="1" x14ac:dyDescent="0.2">
      <c r="A816" s="4" t="s">
        <v>2286</v>
      </c>
      <c r="B816" s="4" t="s">
        <v>330</v>
      </c>
      <c r="C816" s="4" t="s">
        <v>2366</v>
      </c>
      <c r="D816" s="4" t="s">
        <v>2367</v>
      </c>
      <c r="E816" s="4" t="s">
        <v>2368</v>
      </c>
      <c r="G816" s="4" t="s">
        <v>2313</v>
      </c>
      <c r="H816" s="4" t="s">
        <v>2291</v>
      </c>
      <c r="I816" s="4" t="s">
        <v>2292</v>
      </c>
      <c r="J816" s="4" t="s">
        <v>2314</v>
      </c>
      <c r="K816" s="4" t="s">
        <v>2369</v>
      </c>
      <c r="L816" s="4" t="s">
        <v>23</v>
      </c>
    </row>
    <row r="817" spans="1:12" ht="15.75" customHeight="1" x14ac:dyDescent="0.2">
      <c r="A817" s="4" t="s">
        <v>2286</v>
      </c>
      <c r="B817" s="4" t="s">
        <v>330</v>
      </c>
      <c r="C817" s="4" t="s">
        <v>2370</v>
      </c>
      <c r="D817" s="4" t="s">
        <v>2371</v>
      </c>
      <c r="E817" s="4" t="s">
        <v>2353</v>
      </c>
      <c r="G817" s="4" t="s">
        <v>2372</v>
      </c>
      <c r="H817" s="4" t="s">
        <v>2291</v>
      </c>
      <c r="I817" s="4" t="s">
        <v>2292</v>
      </c>
      <c r="J817" s="4" t="s">
        <v>2373</v>
      </c>
      <c r="K817" s="4" t="s">
        <v>2374</v>
      </c>
      <c r="L817" s="4" t="s">
        <v>23</v>
      </c>
    </row>
    <row r="818" spans="1:12" ht="15.75" customHeight="1" x14ac:dyDescent="0.2">
      <c r="A818" s="4" t="s">
        <v>2375</v>
      </c>
      <c r="B818" s="4" t="s">
        <v>15</v>
      </c>
      <c r="C818" s="4" t="s">
        <v>2376</v>
      </c>
      <c r="D818" s="4" t="s">
        <v>2377</v>
      </c>
      <c r="E818" s="4" t="s">
        <v>2378</v>
      </c>
      <c r="G818" s="4" t="s">
        <v>2379</v>
      </c>
      <c r="H818" s="4" t="s">
        <v>141</v>
      </c>
      <c r="I818" s="4" t="s">
        <v>2380</v>
      </c>
      <c r="J818" s="4" t="s">
        <v>2381</v>
      </c>
      <c r="K818" s="4" t="s">
        <v>2382</v>
      </c>
      <c r="L818" s="4" t="s">
        <v>23</v>
      </c>
    </row>
    <row r="819" spans="1:12" ht="15.75" customHeight="1" x14ac:dyDescent="0.2">
      <c r="A819" s="4" t="s">
        <v>2375</v>
      </c>
      <c r="B819" s="4" t="s">
        <v>15</v>
      </c>
      <c r="C819" s="4" t="s">
        <v>2383</v>
      </c>
      <c r="D819" s="4" t="s">
        <v>2384</v>
      </c>
      <c r="E819" s="4" t="s">
        <v>2385</v>
      </c>
      <c r="G819" s="4" t="s">
        <v>1481</v>
      </c>
      <c r="H819" s="4" t="s">
        <v>141</v>
      </c>
      <c r="I819" s="4" t="s">
        <v>2386</v>
      </c>
      <c r="J819" s="4" t="s">
        <v>1482</v>
      </c>
      <c r="K819" s="4" t="s">
        <v>2387</v>
      </c>
      <c r="L819" s="4" t="s">
        <v>23</v>
      </c>
    </row>
    <row r="820" spans="1:12" ht="15.75" customHeight="1" x14ac:dyDescent="0.2">
      <c r="A820" s="4" t="s">
        <v>2375</v>
      </c>
      <c r="B820" s="4" t="s">
        <v>15</v>
      </c>
      <c r="C820" s="4" t="s">
        <v>2388</v>
      </c>
      <c r="D820" s="4" t="s">
        <v>2389</v>
      </c>
      <c r="E820" s="4" t="s">
        <v>2390</v>
      </c>
      <c r="G820" s="4" t="s">
        <v>2379</v>
      </c>
      <c r="H820" s="4" t="s">
        <v>141</v>
      </c>
      <c r="I820" s="4" t="s">
        <v>2391</v>
      </c>
      <c r="J820" s="4" t="s">
        <v>2381</v>
      </c>
      <c r="K820" s="4" t="s">
        <v>2392</v>
      </c>
      <c r="L820" s="4" t="s">
        <v>23</v>
      </c>
    </row>
    <row r="821" spans="1:12" ht="15.75" customHeight="1" x14ac:dyDescent="0.2">
      <c r="A821" s="4" t="s">
        <v>2375</v>
      </c>
      <c r="B821" s="4" t="s">
        <v>15</v>
      </c>
      <c r="C821" s="4" t="s">
        <v>2393</v>
      </c>
      <c r="D821" s="4" t="s">
        <v>2394</v>
      </c>
      <c r="E821" s="4" t="s">
        <v>2395</v>
      </c>
      <c r="G821" s="4" t="s">
        <v>2396</v>
      </c>
      <c r="H821" s="4" t="s">
        <v>141</v>
      </c>
      <c r="I821" s="4" t="s">
        <v>2397</v>
      </c>
      <c r="J821" s="4" t="s">
        <v>2398</v>
      </c>
      <c r="L821" s="4" t="s">
        <v>23</v>
      </c>
    </row>
    <row r="822" spans="1:12" ht="15.75" customHeight="1" x14ac:dyDescent="0.2">
      <c r="A822" s="4" t="s">
        <v>2375</v>
      </c>
      <c r="B822" s="4" t="s">
        <v>15</v>
      </c>
      <c r="C822" s="4" t="s">
        <v>2399</v>
      </c>
      <c r="D822" s="4" t="s">
        <v>2400</v>
      </c>
      <c r="E822" s="4" t="s">
        <v>2401</v>
      </c>
      <c r="G822" s="4" t="s">
        <v>1481</v>
      </c>
      <c r="J822" s="4" t="s">
        <v>1482</v>
      </c>
      <c r="L822" s="4" t="s">
        <v>23</v>
      </c>
    </row>
    <row r="823" spans="1:12" ht="15.75" customHeight="1" x14ac:dyDescent="0.2">
      <c r="A823" s="4" t="s">
        <v>2375</v>
      </c>
      <c r="B823" s="4" t="s">
        <v>15</v>
      </c>
      <c r="C823" s="4" t="s">
        <v>2402</v>
      </c>
      <c r="D823" s="4" t="s">
        <v>2403</v>
      </c>
      <c r="E823" s="4" t="s">
        <v>2404</v>
      </c>
      <c r="G823" s="4" t="s">
        <v>2405</v>
      </c>
      <c r="H823" s="4" t="s">
        <v>141</v>
      </c>
      <c r="I823" s="4" t="s">
        <v>2406</v>
      </c>
      <c r="J823" s="4" t="s">
        <v>2407</v>
      </c>
      <c r="K823" s="4" t="s">
        <v>2408</v>
      </c>
      <c r="L823" s="4" t="s">
        <v>23</v>
      </c>
    </row>
    <row r="824" spans="1:12" ht="15.75" customHeight="1" x14ac:dyDescent="0.2">
      <c r="A824" s="4" t="s">
        <v>2375</v>
      </c>
      <c r="B824" s="4" t="s">
        <v>15</v>
      </c>
      <c r="C824" s="4" t="s">
        <v>2409</v>
      </c>
      <c r="D824" s="4" t="s">
        <v>2410</v>
      </c>
      <c r="E824" s="4" t="s">
        <v>2411</v>
      </c>
      <c r="G824" s="4" t="s">
        <v>2412</v>
      </c>
      <c r="J824" s="4" t="s">
        <v>2413</v>
      </c>
      <c r="K824" s="4" t="s">
        <v>2414</v>
      </c>
      <c r="L824" s="4" t="s">
        <v>23</v>
      </c>
    </row>
    <row r="825" spans="1:12" ht="15.75" customHeight="1" x14ac:dyDescent="0.2">
      <c r="A825" s="4" t="s">
        <v>6039</v>
      </c>
      <c r="B825" s="4" t="s">
        <v>15</v>
      </c>
      <c r="C825" s="4" t="s">
        <v>6040</v>
      </c>
      <c r="D825" s="4" t="s">
        <v>6041</v>
      </c>
      <c r="E825" s="4" t="s">
        <v>6042</v>
      </c>
      <c r="G825" s="4" t="s">
        <v>6043</v>
      </c>
      <c r="H825" s="4" t="s">
        <v>6044</v>
      </c>
      <c r="I825" s="4" t="s">
        <v>6045</v>
      </c>
      <c r="J825" s="4" t="s">
        <v>6046</v>
      </c>
      <c r="K825" s="4" t="s">
        <v>6047</v>
      </c>
      <c r="L825" s="4" t="s">
        <v>23</v>
      </c>
    </row>
    <row r="826" spans="1:12" ht="15.75" customHeight="1" x14ac:dyDescent="0.2">
      <c r="A826" s="4" t="s">
        <v>6039</v>
      </c>
      <c r="B826" s="4" t="s">
        <v>15</v>
      </c>
      <c r="C826" s="4" t="s">
        <v>6048</v>
      </c>
      <c r="D826" s="4" t="s">
        <v>6049</v>
      </c>
      <c r="E826" s="4" t="s">
        <v>6050</v>
      </c>
      <c r="G826" s="4" t="s">
        <v>6043</v>
      </c>
      <c r="H826" s="4" t="s">
        <v>6051</v>
      </c>
      <c r="I826" s="4" t="s">
        <v>6045</v>
      </c>
      <c r="J826" s="4" t="s">
        <v>6046</v>
      </c>
      <c r="K826" s="4" t="s">
        <v>6052</v>
      </c>
      <c r="L826" s="4" t="s">
        <v>23</v>
      </c>
    </row>
    <row r="827" spans="1:12" ht="15.75" customHeight="1" x14ac:dyDescent="0.2">
      <c r="A827" s="4" t="s">
        <v>6039</v>
      </c>
      <c r="B827" s="4" t="s">
        <v>15</v>
      </c>
      <c r="C827" s="4" t="s">
        <v>6053</v>
      </c>
      <c r="D827" s="4" t="s">
        <v>6054</v>
      </c>
      <c r="E827" s="4" t="s">
        <v>6055</v>
      </c>
      <c r="G827" s="4" t="s">
        <v>6056</v>
      </c>
      <c r="H827" s="4" t="s">
        <v>6051</v>
      </c>
      <c r="I827" s="4" t="s">
        <v>6045</v>
      </c>
      <c r="J827" s="4" t="s">
        <v>6057</v>
      </c>
      <c r="L827" s="4" t="s">
        <v>23</v>
      </c>
    </row>
    <row r="828" spans="1:12" ht="15.75" customHeight="1" x14ac:dyDescent="0.2">
      <c r="A828" s="4" t="s">
        <v>6039</v>
      </c>
      <c r="B828" s="4" t="s">
        <v>15</v>
      </c>
      <c r="C828" s="4" t="s">
        <v>6058</v>
      </c>
      <c r="D828" s="4" t="s">
        <v>6059</v>
      </c>
      <c r="E828" s="4" t="s">
        <v>6042</v>
      </c>
      <c r="G828" s="4" t="s">
        <v>6056</v>
      </c>
      <c r="H828" s="4" t="s">
        <v>6051</v>
      </c>
      <c r="I828" s="4" t="s">
        <v>6045</v>
      </c>
      <c r="J828" s="4" t="s">
        <v>6057</v>
      </c>
      <c r="L828" s="4" t="s">
        <v>23</v>
      </c>
    </row>
    <row r="829" spans="1:12" ht="15.75" customHeight="1" x14ac:dyDescent="0.2">
      <c r="A829" s="4" t="s">
        <v>6039</v>
      </c>
      <c r="B829" s="4" t="s">
        <v>15</v>
      </c>
      <c r="C829" s="4" t="s">
        <v>6060</v>
      </c>
      <c r="D829" s="4" t="s">
        <v>6061</v>
      </c>
      <c r="E829" s="4" t="s">
        <v>6055</v>
      </c>
      <c r="G829" s="4" t="s">
        <v>6056</v>
      </c>
      <c r="H829" s="4" t="s">
        <v>6051</v>
      </c>
      <c r="I829" s="4" t="s">
        <v>6045</v>
      </c>
      <c r="J829" s="4" t="s">
        <v>6057</v>
      </c>
      <c r="K829" s="4" t="s">
        <v>6062</v>
      </c>
      <c r="L829" s="4" t="s">
        <v>23</v>
      </c>
    </row>
    <row r="830" spans="1:12" ht="15.75" customHeight="1" x14ac:dyDescent="0.2">
      <c r="A830" s="4" t="s">
        <v>6039</v>
      </c>
      <c r="B830" s="4" t="s">
        <v>15</v>
      </c>
      <c r="C830" s="4" t="s">
        <v>6063</v>
      </c>
      <c r="D830" s="4" t="s">
        <v>6064</v>
      </c>
      <c r="E830" s="4" t="s">
        <v>6065</v>
      </c>
      <c r="G830" s="4" t="s">
        <v>6066</v>
      </c>
      <c r="H830" s="4" t="s">
        <v>6051</v>
      </c>
      <c r="I830" s="4" t="s">
        <v>6045</v>
      </c>
      <c r="J830" s="4" t="s">
        <v>6067</v>
      </c>
      <c r="K830" s="4" t="s">
        <v>6068</v>
      </c>
      <c r="L830" s="4" t="s">
        <v>23</v>
      </c>
    </row>
    <row r="831" spans="1:12" ht="15.75" customHeight="1" x14ac:dyDescent="0.2">
      <c r="A831" s="4" t="s">
        <v>6039</v>
      </c>
      <c r="B831" s="4" t="s">
        <v>15</v>
      </c>
      <c r="C831" s="4" t="s">
        <v>6069</v>
      </c>
      <c r="D831" s="4" t="s">
        <v>6070</v>
      </c>
      <c r="E831" s="4" t="s">
        <v>6071</v>
      </c>
      <c r="G831" s="4" t="s">
        <v>6056</v>
      </c>
      <c r="H831" s="4" t="s">
        <v>6051</v>
      </c>
      <c r="I831" s="4" t="s">
        <v>6045</v>
      </c>
      <c r="J831" s="4" t="s">
        <v>6057</v>
      </c>
      <c r="K831" s="4" t="s">
        <v>6072</v>
      </c>
      <c r="L831" s="4" t="s">
        <v>23</v>
      </c>
    </row>
    <row r="832" spans="1:12" ht="15.75" customHeight="1" x14ac:dyDescent="0.2">
      <c r="A832" s="4" t="s">
        <v>6073</v>
      </c>
      <c r="B832" s="4" t="s">
        <v>15</v>
      </c>
      <c r="C832" s="4" t="s">
        <v>6074</v>
      </c>
      <c r="D832" s="4" t="s">
        <v>6075</v>
      </c>
      <c r="E832" s="4" t="s">
        <v>6076</v>
      </c>
      <c r="G832" s="4" t="s">
        <v>6077</v>
      </c>
      <c r="H832" s="4" t="s">
        <v>6078</v>
      </c>
      <c r="I832" s="4" t="s">
        <v>6079</v>
      </c>
      <c r="J832" s="4" t="s">
        <v>6080</v>
      </c>
      <c r="K832" s="4" t="s">
        <v>6081</v>
      </c>
      <c r="L832" s="4" t="s">
        <v>23</v>
      </c>
    </row>
    <row r="833" spans="1:12" ht="15.75" customHeight="1" x14ac:dyDescent="0.2">
      <c r="A833" s="4" t="s">
        <v>6073</v>
      </c>
      <c r="B833" s="4" t="s">
        <v>15</v>
      </c>
      <c r="C833" s="4" t="s">
        <v>6082</v>
      </c>
      <c r="D833" s="4" t="s">
        <v>6083</v>
      </c>
      <c r="E833" s="4" t="s">
        <v>6084</v>
      </c>
      <c r="G833" s="4" t="s">
        <v>6085</v>
      </c>
      <c r="H833" s="4" t="s">
        <v>6078</v>
      </c>
      <c r="I833" s="4" t="s">
        <v>6079</v>
      </c>
      <c r="J833" s="4" t="s">
        <v>6086</v>
      </c>
      <c r="K833" s="4" t="s">
        <v>6087</v>
      </c>
      <c r="L833" s="4" t="s">
        <v>23</v>
      </c>
    </row>
    <row r="834" spans="1:12" ht="15.75" customHeight="1" x14ac:dyDescent="0.2">
      <c r="A834" s="4" t="s">
        <v>6073</v>
      </c>
      <c r="B834" s="4" t="s">
        <v>15</v>
      </c>
      <c r="C834" s="4" t="s">
        <v>6088</v>
      </c>
      <c r="D834" s="4" t="s">
        <v>6089</v>
      </c>
      <c r="E834" s="4" t="s">
        <v>6076</v>
      </c>
      <c r="G834" s="4" t="s">
        <v>6077</v>
      </c>
      <c r="H834" s="4" t="s">
        <v>6078</v>
      </c>
      <c r="I834" s="4" t="s">
        <v>6079</v>
      </c>
      <c r="J834" s="4" t="s">
        <v>6080</v>
      </c>
      <c r="K834" s="4" t="s">
        <v>6090</v>
      </c>
      <c r="L834" s="4" t="s">
        <v>23</v>
      </c>
    </row>
    <row r="835" spans="1:12" ht="15.75" customHeight="1" x14ac:dyDescent="0.2">
      <c r="A835" s="4" t="s">
        <v>6073</v>
      </c>
      <c r="B835" s="4" t="s">
        <v>15</v>
      </c>
      <c r="C835" s="4" t="s">
        <v>6091</v>
      </c>
      <c r="D835" s="4" t="s">
        <v>6092</v>
      </c>
      <c r="E835" s="4" t="s">
        <v>6076</v>
      </c>
      <c r="G835" s="4" t="s">
        <v>6093</v>
      </c>
      <c r="H835" s="4" t="s">
        <v>6078</v>
      </c>
      <c r="I835" s="4" t="s">
        <v>6079</v>
      </c>
      <c r="J835" s="4" t="s">
        <v>6094</v>
      </c>
      <c r="L835" s="4" t="s">
        <v>23</v>
      </c>
    </row>
    <row r="836" spans="1:12" ht="15.75" customHeight="1" x14ac:dyDescent="0.2">
      <c r="A836" s="4" t="s">
        <v>6073</v>
      </c>
      <c r="B836" s="4" t="s">
        <v>15</v>
      </c>
      <c r="C836" s="4" t="s">
        <v>6095</v>
      </c>
      <c r="D836" s="4" t="s">
        <v>6096</v>
      </c>
      <c r="E836" s="4" t="s">
        <v>6097</v>
      </c>
      <c r="G836" s="4" t="s">
        <v>6085</v>
      </c>
      <c r="H836" s="4" t="s">
        <v>6078</v>
      </c>
      <c r="I836" s="4" t="s">
        <v>6098</v>
      </c>
      <c r="J836" s="4" t="s">
        <v>6086</v>
      </c>
      <c r="K836" s="4" t="s">
        <v>6099</v>
      </c>
      <c r="L836" s="4" t="s">
        <v>23</v>
      </c>
    </row>
    <row r="837" spans="1:12" ht="15.75" customHeight="1" x14ac:dyDescent="0.2">
      <c r="A837" s="4" t="s">
        <v>6073</v>
      </c>
      <c r="B837" s="4" t="s">
        <v>15</v>
      </c>
      <c r="C837" s="4" t="s">
        <v>6100</v>
      </c>
      <c r="D837" s="4" t="s">
        <v>6101</v>
      </c>
      <c r="E837" s="4" t="s">
        <v>6076</v>
      </c>
      <c r="G837" s="4" t="s">
        <v>6102</v>
      </c>
      <c r="H837" s="4" t="s">
        <v>6078</v>
      </c>
      <c r="I837" s="4" t="s">
        <v>6079</v>
      </c>
      <c r="J837" s="4" t="s">
        <v>6103</v>
      </c>
      <c r="L837" s="4" t="s">
        <v>23</v>
      </c>
    </row>
    <row r="838" spans="1:12" ht="15.75" customHeight="1" x14ac:dyDescent="0.2">
      <c r="A838" s="4" t="s">
        <v>6073</v>
      </c>
      <c r="B838" s="4" t="s">
        <v>15</v>
      </c>
      <c r="C838" s="4" t="s">
        <v>6104</v>
      </c>
      <c r="D838" s="4" t="s">
        <v>6105</v>
      </c>
      <c r="E838" s="4" t="s">
        <v>6076</v>
      </c>
      <c r="G838" s="4" t="s">
        <v>6102</v>
      </c>
      <c r="H838" s="4" t="s">
        <v>6078</v>
      </c>
      <c r="I838" s="4" t="s">
        <v>6079</v>
      </c>
      <c r="J838" s="4" t="s">
        <v>6103</v>
      </c>
      <c r="K838" s="4" t="s">
        <v>6106</v>
      </c>
      <c r="L838" s="4" t="s">
        <v>23</v>
      </c>
    </row>
    <row r="839" spans="1:12" ht="15.75" customHeight="1" x14ac:dyDescent="0.2">
      <c r="A839" s="4" t="s">
        <v>6073</v>
      </c>
      <c r="B839" s="4" t="s">
        <v>15</v>
      </c>
      <c r="C839" s="4" t="s">
        <v>6107</v>
      </c>
      <c r="D839" s="4" t="s">
        <v>6108</v>
      </c>
      <c r="E839" s="4" t="s">
        <v>6109</v>
      </c>
      <c r="G839" s="4" t="s">
        <v>6110</v>
      </c>
      <c r="H839" s="4" t="s">
        <v>6078</v>
      </c>
      <c r="I839" s="4" t="s">
        <v>6098</v>
      </c>
      <c r="J839" s="4" t="s">
        <v>6111</v>
      </c>
      <c r="L839" s="4" t="s">
        <v>23</v>
      </c>
    </row>
    <row r="840" spans="1:12" ht="15.75" customHeight="1" x14ac:dyDescent="0.2">
      <c r="A840" s="4" t="s">
        <v>6073</v>
      </c>
      <c r="B840" s="4" t="s">
        <v>15</v>
      </c>
      <c r="C840" s="4" t="s">
        <v>6112</v>
      </c>
      <c r="D840" s="4" t="s">
        <v>6113</v>
      </c>
      <c r="E840" s="4" t="s">
        <v>6076</v>
      </c>
      <c r="G840" s="4" t="s">
        <v>6114</v>
      </c>
      <c r="H840" s="4" t="s">
        <v>6078</v>
      </c>
      <c r="I840" s="4" t="s">
        <v>6079</v>
      </c>
      <c r="J840" s="4" t="s">
        <v>6115</v>
      </c>
      <c r="K840" s="4" t="s">
        <v>6116</v>
      </c>
      <c r="L840" s="4" t="s">
        <v>23</v>
      </c>
    </row>
    <row r="841" spans="1:12" ht="15.75" customHeight="1" x14ac:dyDescent="0.2">
      <c r="A841" s="4" t="s">
        <v>6073</v>
      </c>
      <c r="B841" s="4" t="s">
        <v>15</v>
      </c>
      <c r="C841" s="4" t="s">
        <v>6117</v>
      </c>
      <c r="D841" s="4" t="s">
        <v>6118</v>
      </c>
      <c r="E841" s="4" t="s">
        <v>6109</v>
      </c>
      <c r="G841" s="4" t="s">
        <v>6119</v>
      </c>
      <c r="H841" s="4" t="s">
        <v>6078</v>
      </c>
      <c r="I841" s="4" t="s">
        <v>6079</v>
      </c>
      <c r="J841" s="4" t="s">
        <v>6120</v>
      </c>
      <c r="L841" s="4" t="s">
        <v>23</v>
      </c>
    </row>
    <row r="842" spans="1:12" ht="15.75" customHeight="1" x14ac:dyDescent="0.2">
      <c r="A842" s="4" t="s">
        <v>2415</v>
      </c>
      <c r="B842" s="4" t="s">
        <v>15</v>
      </c>
      <c r="C842" s="4" t="s">
        <v>2416</v>
      </c>
      <c r="D842" s="4" t="s">
        <v>2417</v>
      </c>
      <c r="E842" s="4" t="s">
        <v>2418</v>
      </c>
      <c r="F842" s="4" t="s">
        <v>2419</v>
      </c>
      <c r="G842" s="4" t="s">
        <v>2420</v>
      </c>
      <c r="H842" s="4" t="s">
        <v>2421</v>
      </c>
      <c r="I842" s="4" t="s">
        <v>2422</v>
      </c>
      <c r="J842" s="4" t="s">
        <v>2423</v>
      </c>
      <c r="K842" s="4" t="s">
        <v>2424</v>
      </c>
      <c r="L842" s="4" t="s">
        <v>23</v>
      </c>
    </row>
    <row r="843" spans="1:12" ht="15.75" customHeight="1" x14ac:dyDescent="0.2">
      <c r="A843" s="4" t="s">
        <v>2415</v>
      </c>
      <c r="B843" s="4" t="s">
        <v>15</v>
      </c>
      <c r="C843" s="4" t="s">
        <v>2425</v>
      </c>
      <c r="D843" s="4" t="s">
        <v>2426</v>
      </c>
      <c r="E843" s="4" t="s">
        <v>2427</v>
      </c>
      <c r="F843" s="4" t="s">
        <v>2419</v>
      </c>
      <c r="G843" s="4" t="s">
        <v>2420</v>
      </c>
      <c r="H843" s="4" t="s">
        <v>2421</v>
      </c>
      <c r="I843" s="4" t="s">
        <v>2428</v>
      </c>
      <c r="J843" s="4" t="s">
        <v>2423</v>
      </c>
      <c r="K843" s="4" t="s">
        <v>2429</v>
      </c>
      <c r="L843" s="4" t="s">
        <v>23</v>
      </c>
    </row>
    <row r="844" spans="1:12" ht="15.75" customHeight="1" x14ac:dyDescent="0.2">
      <c r="A844" s="4" t="s">
        <v>2415</v>
      </c>
      <c r="B844" s="4" t="s">
        <v>15</v>
      </c>
      <c r="C844" s="4" t="s">
        <v>2430</v>
      </c>
      <c r="D844" s="4" t="s">
        <v>2431</v>
      </c>
      <c r="E844" s="4" t="s">
        <v>2432</v>
      </c>
      <c r="F844" s="4" t="s">
        <v>2419</v>
      </c>
      <c r="G844" s="4" t="s">
        <v>2433</v>
      </c>
      <c r="H844" s="4" t="s">
        <v>2434</v>
      </c>
      <c r="I844" s="4" t="s">
        <v>2435</v>
      </c>
      <c r="J844" s="4" t="s">
        <v>2436</v>
      </c>
      <c r="K844" s="4" t="s">
        <v>2437</v>
      </c>
      <c r="L844" s="4" t="s">
        <v>23</v>
      </c>
    </row>
    <row r="845" spans="1:12" ht="15.75" customHeight="1" x14ac:dyDescent="0.2">
      <c r="A845" s="4" t="s">
        <v>2415</v>
      </c>
      <c r="B845" s="4" t="s">
        <v>15</v>
      </c>
      <c r="C845" s="4" t="s">
        <v>2438</v>
      </c>
      <c r="D845" s="4" t="s">
        <v>2439</v>
      </c>
      <c r="E845" s="4" t="s">
        <v>2440</v>
      </c>
      <c r="F845" s="4" t="s">
        <v>2419</v>
      </c>
      <c r="G845" s="4" t="s">
        <v>2420</v>
      </c>
      <c r="H845" s="4" t="s">
        <v>2421</v>
      </c>
      <c r="I845" s="4" t="s">
        <v>2441</v>
      </c>
      <c r="J845" s="4" t="s">
        <v>2423</v>
      </c>
      <c r="K845" s="4" t="s">
        <v>2442</v>
      </c>
      <c r="L845" s="4" t="s">
        <v>23</v>
      </c>
    </row>
    <row r="846" spans="1:12" ht="15.75" customHeight="1" x14ac:dyDescent="0.2">
      <c r="A846" s="4" t="s">
        <v>2415</v>
      </c>
      <c r="B846" s="4" t="s">
        <v>15</v>
      </c>
      <c r="C846" s="4" t="s">
        <v>2443</v>
      </c>
      <c r="D846" s="4" t="s">
        <v>2444</v>
      </c>
      <c r="E846" s="4" t="s">
        <v>171</v>
      </c>
      <c r="L846" s="4" t="s">
        <v>23</v>
      </c>
    </row>
    <row r="847" spans="1:12" ht="15.75" customHeight="1" x14ac:dyDescent="0.2">
      <c r="A847" s="4" t="s">
        <v>2415</v>
      </c>
      <c r="B847" s="4" t="s">
        <v>15</v>
      </c>
      <c r="C847" s="4" t="s">
        <v>2445</v>
      </c>
      <c r="D847" s="4" t="s">
        <v>2446</v>
      </c>
      <c r="E847" s="4" t="s">
        <v>2447</v>
      </c>
      <c r="F847" s="4" t="s">
        <v>2419</v>
      </c>
      <c r="G847" s="4" t="s">
        <v>2420</v>
      </c>
      <c r="H847" s="4" t="s">
        <v>2421</v>
      </c>
      <c r="I847" s="4" t="s">
        <v>2428</v>
      </c>
      <c r="J847" s="4" t="s">
        <v>2423</v>
      </c>
      <c r="K847" s="4" t="s">
        <v>2448</v>
      </c>
      <c r="L847" s="4" t="s">
        <v>23</v>
      </c>
    </row>
    <row r="848" spans="1:12" ht="15.75" customHeight="1" x14ac:dyDescent="0.2">
      <c r="A848" s="4" t="s">
        <v>2415</v>
      </c>
      <c r="B848" s="4" t="s">
        <v>15</v>
      </c>
      <c r="C848" s="4" t="s">
        <v>2449</v>
      </c>
      <c r="D848" s="4" t="s">
        <v>2450</v>
      </c>
      <c r="E848" s="4" t="s">
        <v>2451</v>
      </c>
      <c r="F848" s="4" t="s">
        <v>2419</v>
      </c>
      <c r="G848" s="4" t="s">
        <v>2420</v>
      </c>
      <c r="H848" s="4" t="s">
        <v>2421</v>
      </c>
      <c r="I848" s="4" t="s">
        <v>2452</v>
      </c>
      <c r="J848" s="4" t="s">
        <v>2423</v>
      </c>
      <c r="K848" s="4" t="s">
        <v>2453</v>
      </c>
      <c r="L848" s="4" t="s">
        <v>23</v>
      </c>
    </row>
    <row r="849" spans="1:12" ht="15.75" customHeight="1" x14ac:dyDescent="0.2">
      <c r="A849" s="4" t="s">
        <v>6121</v>
      </c>
      <c r="B849" s="4" t="s">
        <v>15</v>
      </c>
      <c r="C849" s="7" t="s">
        <v>6122</v>
      </c>
      <c r="D849" s="7" t="s">
        <v>6123</v>
      </c>
      <c r="E849" s="7" t="s">
        <v>6124</v>
      </c>
      <c r="F849" s="7"/>
      <c r="G849" s="7" t="s">
        <v>2725</v>
      </c>
      <c r="H849" s="7"/>
      <c r="I849" s="7" t="s">
        <v>6125</v>
      </c>
      <c r="J849" s="7" t="s">
        <v>2728</v>
      </c>
      <c r="K849" s="7" t="s">
        <v>6126</v>
      </c>
      <c r="L849" s="7" t="s">
        <v>2729</v>
      </c>
    </row>
    <row r="850" spans="1:12" ht="15.75" customHeight="1" x14ac:dyDescent="0.2">
      <c r="A850" s="4" t="s">
        <v>6121</v>
      </c>
      <c r="B850" s="4" t="s">
        <v>15</v>
      </c>
      <c r="C850" s="7" t="s">
        <v>6127</v>
      </c>
      <c r="D850" s="7" t="s">
        <v>6128</v>
      </c>
      <c r="E850" s="7" t="s">
        <v>6129</v>
      </c>
      <c r="F850" s="7"/>
      <c r="G850" s="7" t="s">
        <v>6130</v>
      </c>
      <c r="H850" s="7"/>
      <c r="I850" s="7" t="s">
        <v>6125</v>
      </c>
      <c r="J850" s="7" t="s">
        <v>6131</v>
      </c>
      <c r="K850" s="7" t="s">
        <v>6132</v>
      </c>
      <c r="L850" s="7" t="s">
        <v>2729</v>
      </c>
    </row>
    <row r="851" spans="1:12" ht="15.75" customHeight="1" x14ac:dyDescent="0.2">
      <c r="A851" s="4" t="s">
        <v>6121</v>
      </c>
      <c r="B851" s="4" t="s">
        <v>15</v>
      </c>
      <c r="C851" s="7" t="s">
        <v>6133</v>
      </c>
      <c r="D851" s="7" t="s">
        <v>6134</v>
      </c>
      <c r="E851" s="7" t="s">
        <v>6129</v>
      </c>
      <c r="F851" s="7"/>
      <c r="G851" s="7" t="s">
        <v>6130</v>
      </c>
      <c r="H851" s="7"/>
      <c r="I851" s="7" t="s">
        <v>6125</v>
      </c>
      <c r="J851" s="7" t="s">
        <v>6131</v>
      </c>
      <c r="K851" s="7"/>
      <c r="L851" s="7" t="s">
        <v>2729</v>
      </c>
    </row>
    <row r="852" spans="1:12" ht="15.75" customHeight="1" x14ac:dyDescent="0.2">
      <c r="A852" s="4" t="s">
        <v>6121</v>
      </c>
      <c r="B852" s="4" t="s">
        <v>15</v>
      </c>
      <c r="C852" s="7" t="s">
        <v>6135</v>
      </c>
      <c r="D852" s="7" t="s">
        <v>6136</v>
      </c>
      <c r="E852" s="7" t="s">
        <v>6137</v>
      </c>
      <c r="F852" s="7"/>
      <c r="G852" s="7" t="s">
        <v>2725</v>
      </c>
      <c r="H852" s="7"/>
      <c r="I852" s="7" t="s">
        <v>6125</v>
      </c>
      <c r="J852" s="7" t="s">
        <v>2728</v>
      </c>
      <c r="K852" s="7" t="s">
        <v>6138</v>
      </c>
      <c r="L852" s="7" t="s">
        <v>2729</v>
      </c>
    </row>
    <row r="853" spans="1:12" ht="15.75" customHeight="1" x14ac:dyDescent="0.2">
      <c r="A853" s="4" t="s">
        <v>6121</v>
      </c>
      <c r="B853" s="4" t="s">
        <v>15</v>
      </c>
      <c r="C853" s="7" t="s">
        <v>6139</v>
      </c>
      <c r="D853" s="7" t="s">
        <v>6140</v>
      </c>
      <c r="E853" s="7" t="s">
        <v>6129</v>
      </c>
      <c r="F853" s="7"/>
      <c r="G853" s="7" t="s">
        <v>6130</v>
      </c>
      <c r="H853" s="7"/>
      <c r="I853" s="7" t="s">
        <v>6141</v>
      </c>
      <c r="J853" s="7" t="s">
        <v>6131</v>
      </c>
      <c r="K853" s="7" t="s">
        <v>6142</v>
      </c>
      <c r="L853" s="7" t="s">
        <v>2729</v>
      </c>
    </row>
    <row r="854" spans="1:12" ht="15.75" customHeight="1" x14ac:dyDescent="0.2">
      <c r="A854" s="4" t="s">
        <v>6121</v>
      </c>
      <c r="B854" s="4" t="s">
        <v>15</v>
      </c>
      <c r="C854" s="7" t="s">
        <v>6143</v>
      </c>
      <c r="D854" s="7" t="s">
        <v>6144</v>
      </c>
      <c r="E854" s="7" t="s">
        <v>6145</v>
      </c>
      <c r="F854" s="7"/>
      <c r="G854" s="7" t="s">
        <v>6130</v>
      </c>
      <c r="H854" s="7"/>
      <c r="I854" s="7" t="s">
        <v>6125</v>
      </c>
      <c r="J854" s="7" t="s">
        <v>6131</v>
      </c>
      <c r="K854" s="7" t="s">
        <v>6146</v>
      </c>
      <c r="L854" s="7" t="s">
        <v>2729</v>
      </c>
    </row>
    <row r="855" spans="1:12" ht="15.75" customHeight="1" x14ac:dyDescent="0.2">
      <c r="A855" s="4" t="s">
        <v>6121</v>
      </c>
      <c r="B855" s="4" t="s">
        <v>15</v>
      </c>
      <c r="C855" s="7" t="s">
        <v>6147</v>
      </c>
      <c r="D855" s="7" t="s">
        <v>6148</v>
      </c>
      <c r="E855" s="7" t="s">
        <v>6129</v>
      </c>
      <c r="F855" s="7"/>
      <c r="G855" s="7" t="s">
        <v>2725</v>
      </c>
      <c r="H855" s="7"/>
      <c r="I855" s="7" t="s">
        <v>6125</v>
      </c>
      <c r="J855" s="7" t="s">
        <v>2728</v>
      </c>
      <c r="K855" s="7" t="s">
        <v>6149</v>
      </c>
      <c r="L855" s="7" t="s">
        <v>2729</v>
      </c>
    </row>
    <row r="856" spans="1:12" ht="15.75" customHeight="1" x14ac:dyDescent="0.2">
      <c r="A856" s="4" t="s">
        <v>6121</v>
      </c>
      <c r="B856" s="4" t="s">
        <v>15</v>
      </c>
      <c r="C856" s="7" t="s">
        <v>6150</v>
      </c>
      <c r="D856" s="7" t="s">
        <v>6151</v>
      </c>
      <c r="E856" s="7" t="s">
        <v>6129</v>
      </c>
      <c r="F856" s="7"/>
      <c r="G856" s="7" t="s">
        <v>6130</v>
      </c>
      <c r="H856" s="7"/>
      <c r="I856" s="7" t="s">
        <v>6125</v>
      </c>
      <c r="J856" s="7" t="s">
        <v>6131</v>
      </c>
      <c r="K856" s="7" t="s">
        <v>6152</v>
      </c>
      <c r="L856" s="7" t="s">
        <v>2729</v>
      </c>
    </row>
    <row r="857" spans="1:12" ht="15.75" customHeight="1" x14ac:dyDescent="0.2">
      <c r="A857" s="4" t="s">
        <v>6121</v>
      </c>
      <c r="B857" s="4" t="s">
        <v>15</v>
      </c>
      <c r="C857" s="7" t="s">
        <v>6153</v>
      </c>
      <c r="D857" s="7" t="s">
        <v>6154</v>
      </c>
      <c r="E857" s="7" t="s">
        <v>6129</v>
      </c>
      <c r="F857" s="7"/>
      <c r="G857" s="7" t="s">
        <v>2725</v>
      </c>
      <c r="H857" s="7"/>
      <c r="I857" s="7" t="s">
        <v>6125</v>
      </c>
      <c r="J857" s="7" t="s">
        <v>2728</v>
      </c>
      <c r="K857" s="7" t="s">
        <v>6155</v>
      </c>
      <c r="L857" s="7" t="s">
        <v>2729</v>
      </c>
    </row>
    <row r="858" spans="1:12" ht="15.75" customHeight="1" x14ac:dyDescent="0.2">
      <c r="A858" s="4" t="s">
        <v>6121</v>
      </c>
      <c r="B858" s="4" t="s">
        <v>15</v>
      </c>
      <c r="C858" s="7" t="s">
        <v>6156</v>
      </c>
      <c r="D858" s="7" t="s">
        <v>6157</v>
      </c>
      <c r="E858" s="7" t="s">
        <v>2732</v>
      </c>
      <c r="F858" s="7"/>
      <c r="G858" s="7" t="s">
        <v>6130</v>
      </c>
      <c r="H858" s="7"/>
      <c r="I858" s="7" t="s">
        <v>6125</v>
      </c>
      <c r="J858" s="7" t="s">
        <v>6131</v>
      </c>
      <c r="K858" s="7" t="s">
        <v>6158</v>
      </c>
      <c r="L858" s="7" t="s">
        <v>2729</v>
      </c>
    </row>
    <row r="859" spans="1:12" ht="15.75" customHeight="1" x14ac:dyDescent="0.2">
      <c r="A859" s="4" t="s">
        <v>975</v>
      </c>
      <c r="B859" s="4" t="s">
        <v>330</v>
      </c>
      <c r="C859" s="4" t="s">
        <v>976</v>
      </c>
      <c r="D859" s="4" t="s">
        <v>977</v>
      </c>
      <c r="E859" s="4" t="s">
        <v>171</v>
      </c>
      <c r="I859" s="4" t="s">
        <v>978</v>
      </c>
      <c r="L859" s="4" t="s">
        <v>23</v>
      </c>
    </row>
    <row r="860" spans="1:12" ht="15.75" customHeight="1" x14ac:dyDescent="0.2">
      <c r="A860" s="4" t="s">
        <v>975</v>
      </c>
      <c r="B860" s="4" t="s">
        <v>330</v>
      </c>
      <c r="C860" s="7" t="s">
        <v>979</v>
      </c>
      <c r="D860" s="7" t="s">
        <v>980</v>
      </c>
      <c r="E860" s="7" t="s">
        <v>171</v>
      </c>
      <c r="F860" s="7"/>
      <c r="G860" s="7"/>
      <c r="H860" s="7" t="s">
        <v>981</v>
      </c>
      <c r="I860" s="7" t="s">
        <v>982</v>
      </c>
      <c r="J860" s="7"/>
      <c r="K860" s="7"/>
      <c r="L860" s="7" t="s">
        <v>983</v>
      </c>
    </row>
    <row r="861" spans="1:12" ht="15.75" customHeight="1" x14ac:dyDescent="0.2">
      <c r="A861" s="4" t="s">
        <v>975</v>
      </c>
      <c r="B861" s="4" t="s">
        <v>330</v>
      </c>
      <c r="C861" s="7" t="s">
        <v>984</v>
      </c>
      <c r="D861" s="7" t="s">
        <v>985</v>
      </c>
      <c r="E861" s="7" t="s">
        <v>171</v>
      </c>
      <c r="F861" s="7"/>
      <c r="G861" s="7"/>
      <c r="H861" s="7"/>
      <c r="I861" s="7" t="s">
        <v>978</v>
      </c>
      <c r="J861" s="7"/>
      <c r="K861" s="7" t="s">
        <v>986</v>
      </c>
      <c r="L861" s="7" t="s">
        <v>983</v>
      </c>
    </row>
    <row r="862" spans="1:12" ht="15.75" customHeight="1" x14ac:dyDescent="0.2">
      <c r="A862" s="4" t="s">
        <v>975</v>
      </c>
      <c r="B862" s="4" t="s">
        <v>330</v>
      </c>
      <c r="C862" s="7" t="s">
        <v>987</v>
      </c>
      <c r="D862" s="7" t="s">
        <v>988</v>
      </c>
      <c r="E862" s="7" t="s">
        <v>171</v>
      </c>
      <c r="F862" s="7"/>
      <c r="G862" s="7"/>
      <c r="H862" s="7" t="s">
        <v>981</v>
      </c>
      <c r="I862" s="7" t="s">
        <v>978</v>
      </c>
      <c r="J862" s="7"/>
      <c r="K862" s="7" t="s">
        <v>989</v>
      </c>
      <c r="L862" s="7" t="s">
        <v>983</v>
      </c>
    </row>
    <row r="863" spans="1:12" ht="15.75" customHeight="1" x14ac:dyDescent="0.2">
      <c r="A863" s="4" t="s">
        <v>975</v>
      </c>
      <c r="B863" s="4" t="s">
        <v>330</v>
      </c>
      <c r="C863" s="4" t="s">
        <v>990</v>
      </c>
      <c r="D863" s="4" t="s">
        <v>991</v>
      </c>
      <c r="E863" s="4" t="s">
        <v>171</v>
      </c>
      <c r="I863" s="4" t="s">
        <v>978</v>
      </c>
      <c r="K863" s="4" t="s">
        <v>992</v>
      </c>
      <c r="L863" s="4" t="s">
        <v>23</v>
      </c>
    </row>
    <row r="864" spans="1:12" ht="15.75" customHeight="1" x14ac:dyDescent="0.2">
      <c r="A864" s="4" t="s">
        <v>975</v>
      </c>
      <c r="B864" s="4" t="s">
        <v>330</v>
      </c>
      <c r="C864" s="7" t="s">
        <v>993</v>
      </c>
      <c r="D864" s="7" t="s">
        <v>994</v>
      </c>
      <c r="E864" s="7" t="s">
        <v>995</v>
      </c>
      <c r="F864" s="7"/>
      <c r="G864" s="7"/>
      <c r="H864" s="7" t="s">
        <v>981</v>
      </c>
      <c r="I864" s="7" t="s">
        <v>996</v>
      </c>
      <c r="J864" s="7"/>
      <c r="K864" s="7" t="s">
        <v>997</v>
      </c>
      <c r="L864" s="7" t="s">
        <v>983</v>
      </c>
    </row>
    <row r="865" spans="1:12" ht="15.75" customHeight="1" x14ac:dyDescent="0.2">
      <c r="A865" s="4" t="s">
        <v>975</v>
      </c>
      <c r="B865" s="4" t="s">
        <v>330</v>
      </c>
      <c r="C865" s="7" t="s">
        <v>998</v>
      </c>
      <c r="D865" s="7" t="s">
        <v>999</v>
      </c>
      <c r="E865" s="7" t="s">
        <v>995</v>
      </c>
      <c r="F865" s="7"/>
      <c r="G865" s="7"/>
      <c r="H865" s="7" t="s">
        <v>981</v>
      </c>
      <c r="I865" s="7" t="s">
        <v>978</v>
      </c>
      <c r="J865" s="7"/>
      <c r="K865" s="7" t="s">
        <v>1000</v>
      </c>
      <c r="L865" s="7" t="s">
        <v>983</v>
      </c>
    </row>
    <row r="866" spans="1:12" ht="15.75" customHeight="1" x14ac:dyDescent="0.2">
      <c r="A866" s="4" t="s">
        <v>975</v>
      </c>
      <c r="B866" s="4" t="s">
        <v>330</v>
      </c>
      <c r="C866" s="4" t="s">
        <v>1001</v>
      </c>
      <c r="D866" s="4" t="s">
        <v>1002</v>
      </c>
      <c r="E866" s="4" t="s">
        <v>171</v>
      </c>
      <c r="I866" s="4" t="s">
        <v>996</v>
      </c>
      <c r="L866" s="4" t="s">
        <v>23</v>
      </c>
    </row>
    <row r="867" spans="1:12" ht="15.75" customHeight="1" x14ac:dyDescent="0.2">
      <c r="A867" s="4" t="s">
        <v>975</v>
      </c>
      <c r="B867" s="4" t="s">
        <v>330</v>
      </c>
      <c r="C867" s="4" t="s">
        <v>1003</v>
      </c>
      <c r="D867" s="4" t="s">
        <v>1004</v>
      </c>
      <c r="E867" s="4" t="s">
        <v>171</v>
      </c>
      <c r="I867" s="4" t="s">
        <v>1005</v>
      </c>
      <c r="L867" s="4" t="s">
        <v>23</v>
      </c>
    </row>
    <row r="868" spans="1:12" ht="15.75" customHeight="1" x14ac:dyDescent="0.2">
      <c r="A868" s="4" t="s">
        <v>975</v>
      </c>
      <c r="B868" s="4" t="s">
        <v>330</v>
      </c>
      <c r="C868" s="4" t="s">
        <v>1006</v>
      </c>
      <c r="D868" s="4" t="s">
        <v>1007</v>
      </c>
      <c r="E868" s="4" t="s">
        <v>171</v>
      </c>
      <c r="I868" s="4" t="s">
        <v>978</v>
      </c>
      <c r="K868" s="4" t="s">
        <v>1008</v>
      </c>
      <c r="L868" s="4" t="s">
        <v>23</v>
      </c>
    </row>
    <row r="869" spans="1:12" ht="15.75" customHeight="1" x14ac:dyDescent="0.2">
      <c r="A869" s="4" t="s">
        <v>975</v>
      </c>
      <c r="B869" s="4" t="s">
        <v>330</v>
      </c>
      <c r="C869" s="4" t="s">
        <v>1009</v>
      </c>
      <c r="D869" s="4" t="s">
        <v>1010</v>
      </c>
      <c r="E869" s="4" t="s">
        <v>171</v>
      </c>
      <c r="K869" s="4" t="s">
        <v>1011</v>
      </c>
      <c r="L869" s="4" t="s">
        <v>23</v>
      </c>
    </row>
    <row r="870" spans="1:12" ht="15.75" customHeight="1" x14ac:dyDescent="0.2">
      <c r="A870" s="4" t="s">
        <v>975</v>
      </c>
      <c r="B870" s="4" t="s">
        <v>330</v>
      </c>
      <c r="C870" s="4" t="s">
        <v>1012</v>
      </c>
      <c r="D870" s="4" t="s">
        <v>1013</v>
      </c>
      <c r="E870" s="4" t="s">
        <v>171</v>
      </c>
      <c r="K870" s="4" t="s">
        <v>1014</v>
      </c>
      <c r="L870" s="4" t="s">
        <v>23</v>
      </c>
    </row>
    <row r="871" spans="1:12" ht="15.75" customHeight="1" x14ac:dyDescent="0.2">
      <c r="A871" s="4" t="s">
        <v>975</v>
      </c>
      <c r="B871" s="4" t="s">
        <v>330</v>
      </c>
      <c r="C871" s="7" t="s">
        <v>1015</v>
      </c>
      <c r="D871" s="7" t="s">
        <v>1016</v>
      </c>
      <c r="E871" s="7" t="s">
        <v>1017</v>
      </c>
      <c r="F871" s="7"/>
      <c r="G871" s="7" t="s">
        <v>1018</v>
      </c>
      <c r="H871" s="7" t="s">
        <v>1019</v>
      </c>
      <c r="I871" s="7" t="s">
        <v>1020</v>
      </c>
      <c r="J871" s="7" t="s">
        <v>1021</v>
      </c>
      <c r="K871" s="7" t="s">
        <v>1022</v>
      </c>
      <c r="L871" s="7" t="s">
        <v>983</v>
      </c>
    </row>
    <row r="872" spans="1:12" ht="15.75" customHeight="1" x14ac:dyDescent="0.2">
      <c r="A872" s="4" t="s">
        <v>975</v>
      </c>
      <c r="B872" s="4" t="s">
        <v>330</v>
      </c>
      <c r="C872" s="4" t="s">
        <v>1023</v>
      </c>
      <c r="D872" s="4" t="s">
        <v>1024</v>
      </c>
      <c r="E872" s="4" t="s">
        <v>171</v>
      </c>
      <c r="I872" s="4" t="s">
        <v>982</v>
      </c>
      <c r="K872" s="4" t="s">
        <v>1025</v>
      </c>
      <c r="L872" s="4" t="s">
        <v>23</v>
      </c>
    </row>
    <row r="873" spans="1:12" ht="15.75" customHeight="1" x14ac:dyDescent="0.2">
      <c r="A873" s="4" t="s">
        <v>975</v>
      </c>
      <c r="B873" s="4" t="s">
        <v>330</v>
      </c>
      <c r="C873" s="4" t="s">
        <v>1026</v>
      </c>
      <c r="D873" s="4" t="s">
        <v>1027</v>
      </c>
      <c r="E873" s="4" t="s">
        <v>171</v>
      </c>
      <c r="L873" s="4" t="s">
        <v>23</v>
      </c>
    </row>
    <row r="874" spans="1:12" ht="15.75" customHeight="1" x14ac:dyDescent="0.2">
      <c r="A874" s="4" t="s">
        <v>975</v>
      </c>
      <c r="B874" s="4" t="s">
        <v>330</v>
      </c>
      <c r="C874" s="4" t="s">
        <v>1028</v>
      </c>
      <c r="D874" s="4" t="s">
        <v>1029</v>
      </c>
      <c r="E874" s="4" t="s">
        <v>171</v>
      </c>
      <c r="L874" s="4" t="s">
        <v>23</v>
      </c>
    </row>
    <row r="875" spans="1:12" ht="15.75" customHeight="1" x14ac:dyDescent="0.2">
      <c r="A875" s="4" t="s">
        <v>975</v>
      </c>
      <c r="B875" s="4" t="s">
        <v>330</v>
      </c>
      <c r="C875" s="4" t="s">
        <v>1030</v>
      </c>
      <c r="D875" s="4" t="s">
        <v>1031</v>
      </c>
      <c r="E875" s="4" t="s">
        <v>171</v>
      </c>
      <c r="K875" s="4" t="s">
        <v>1032</v>
      </c>
      <c r="L875" s="4" t="s">
        <v>23</v>
      </c>
    </row>
    <row r="876" spans="1:12" ht="15.75" customHeight="1" x14ac:dyDescent="0.2">
      <c r="A876" s="4" t="s">
        <v>975</v>
      </c>
      <c r="B876" s="4" t="s">
        <v>330</v>
      </c>
      <c r="C876" s="7" t="s">
        <v>1033</v>
      </c>
      <c r="D876" s="7" t="s">
        <v>1034</v>
      </c>
      <c r="E876" s="7" t="s">
        <v>171</v>
      </c>
      <c r="F876" s="7"/>
      <c r="G876" s="7"/>
      <c r="H876" s="7" t="s">
        <v>981</v>
      </c>
      <c r="I876" s="7" t="s">
        <v>978</v>
      </c>
      <c r="J876" s="7"/>
      <c r="K876" s="7" t="s">
        <v>1035</v>
      </c>
      <c r="L876" s="7" t="s">
        <v>983</v>
      </c>
    </row>
    <row r="877" spans="1:12" ht="15.75" customHeight="1" x14ac:dyDescent="0.2">
      <c r="A877" s="4" t="s">
        <v>975</v>
      </c>
      <c r="B877" s="4" t="s">
        <v>330</v>
      </c>
      <c r="C877" s="7" t="s">
        <v>1036</v>
      </c>
      <c r="D877" s="7" t="s">
        <v>1037</v>
      </c>
      <c r="E877" s="7" t="s">
        <v>995</v>
      </c>
      <c r="F877" s="7"/>
      <c r="G877" s="7"/>
      <c r="H877" s="7"/>
      <c r="I877" s="7" t="s">
        <v>978</v>
      </c>
      <c r="J877" s="7"/>
      <c r="K877" s="7" t="s">
        <v>1038</v>
      </c>
      <c r="L877" s="7" t="s">
        <v>983</v>
      </c>
    </row>
    <row r="878" spans="1:12" ht="15.75" customHeight="1" x14ac:dyDescent="0.2">
      <c r="A878" s="4" t="s">
        <v>975</v>
      </c>
      <c r="B878" s="4" t="s">
        <v>330</v>
      </c>
      <c r="C878" s="4" t="s">
        <v>1039</v>
      </c>
      <c r="D878" s="4" t="s">
        <v>1040</v>
      </c>
      <c r="E878" s="4" t="s">
        <v>171</v>
      </c>
      <c r="L878" s="4" t="s">
        <v>23</v>
      </c>
    </row>
    <row r="879" spans="1:12" ht="15.75" customHeight="1" x14ac:dyDescent="0.2">
      <c r="A879" s="5" t="s">
        <v>975</v>
      </c>
      <c r="B879" s="4" t="s">
        <v>330</v>
      </c>
      <c r="C879" s="4" t="s">
        <v>1041</v>
      </c>
      <c r="D879" s="4" t="s">
        <v>1042</v>
      </c>
      <c r="E879" s="4" t="s">
        <v>171</v>
      </c>
      <c r="L879" s="4" t="s">
        <v>23</v>
      </c>
    </row>
    <row r="880" spans="1:12" ht="15.75" customHeight="1" x14ac:dyDescent="0.2">
      <c r="A880" s="4" t="s">
        <v>975</v>
      </c>
      <c r="B880" s="4" t="s">
        <v>330</v>
      </c>
      <c r="C880" s="7" t="s">
        <v>1043</v>
      </c>
      <c r="D880" s="7" t="s">
        <v>1044</v>
      </c>
      <c r="E880" s="7" t="s">
        <v>171</v>
      </c>
      <c r="F880" s="7"/>
      <c r="G880" s="7"/>
      <c r="H880" s="7"/>
      <c r="I880" s="7" t="s">
        <v>996</v>
      </c>
      <c r="J880" s="7"/>
      <c r="K880" s="7"/>
      <c r="L880" s="7" t="s">
        <v>983</v>
      </c>
    </row>
    <row r="881" spans="1:26" ht="15.75" customHeight="1" x14ac:dyDescent="0.2">
      <c r="A881" s="4" t="s">
        <v>975</v>
      </c>
      <c r="B881" s="4" t="s">
        <v>330</v>
      </c>
      <c r="C881" s="7" t="s">
        <v>1045</v>
      </c>
      <c r="D881" s="7" t="s">
        <v>1046</v>
      </c>
      <c r="E881" s="7" t="s">
        <v>171</v>
      </c>
      <c r="F881" s="7"/>
      <c r="G881" s="7"/>
      <c r="H881" s="7"/>
      <c r="I881" s="7" t="s">
        <v>1005</v>
      </c>
      <c r="J881" s="7"/>
      <c r="K881" s="7"/>
      <c r="L881" s="7" t="s">
        <v>983</v>
      </c>
    </row>
    <row r="882" spans="1:26" ht="15.75" customHeight="1" x14ac:dyDescent="0.2">
      <c r="A882" s="4" t="s">
        <v>975</v>
      </c>
      <c r="B882" s="4" t="s">
        <v>330</v>
      </c>
      <c r="C882" s="4" t="s">
        <v>1047</v>
      </c>
      <c r="D882" s="4" t="s">
        <v>1048</v>
      </c>
      <c r="E882" s="4" t="s">
        <v>171</v>
      </c>
      <c r="K882" s="4" t="s">
        <v>1049</v>
      </c>
      <c r="L882" s="4" t="s">
        <v>23</v>
      </c>
    </row>
    <row r="883" spans="1:26" ht="15.75" customHeight="1" x14ac:dyDescent="0.2">
      <c r="A883" s="4" t="s">
        <v>975</v>
      </c>
      <c r="B883" s="4" t="s">
        <v>330</v>
      </c>
      <c r="C883" s="7" t="s">
        <v>1050</v>
      </c>
      <c r="D883" s="7" t="s">
        <v>1051</v>
      </c>
      <c r="E883" s="7" t="s">
        <v>1052</v>
      </c>
      <c r="F883" s="7"/>
      <c r="G883" s="7" t="s">
        <v>1053</v>
      </c>
      <c r="H883" s="7" t="s">
        <v>1054</v>
      </c>
      <c r="I883" s="7" t="s">
        <v>1055</v>
      </c>
      <c r="J883" s="7" t="s">
        <v>1056</v>
      </c>
      <c r="K883" s="7" t="s">
        <v>1057</v>
      </c>
      <c r="L883" s="7" t="s">
        <v>983</v>
      </c>
    </row>
    <row r="884" spans="1:26" ht="15.75" customHeight="1" x14ac:dyDescent="0.2">
      <c r="A884" s="4" t="s">
        <v>975</v>
      </c>
      <c r="B884" s="4" t="s">
        <v>330</v>
      </c>
      <c r="C884" s="7" t="s">
        <v>1058</v>
      </c>
      <c r="D884" s="7" t="s">
        <v>1059</v>
      </c>
      <c r="E884" s="7" t="s">
        <v>171</v>
      </c>
      <c r="F884" s="7"/>
      <c r="G884" s="7"/>
      <c r="H884" s="7"/>
      <c r="I884" s="7"/>
      <c r="J884" s="7"/>
      <c r="K884" s="7"/>
      <c r="L884" s="7" t="s">
        <v>983</v>
      </c>
    </row>
    <row r="885" spans="1:26" ht="15.75" customHeight="1" x14ac:dyDescent="0.2">
      <c r="A885" s="4" t="s">
        <v>975</v>
      </c>
      <c r="B885" s="4" t="s">
        <v>330</v>
      </c>
      <c r="C885" s="7" t="s">
        <v>1060</v>
      </c>
      <c r="D885" s="7" t="s">
        <v>1061</v>
      </c>
      <c r="E885" s="7" t="s">
        <v>1062</v>
      </c>
      <c r="F885" s="7"/>
      <c r="G885" s="7"/>
      <c r="H885" s="7" t="s">
        <v>981</v>
      </c>
      <c r="I885" s="7" t="s">
        <v>1005</v>
      </c>
      <c r="J885" s="7"/>
      <c r="K885" s="7" t="s">
        <v>1063</v>
      </c>
      <c r="L885" s="7" t="s">
        <v>983</v>
      </c>
    </row>
    <row r="886" spans="1:26" ht="15.75" customHeight="1" x14ac:dyDescent="0.2">
      <c r="A886" s="4" t="s">
        <v>975</v>
      </c>
      <c r="B886" s="4" t="s">
        <v>330</v>
      </c>
      <c r="C886" s="7" t="s">
        <v>1064</v>
      </c>
      <c r="D886" s="7" t="s">
        <v>1065</v>
      </c>
      <c r="E886" s="7" t="s">
        <v>171</v>
      </c>
      <c r="F886" s="7"/>
      <c r="G886" s="7"/>
      <c r="H886" s="7"/>
      <c r="I886" s="7"/>
      <c r="J886" s="7"/>
      <c r="K886" s="7" t="s">
        <v>1066</v>
      </c>
      <c r="L886" s="7" t="s">
        <v>983</v>
      </c>
    </row>
    <row r="887" spans="1:26" ht="15.75" customHeight="1" x14ac:dyDescent="0.2">
      <c r="A887" s="4" t="s">
        <v>975</v>
      </c>
      <c r="B887" s="4" t="s">
        <v>330</v>
      </c>
      <c r="C887" s="4" t="s">
        <v>1067</v>
      </c>
      <c r="D887" s="4" t="s">
        <v>1068</v>
      </c>
      <c r="E887" s="4" t="s">
        <v>171</v>
      </c>
      <c r="K887" s="4" t="s">
        <v>1069</v>
      </c>
      <c r="L887" s="4" t="s">
        <v>23</v>
      </c>
    </row>
    <row r="888" spans="1:26" ht="15.75" customHeight="1" x14ac:dyDescent="0.2">
      <c r="A888" s="4" t="s">
        <v>975</v>
      </c>
      <c r="B888" s="4" t="s">
        <v>330</v>
      </c>
      <c r="C888" s="7" t="s">
        <v>1070</v>
      </c>
      <c r="D888" s="7" t="s">
        <v>1071</v>
      </c>
      <c r="E888" s="7" t="s">
        <v>171</v>
      </c>
      <c r="F888" s="7"/>
      <c r="G888" s="7"/>
      <c r="H888" s="7"/>
      <c r="I888" s="7"/>
      <c r="J888" s="7"/>
      <c r="K888" s="7" t="s">
        <v>1072</v>
      </c>
      <c r="L888" s="7" t="s">
        <v>983</v>
      </c>
    </row>
    <row r="889" spans="1:26" ht="15.75" customHeight="1" x14ac:dyDescent="0.2">
      <c r="A889" s="4" t="s">
        <v>975</v>
      </c>
      <c r="B889" s="4" t="s">
        <v>330</v>
      </c>
      <c r="C889" s="4" t="s">
        <v>1073</v>
      </c>
      <c r="D889" s="4" t="s">
        <v>1074</v>
      </c>
      <c r="E889" s="4" t="s">
        <v>171</v>
      </c>
      <c r="I889" s="4" t="s">
        <v>1005</v>
      </c>
      <c r="K889" s="4" t="s">
        <v>1075</v>
      </c>
      <c r="L889" s="4" t="s">
        <v>23</v>
      </c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4" t="s">
        <v>975</v>
      </c>
      <c r="B890" s="4" t="s">
        <v>330</v>
      </c>
      <c r="C890" s="4" t="s">
        <v>1076</v>
      </c>
      <c r="D890" s="4" t="s">
        <v>1077</v>
      </c>
      <c r="E890" s="4" t="s">
        <v>171</v>
      </c>
      <c r="I890" s="4" t="s">
        <v>982</v>
      </c>
      <c r="L890" s="4" t="s">
        <v>23</v>
      </c>
    </row>
    <row r="891" spans="1:26" ht="15.75" customHeight="1" x14ac:dyDescent="0.2">
      <c r="A891" s="4" t="s">
        <v>975</v>
      </c>
      <c r="B891" s="4" t="s">
        <v>330</v>
      </c>
      <c r="C891" s="4" t="s">
        <v>1078</v>
      </c>
      <c r="D891" s="4" t="s">
        <v>1079</v>
      </c>
      <c r="E891" s="4" t="s">
        <v>1052</v>
      </c>
      <c r="G891" s="4" t="s">
        <v>1053</v>
      </c>
      <c r="H891" s="4" t="s">
        <v>1054</v>
      </c>
      <c r="I891" s="4" t="s">
        <v>1080</v>
      </c>
      <c r="J891" s="4" t="s">
        <v>1056</v>
      </c>
      <c r="L891" s="4" t="s">
        <v>23</v>
      </c>
    </row>
    <row r="892" spans="1:26" ht="15.75" customHeight="1" x14ac:dyDescent="0.2">
      <c r="A892" s="4" t="s">
        <v>975</v>
      </c>
      <c r="B892" s="4" t="s">
        <v>330</v>
      </c>
      <c r="C892" s="4" t="s">
        <v>1081</v>
      </c>
      <c r="D892" s="4" t="s">
        <v>1082</v>
      </c>
      <c r="E892" s="4" t="s">
        <v>171</v>
      </c>
      <c r="I892" s="4" t="s">
        <v>982</v>
      </c>
      <c r="K892" s="4" t="s">
        <v>1083</v>
      </c>
      <c r="L892" s="4" t="s">
        <v>23</v>
      </c>
    </row>
    <row r="893" spans="1:26" ht="15.75" customHeight="1" x14ac:dyDescent="0.2">
      <c r="A893" s="4" t="s">
        <v>975</v>
      </c>
      <c r="B893" s="4" t="s">
        <v>330</v>
      </c>
      <c r="C893" s="7" t="s">
        <v>1084</v>
      </c>
      <c r="D893" s="7" t="s">
        <v>1085</v>
      </c>
      <c r="E893" s="7" t="s">
        <v>171</v>
      </c>
      <c r="F893" s="7"/>
      <c r="G893" s="7"/>
      <c r="H893" s="7"/>
      <c r="I893" s="7" t="s">
        <v>982</v>
      </c>
      <c r="J893" s="7"/>
      <c r="K893" s="7" t="s">
        <v>1086</v>
      </c>
      <c r="L893" s="7" t="s">
        <v>983</v>
      </c>
    </row>
    <row r="894" spans="1:26" ht="15.75" customHeight="1" x14ac:dyDescent="0.2">
      <c r="A894" s="4" t="s">
        <v>975</v>
      </c>
      <c r="B894" s="4" t="s">
        <v>330</v>
      </c>
      <c r="C894" s="7" t="s">
        <v>1087</v>
      </c>
      <c r="D894" s="7" t="s">
        <v>1088</v>
      </c>
      <c r="E894" s="7" t="s">
        <v>171</v>
      </c>
      <c r="F894" s="7"/>
      <c r="G894" s="7"/>
      <c r="H894" s="7"/>
      <c r="I894" s="7"/>
      <c r="J894" s="7"/>
      <c r="K894" s="7"/>
      <c r="L894" s="7" t="s">
        <v>983</v>
      </c>
    </row>
    <row r="895" spans="1:26" ht="15.75" customHeight="1" x14ac:dyDescent="0.2">
      <c r="A895" s="4" t="s">
        <v>975</v>
      </c>
      <c r="B895" s="4" t="s">
        <v>330</v>
      </c>
      <c r="C895" s="4" t="s">
        <v>1089</v>
      </c>
      <c r="D895" s="4" t="s">
        <v>1090</v>
      </c>
      <c r="E895" s="4" t="s">
        <v>1091</v>
      </c>
      <c r="H895" s="4" t="s">
        <v>1054</v>
      </c>
      <c r="I895" s="4" t="s">
        <v>1092</v>
      </c>
      <c r="K895" s="4" t="s">
        <v>1093</v>
      </c>
      <c r="L895" s="4" t="s">
        <v>23</v>
      </c>
    </row>
    <row r="896" spans="1:26" ht="15.75" customHeight="1" x14ac:dyDescent="0.2">
      <c r="A896" s="4" t="s">
        <v>975</v>
      </c>
      <c r="B896" s="4" t="s">
        <v>330</v>
      </c>
      <c r="C896" s="4" t="s">
        <v>1094</v>
      </c>
      <c r="D896" s="4" t="s">
        <v>1095</v>
      </c>
      <c r="E896" s="4" t="s">
        <v>171</v>
      </c>
      <c r="K896" s="4" t="s">
        <v>1096</v>
      </c>
      <c r="L896" s="4" t="s">
        <v>23</v>
      </c>
    </row>
    <row r="897" spans="1:12" ht="15.75" customHeight="1" x14ac:dyDescent="0.2">
      <c r="A897" s="4" t="s">
        <v>975</v>
      </c>
      <c r="B897" s="4" t="s">
        <v>330</v>
      </c>
      <c r="C897" s="7" t="s">
        <v>1097</v>
      </c>
      <c r="D897" s="7" t="s">
        <v>1098</v>
      </c>
      <c r="E897" s="7" t="s">
        <v>171</v>
      </c>
      <c r="F897" s="7"/>
      <c r="G897" s="7"/>
      <c r="H897" s="7"/>
      <c r="I897" s="7"/>
      <c r="J897" s="7"/>
      <c r="K897" s="7" t="s">
        <v>1099</v>
      </c>
      <c r="L897" s="7" t="s">
        <v>983</v>
      </c>
    </row>
    <row r="898" spans="1:12" ht="15.75" customHeight="1" x14ac:dyDescent="0.2">
      <c r="A898" s="4" t="s">
        <v>975</v>
      </c>
      <c r="B898" s="4" t="s">
        <v>330</v>
      </c>
      <c r="C898" s="4" t="s">
        <v>1100</v>
      </c>
      <c r="D898" s="4" t="s">
        <v>1101</v>
      </c>
      <c r="E898" s="4" t="s">
        <v>171</v>
      </c>
      <c r="L898" s="4" t="s">
        <v>23</v>
      </c>
    </row>
    <row r="899" spans="1:12" ht="15.75" customHeight="1" x14ac:dyDescent="0.2">
      <c r="A899" s="4" t="s">
        <v>975</v>
      </c>
      <c r="B899" s="4" t="s">
        <v>330</v>
      </c>
      <c r="C899" s="4" t="s">
        <v>1102</v>
      </c>
      <c r="D899" s="4" t="s">
        <v>1103</v>
      </c>
      <c r="E899" s="4" t="s">
        <v>171</v>
      </c>
      <c r="K899" s="4" t="s">
        <v>1104</v>
      </c>
      <c r="L899" s="4" t="s">
        <v>23</v>
      </c>
    </row>
    <row r="900" spans="1:12" ht="15.75" customHeight="1" x14ac:dyDescent="0.2">
      <c r="A900" s="4" t="s">
        <v>975</v>
      </c>
      <c r="B900" s="4" t="s">
        <v>330</v>
      </c>
      <c r="C900" s="4" t="s">
        <v>1105</v>
      </c>
      <c r="D900" s="4" t="s">
        <v>1106</v>
      </c>
      <c r="E900" s="4" t="s">
        <v>171</v>
      </c>
      <c r="K900" s="4" t="s">
        <v>1107</v>
      </c>
      <c r="L900" s="4" t="s">
        <v>23</v>
      </c>
    </row>
    <row r="901" spans="1:12" ht="15.75" customHeight="1" x14ac:dyDescent="0.2">
      <c r="A901" s="4" t="s">
        <v>975</v>
      </c>
      <c r="B901" s="4" t="s">
        <v>330</v>
      </c>
      <c r="C901" s="7" t="s">
        <v>1108</v>
      </c>
      <c r="D901" s="7" t="s">
        <v>1109</v>
      </c>
      <c r="E901" s="7" t="s">
        <v>171</v>
      </c>
      <c r="F901" s="7"/>
      <c r="G901" s="7"/>
      <c r="H901" s="7"/>
      <c r="I901" s="7" t="s">
        <v>1005</v>
      </c>
      <c r="J901" s="7"/>
      <c r="K901" s="7" t="s">
        <v>1110</v>
      </c>
      <c r="L901" s="7" t="s">
        <v>983</v>
      </c>
    </row>
    <row r="902" spans="1:12" ht="15.75" customHeight="1" x14ac:dyDescent="0.2">
      <c r="A902" s="4" t="s">
        <v>975</v>
      </c>
      <c r="B902" s="4" t="s">
        <v>330</v>
      </c>
      <c r="C902" s="4" t="s">
        <v>1111</v>
      </c>
      <c r="D902" s="4" t="s">
        <v>1112</v>
      </c>
      <c r="E902" s="4" t="s">
        <v>171</v>
      </c>
      <c r="I902" s="4" t="s">
        <v>1005</v>
      </c>
      <c r="K902" s="4" t="s">
        <v>1113</v>
      </c>
      <c r="L902" s="4" t="s">
        <v>23</v>
      </c>
    </row>
    <row r="903" spans="1:12" ht="15.75" customHeight="1" x14ac:dyDescent="0.2">
      <c r="A903" s="4" t="s">
        <v>975</v>
      </c>
      <c r="B903" s="4" t="s">
        <v>330</v>
      </c>
      <c r="C903" s="4" t="s">
        <v>1114</v>
      </c>
      <c r="D903" s="4" t="s">
        <v>1115</v>
      </c>
      <c r="E903" s="4" t="s">
        <v>1091</v>
      </c>
      <c r="H903" s="4" t="s">
        <v>1054</v>
      </c>
      <c r="I903" s="4" t="s">
        <v>1116</v>
      </c>
      <c r="K903" s="4" t="s">
        <v>1117</v>
      </c>
      <c r="L903" s="4" t="s">
        <v>23</v>
      </c>
    </row>
    <row r="904" spans="1:12" ht="15.75" customHeight="1" x14ac:dyDescent="0.2">
      <c r="A904" s="4" t="s">
        <v>975</v>
      </c>
      <c r="B904" s="4" t="s">
        <v>330</v>
      </c>
      <c r="C904" s="4" t="s">
        <v>1118</v>
      </c>
      <c r="D904" s="4" t="s">
        <v>1119</v>
      </c>
      <c r="E904" s="4" t="s">
        <v>1120</v>
      </c>
      <c r="G904" s="4" t="s">
        <v>1053</v>
      </c>
      <c r="H904" s="4" t="s">
        <v>1054</v>
      </c>
      <c r="I904" s="4" t="s">
        <v>1121</v>
      </c>
      <c r="J904" s="4" t="s">
        <v>1056</v>
      </c>
      <c r="K904" s="4" t="s">
        <v>1122</v>
      </c>
      <c r="L904" s="4" t="s">
        <v>23</v>
      </c>
    </row>
    <row r="905" spans="1:12" ht="15.75" customHeight="1" x14ac:dyDescent="0.2">
      <c r="A905" s="4" t="s">
        <v>975</v>
      </c>
      <c r="B905" s="4" t="s">
        <v>330</v>
      </c>
      <c r="C905" s="7" t="s">
        <v>1123</v>
      </c>
      <c r="D905" s="7" t="s">
        <v>1124</v>
      </c>
      <c r="E905" s="7" t="s">
        <v>1125</v>
      </c>
      <c r="F905" s="7"/>
      <c r="G905" s="7" t="s">
        <v>1126</v>
      </c>
      <c r="H905" s="7" t="s">
        <v>1127</v>
      </c>
      <c r="I905" s="7" t="s">
        <v>1128</v>
      </c>
      <c r="J905" s="7" t="s">
        <v>1129</v>
      </c>
      <c r="K905" s="7" t="s">
        <v>1130</v>
      </c>
      <c r="L905" s="7" t="s">
        <v>983</v>
      </c>
    </row>
    <row r="906" spans="1:12" ht="15.75" customHeight="1" x14ac:dyDescent="0.2">
      <c r="A906" s="4" t="s">
        <v>975</v>
      </c>
      <c r="B906" s="4" t="s">
        <v>330</v>
      </c>
      <c r="C906" s="4" t="s">
        <v>1131</v>
      </c>
      <c r="D906" s="4" t="s">
        <v>1132</v>
      </c>
      <c r="E906" s="4" t="s">
        <v>171</v>
      </c>
      <c r="K906" s="4" t="s">
        <v>1133</v>
      </c>
      <c r="L906" s="4" t="s">
        <v>23</v>
      </c>
    </row>
    <row r="907" spans="1:12" ht="15.75" customHeight="1" x14ac:dyDescent="0.2">
      <c r="A907" s="4" t="s">
        <v>6159</v>
      </c>
      <c r="B907" s="4" t="s">
        <v>15</v>
      </c>
      <c r="C907" s="4" t="s">
        <v>6160</v>
      </c>
      <c r="D907" s="4" t="s">
        <v>6161</v>
      </c>
      <c r="E907" s="4" t="s">
        <v>6162</v>
      </c>
      <c r="G907" s="4" t="s">
        <v>34</v>
      </c>
      <c r="H907" s="4" t="s">
        <v>20</v>
      </c>
      <c r="I907" s="4" t="s">
        <v>21</v>
      </c>
      <c r="J907" s="4" t="s">
        <v>35</v>
      </c>
      <c r="L907" s="4" t="s">
        <v>23</v>
      </c>
    </row>
    <row r="908" spans="1:12" ht="15.75" customHeight="1" x14ac:dyDescent="0.2">
      <c r="A908" s="4" t="s">
        <v>6159</v>
      </c>
      <c r="B908" s="4" t="s">
        <v>15</v>
      </c>
      <c r="C908" s="4" t="s">
        <v>6163</v>
      </c>
      <c r="D908" s="4" t="s">
        <v>6164</v>
      </c>
      <c r="E908" s="4" t="s">
        <v>6165</v>
      </c>
      <c r="G908" s="4" t="s">
        <v>76</v>
      </c>
      <c r="H908" s="4" t="s">
        <v>20</v>
      </c>
      <c r="I908" s="4" t="s">
        <v>21</v>
      </c>
      <c r="J908" s="4" t="s">
        <v>77</v>
      </c>
      <c r="L908" s="4" t="s">
        <v>23</v>
      </c>
    </row>
    <row r="909" spans="1:12" ht="15.75" customHeight="1" x14ac:dyDescent="0.2">
      <c r="A909" s="4" t="s">
        <v>6159</v>
      </c>
      <c r="B909" s="4" t="s">
        <v>15</v>
      </c>
      <c r="C909" s="4" t="s">
        <v>6166</v>
      </c>
      <c r="D909" s="4" t="s">
        <v>6167</v>
      </c>
      <c r="E909" s="4" t="s">
        <v>6168</v>
      </c>
      <c r="G909" s="4" t="s">
        <v>6169</v>
      </c>
      <c r="H909" s="4" t="s">
        <v>20</v>
      </c>
      <c r="I909" s="4" t="s">
        <v>21</v>
      </c>
      <c r="J909" s="4" t="s">
        <v>477</v>
      </c>
      <c r="L909" s="4" t="s">
        <v>23</v>
      </c>
    </row>
    <row r="910" spans="1:12" ht="15.75" customHeight="1" x14ac:dyDescent="0.2">
      <c r="A910" s="4" t="s">
        <v>6159</v>
      </c>
      <c r="B910" s="4" t="s">
        <v>15</v>
      </c>
      <c r="C910" s="4" t="s">
        <v>6170</v>
      </c>
      <c r="D910" s="4" t="s">
        <v>6171</v>
      </c>
      <c r="E910" s="4" t="s">
        <v>6172</v>
      </c>
      <c r="G910" s="4" t="s">
        <v>6173</v>
      </c>
      <c r="H910" s="4" t="s">
        <v>20</v>
      </c>
      <c r="I910" s="4" t="s">
        <v>21</v>
      </c>
      <c r="J910" s="4" t="s">
        <v>6174</v>
      </c>
      <c r="K910" s="4" t="s">
        <v>6175</v>
      </c>
      <c r="L910" s="4" t="s">
        <v>23</v>
      </c>
    </row>
    <row r="911" spans="1:12" ht="15.75" customHeight="1" x14ac:dyDescent="0.2">
      <c r="A911" s="4" t="s">
        <v>6159</v>
      </c>
      <c r="B911" s="4" t="s">
        <v>15</v>
      </c>
      <c r="C911" s="4" t="s">
        <v>6176</v>
      </c>
      <c r="D911" s="4" t="s">
        <v>6177</v>
      </c>
      <c r="E911" s="4" t="s">
        <v>6178</v>
      </c>
      <c r="G911" s="4" t="s">
        <v>76</v>
      </c>
      <c r="H911" s="4" t="s">
        <v>20</v>
      </c>
      <c r="I911" s="4" t="s">
        <v>21</v>
      </c>
      <c r="J911" s="4" t="s">
        <v>77</v>
      </c>
      <c r="K911" s="4" t="s">
        <v>6179</v>
      </c>
      <c r="L911" s="4" t="s">
        <v>23</v>
      </c>
    </row>
    <row r="912" spans="1:12" ht="15.75" customHeight="1" x14ac:dyDescent="0.2">
      <c r="A912" s="4" t="s">
        <v>6159</v>
      </c>
      <c r="B912" s="4" t="s">
        <v>15</v>
      </c>
      <c r="C912" s="4" t="s">
        <v>6180</v>
      </c>
      <c r="D912" s="4" t="s">
        <v>6181</v>
      </c>
      <c r="E912" s="4" t="s">
        <v>6182</v>
      </c>
      <c r="G912" s="4" t="s">
        <v>76</v>
      </c>
      <c r="H912" s="4" t="s">
        <v>20</v>
      </c>
      <c r="I912" s="4" t="s">
        <v>21</v>
      </c>
      <c r="J912" s="4" t="s">
        <v>77</v>
      </c>
      <c r="K912" s="4" t="s">
        <v>6183</v>
      </c>
      <c r="L912" s="4" t="s">
        <v>23</v>
      </c>
    </row>
    <row r="913" spans="1:26" ht="15.75" customHeight="1" x14ac:dyDescent="0.2">
      <c r="A913" s="4" t="s">
        <v>6159</v>
      </c>
      <c r="B913" s="4" t="s">
        <v>15</v>
      </c>
      <c r="C913" s="4" t="s">
        <v>6184</v>
      </c>
      <c r="D913" s="4" t="s">
        <v>6185</v>
      </c>
      <c r="E913" s="4" t="s">
        <v>6186</v>
      </c>
      <c r="G913" s="4" t="s">
        <v>6173</v>
      </c>
      <c r="H913" s="4" t="s">
        <v>20</v>
      </c>
      <c r="I913" s="4" t="s">
        <v>21</v>
      </c>
      <c r="J913" s="4" t="s">
        <v>6174</v>
      </c>
      <c r="L913" s="4" t="s">
        <v>23</v>
      </c>
    </row>
    <row r="914" spans="1:26" ht="15.75" customHeight="1" x14ac:dyDescent="0.2">
      <c r="A914" s="4" t="s">
        <v>6159</v>
      </c>
      <c r="B914" s="4" t="s">
        <v>15</v>
      </c>
      <c r="C914" s="4" t="s">
        <v>6187</v>
      </c>
      <c r="D914" s="4" t="s">
        <v>6188</v>
      </c>
      <c r="E914" s="4" t="s">
        <v>6189</v>
      </c>
      <c r="G914" s="4" t="s">
        <v>6190</v>
      </c>
      <c r="H914" s="4" t="s">
        <v>20</v>
      </c>
      <c r="I914" s="4" t="s">
        <v>21</v>
      </c>
      <c r="J914" s="4" t="s">
        <v>6191</v>
      </c>
      <c r="K914" s="4" t="s">
        <v>6192</v>
      </c>
      <c r="L914" s="4" t="s">
        <v>23</v>
      </c>
    </row>
    <row r="915" spans="1:26" ht="15.75" customHeight="1" x14ac:dyDescent="0.2">
      <c r="A915" s="4" t="s">
        <v>6159</v>
      </c>
      <c r="B915" s="4" t="s">
        <v>15</v>
      </c>
      <c r="C915" s="4" t="s">
        <v>6193</v>
      </c>
      <c r="D915" s="4" t="s">
        <v>6194</v>
      </c>
      <c r="E915" s="4" t="s">
        <v>6195</v>
      </c>
      <c r="G915" s="4" t="s">
        <v>6196</v>
      </c>
      <c r="H915" s="4" t="s">
        <v>20</v>
      </c>
      <c r="I915" s="4" t="s">
        <v>21</v>
      </c>
      <c r="J915" s="4" t="s">
        <v>6197</v>
      </c>
      <c r="K915" s="4" t="s">
        <v>6198</v>
      </c>
      <c r="L915" s="4" t="s">
        <v>23</v>
      </c>
    </row>
    <row r="916" spans="1:26" ht="15.75" customHeight="1" x14ac:dyDescent="0.2">
      <c r="A916" s="4" t="s">
        <v>6159</v>
      </c>
      <c r="B916" s="4" t="s">
        <v>15</v>
      </c>
      <c r="C916" s="4" t="s">
        <v>6199</v>
      </c>
      <c r="D916" s="4" t="s">
        <v>6200</v>
      </c>
      <c r="E916" s="4" t="s">
        <v>6172</v>
      </c>
      <c r="G916" s="4" t="s">
        <v>6173</v>
      </c>
      <c r="H916" s="4" t="s">
        <v>20</v>
      </c>
      <c r="I916" s="4" t="s">
        <v>28</v>
      </c>
      <c r="J916" s="4" t="s">
        <v>6174</v>
      </c>
      <c r="L916" s="4" t="s">
        <v>23</v>
      </c>
    </row>
    <row r="917" spans="1:26" ht="15.75" customHeight="1" x14ac:dyDescent="0.2">
      <c r="A917" s="4" t="s">
        <v>6159</v>
      </c>
      <c r="B917" s="4" t="s">
        <v>15</v>
      </c>
      <c r="C917" s="4" t="s">
        <v>6201</v>
      </c>
      <c r="D917" s="4" t="s">
        <v>6202</v>
      </c>
      <c r="E917" s="4" t="s">
        <v>6203</v>
      </c>
      <c r="G917" s="4" t="s">
        <v>34</v>
      </c>
      <c r="H917" s="4" t="s">
        <v>20</v>
      </c>
      <c r="I917" s="4" t="s">
        <v>21</v>
      </c>
      <c r="J917" s="4" t="s">
        <v>35</v>
      </c>
      <c r="K917" s="4" t="s">
        <v>6204</v>
      </c>
      <c r="L917" s="4" t="s">
        <v>23</v>
      </c>
    </row>
    <row r="918" spans="1:26" ht="15.75" customHeight="1" x14ac:dyDescent="0.2">
      <c r="A918" s="4" t="s">
        <v>6159</v>
      </c>
      <c r="B918" s="4" t="s">
        <v>15</v>
      </c>
      <c r="C918" s="4" t="s">
        <v>6205</v>
      </c>
      <c r="D918" s="4" t="s">
        <v>6206</v>
      </c>
      <c r="E918" s="4" t="s">
        <v>6207</v>
      </c>
      <c r="G918" s="4" t="s">
        <v>6173</v>
      </c>
      <c r="H918" s="4" t="s">
        <v>20</v>
      </c>
      <c r="I918" s="4" t="s">
        <v>21</v>
      </c>
      <c r="J918" s="4" t="s">
        <v>6174</v>
      </c>
      <c r="K918" s="4" t="s">
        <v>6208</v>
      </c>
      <c r="L918" s="4" t="s">
        <v>23</v>
      </c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">
      <c r="A919" s="4" t="s">
        <v>6209</v>
      </c>
      <c r="B919" s="4" t="s">
        <v>15</v>
      </c>
      <c r="C919" s="4" t="s">
        <v>6210</v>
      </c>
      <c r="D919" s="4" t="s">
        <v>6211</v>
      </c>
      <c r="E919" s="4" t="s">
        <v>6212</v>
      </c>
      <c r="G919" s="4" t="s">
        <v>6213</v>
      </c>
      <c r="H919" s="4" t="s">
        <v>71</v>
      </c>
      <c r="I919" s="4" t="s">
        <v>21</v>
      </c>
      <c r="J919" s="4" t="s">
        <v>6214</v>
      </c>
      <c r="K919" s="4" t="s">
        <v>6215</v>
      </c>
      <c r="L919" s="4" t="s">
        <v>23</v>
      </c>
    </row>
    <row r="920" spans="1:26" ht="15.75" customHeight="1" x14ac:dyDescent="0.2">
      <c r="A920" s="4" t="s">
        <v>6209</v>
      </c>
      <c r="B920" s="4" t="s">
        <v>15</v>
      </c>
      <c r="C920" s="4" t="s">
        <v>6216</v>
      </c>
      <c r="D920" s="4" t="s">
        <v>6217</v>
      </c>
      <c r="E920" s="4" t="s">
        <v>6218</v>
      </c>
      <c r="G920" s="4" t="s">
        <v>6219</v>
      </c>
      <c r="H920" s="4" t="s">
        <v>20</v>
      </c>
      <c r="I920" s="4" t="s">
        <v>28</v>
      </c>
      <c r="J920" s="4" t="s">
        <v>6220</v>
      </c>
      <c r="K920" s="4" t="s">
        <v>6221</v>
      </c>
      <c r="L920" s="4" t="s">
        <v>23</v>
      </c>
    </row>
    <row r="921" spans="1:26" ht="15.75" customHeight="1" x14ac:dyDescent="0.2">
      <c r="A921" s="4" t="s">
        <v>6209</v>
      </c>
      <c r="B921" s="4" t="s">
        <v>15</v>
      </c>
      <c r="C921" s="4" t="s">
        <v>6222</v>
      </c>
      <c r="D921" s="4" t="s">
        <v>6223</v>
      </c>
      <c r="E921" s="4" t="s">
        <v>6224</v>
      </c>
      <c r="G921" s="4" t="s">
        <v>6219</v>
      </c>
      <c r="H921" s="4" t="s">
        <v>71</v>
      </c>
      <c r="I921" s="4" t="s">
        <v>21</v>
      </c>
      <c r="J921" s="4" t="s">
        <v>6220</v>
      </c>
      <c r="K921" s="4" t="s">
        <v>6225</v>
      </c>
      <c r="L921" s="4" t="s">
        <v>23</v>
      </c>
    </row>
    <row r="922" spans="1:26" ht="15.75" customHeight="1" x14ac:dyDescent="0.2">
      <c r="A922" s="4" t="s">
        <v>6209</v>
      </c>
      <c r="B922" s="4" t="s">
        <v>15</v>
      </c>
      <c r="C922" s="4" t="s">
        <v>6226</v>
      </c>
      <c r="D922" s="4" t="s">
        <v>6227</v>
      </c>
      <c r="E922" s="4" t="s">
        <v>6228</v>
      </c>
      <c r="G922" s="4" t="s">
        <v>6219</v>
      </c>
      <c r="H922" s="4" t="s">
        <v>20</v>
      </c>
      <c r="I922" s="4" t="s">
        <v>21</v>
      </c>
      <c r="J922" s="4" t="s">
        <v>6220</v>
      </c>
      <c r="L922" s="4" t="s">
        <v>23</v>
      </c>
    </row>
    <row r="923" spans="1:26" ht="15.75" customHeight="1" x14ac:dyDescent="0.2">
      <c r="A923" s="4" t="s">
        <v>6209</v>
      </c>
      <c r="B923" s="4" t="s">
        <v>15</v>
      </c>
      <c r="C923" s="4" t="s">
        <v>6229</v>
      </c>
      <c r="D923" s="4" t="s">
        <v>6230</v>
      </c>
      <c r="E923" s="4" t="s">
        <v>6231</v>
      </c>
      <c r="G923" s="4" t="s">
        <v>6232</v>
      </c>
      <c r="H923" s="4" t="s">
        <v>20</v>
      </c>
      <c r="I923" s="4" t="s">
        <v>21</v>
      </c>
      <c r="J923" s="4" t="s">
        <v>6233</v>
      </c>
      <c r="K923" s="4" t="s">
        <v>6234</v>
      </c>
      <c r="L923" s="4" t="s">
        <v>23</v>
      </c>
    </row>
    <row r="924" spans="1:26" ht="15.75" customHeight="1" x14ac:dyDescent="0.2">
      <c r="A924" s="4" t="s">
        <v>6209</v>
      </c>
      <c r="B924" s="4" t="s">
        <v>15</v>
      </c>
      <c r="C924" s="4" t="s">
        <v>6235</v>
      </c>
      <c r="D924" s="4" t="s">
        <v>6236</v>
      </c>
      <c r="E924" s="4" t="s">
        <v>6237</v>
      </c>
      <c r="G924" s="4" t="s">
        <v>6232</v>
      </c>
      <c r="H924" s="4" t="s">
        <v>20</v>
      </c>
      <c r="I924" s="4" t="s">
        <v>21</v>
      </c>
      <c r="J924" s="4" t="s">
        <v>6233</v>
      </c>
      <c r="K924" s="4" t="s">
        <v>6238</v>
      </c>
      <c r="L924" s="4" t="s">
        <v>23</v>
      </c>
    </row>
    <row r="925" spans="1:26" ht="15.75" customHeight="1" x14ac:dyDescent="0.2">
      <c r="A925" s="4" t="s">
        <v>6209</v>
      </c>
      <c r="B925" s="4" t="s">
        <v>15</v>
      </c>
      <c r="C925" s="4" t="s">
        <v>6239</v>
      </c>
      <c r="D925" s="4" t="s">
        <v>6240</v>
      </c>
      <c r="E925" s="4" t="s">
        <v>6241</v>
      </c>
      <c r="G925" s="4" t="s">
        <v>6219</v>
      </c>
      <c r="H925" s="4" t="s">
        <v>71</v>
      </c>
      <c r="I925" s="4" t="s">
        <v>21</v>
      </c>
      <c r="J925" s="4" t="s">
        <v>6220</v>
      </c>
      <c r="K925" s="4" t="s">
        <v>6242</v>
      </c>
      <c r="L925" s="4" t="s">
        <v>23</v>
      </c>
    </row>
    <row r="926" spans="1:26" ht="15.75" customHeight="1" x14ac:dyDescent="0.2">
      <c r="A926" s="4" t="s">
        <v>6209</v>
      </c>
      <c r="B926" s="4" t="s">
        <v>15</v>
      </c>
      <c r="C926" s="4" t="s">
        <v>6243</v>
      </c>
      <c r="D926" s="4" t="s">
        <v>6244</v>
      </c>
      <c r="E926" s="4" t="s">
        <v>6245</v>
      </c>
      <c r="G926" s="4" t="s">
        <v>6246</v>
      </c>
      <c r="H926" s="4" t="s">
        <v>20</v>
      </c>
      <c r="I926" s="4" t="s">
        <v>21</v>
      </c>
      <c r="J926" s="4" t="s">
        <v>6247</v>
      </c>
      <c r="K926" s="4" t="s">
        <v>6248</v>
      </c>
      <c r="L926" s="4" t="s">
        <v>23</v>
      </c>
    </row>
    <row r="927" spans="1:26" ht="15.75" customHeight="1" x14ac:dyDescent="0.2">
      <c r="A927" s="4" t="s">
        <v>6209</v>
      </c>
      <c r="B927" s="4" t="s">
        <v>15</v>
      </c>
      <c r="C927" s="4" t="s">
        <v>6249</v>
      </c>
      <c r="D927" s="4" t="s">
        <v>6250</v>
      </c>
      <c r="E927" s="4" t="s">
        <v>6186</v>
      </c>
      <c r="G927" s="4" t="s">
        <v>6219</v>
      </c>
      <c r="H927" s="4" t="s">
        <v>20</v>
      </c>
      <c r="I927" s="4" t="s">
        <v>21</v>
      </c>
      <c r="J927" s="4" t="s">
        <v>6220</v>
      </c>
      <c r="L927" s="4" t="s">
        <v>23</v>
      </c>
    </row>
    <row r="928" spans="1:26" ht="15.75" customHeight="1" x14ac:dyDescent="0.2">
      <c r="A928" s="4" t="s">
        <v>6209</v>
      </c>
      <c r="B928" s="4" t="s">
        <v>15</v>
      </c>
      <c r="C928" s="4" t="s">
        <v>6251</v>
      </c>
      <c r="D928" s="4" t="s">
        <v>6252</v>
      </c>
      <c r="E928" s="4" t="s">
        <v>6253</v>
      </c>
      <c r="G928" s="4" t="s">
        <v>6246</v>
      </c>
      <c r="H928" s="4" t="s">
        <v>20</v>
      </c>
      <c r="I928" s="4" t="s">
        <v>21</v>
      </c>
      <c r="J928" s="4" t="s">
        <v>6247</v>
      </c>
      <c r="K928" s="4" t="s">
        <v>6254</v>
      </c>
      <c r="L928" s="4" t="s">
        <v>23</v>
      </c>
    </row>
    <row r="929" spans="1:12" ht="15.75" customHeight="1" x14ac:dyDescent="0.2">
      <c r="A929" s="4" t="s">
        <v>6209</v>
      </c>
      <c r="B929" s="4" t="s">
        <v>15</v>
      </c>
      <c r="C929" s="4" t="s">
        <v>6255</v>
      </c>
      <c r="D929" s="4" t="s">
        <v>6256</v>
      </c>
      <c r="E929" s="4" t="s">
        <v>120</v>
      </c>
      <c r="G929" s="4" t="s">
        <v>6257</v>
      </c>
      <c r="H929" s="4" t="s">
        <v>20</v>
      </c>
      <c r="I929" s="4" t="s">
        <v>21</v>
      </c>
      <c r="J929" s="4" t="s">
        <v>6258</v>
      </c>
      <c r="L929" s="4" t="s">
        <v>23</v>
      </c>
    </row>
    <row r="930" spans="1:12" ht="15.75" customHeight="1" x14ac:dyDescent="0.2">
      <c r="A930" s="4" t="s">
        <v>6209</v>
      </c>
      <c r="B930" s="4" t="s">
        <v>15</v>
      </c>
      <c r="C930" s="4" t="s">
        <v>6259</v>
      </c>
      <c r="D930" s="4" t="s">
        <v>6260</v>
      </c>
      <c r="E930" s="4" t="s">
        <v>6261</v>
      </c>
      <c r="G930" s="4" t="s">
        <v>6213</v>
      </c>
      <c r="H930" s="4" t="s">
        <v>20</v>
      </c>
      <c r="I930" s="4" t="s">
        <v>21</v>
      </c>
      <c r="J930" s="4" t="s">
        <v>6214</v>
      </c>
      <c r="L930" s="4" t="s">
        <v>23</v>
      </c>
    </row>
    <row r="931" spans="1:12" ht="15.75" customHeight="1" x14ac:dyDescent="0.2">
      <c r="A931" s="4" t="s">
        <v>6262</v>
      </c>
      <c r="B931" s="4" t="s">
        <v>330</v>
      </c>
      <c r="C931" s="4" t="s">
        <v>6263</v>
      </c>
      <c r="D931" s="4" t="s">
        <v>6264</v>
      </c>
      <c r="E931" s="4" t="s">
        <v>6265</v>
      </c>
      <c r="G931" s="4" t="s">
        <v>6266</v>
      </c>
      <c r="I931" s="4" t="s">
        <v>832</v>
      </c>
      <c r="J931" s="4" t="s">
        <v>6267</v>
      </c>
      <c r="K931" s="4" t="s">
        <v>6268</v>
      </c>
      <c r="L931" s="4" t="s">
        <v>23</v>
      </c>
    </row>
    <row r="932" spans="1:12" ht="15.75" customHeight="1" x14ac:dyDescent="0.2">
      <c r="A932" s="4" t="s">
        <v>6262</v>
      </c>
      <c r="B932" s="4" t="s">
        <v>330</v>
      </c>
      <c r="C932" s="4" t="s">
        <v>6269</v>
      </c>
      <c r="D932" s="4" t="s">
        <v>6270</v>
      </c>
      <c r="E932" s="4" t="s">
        <v>6271</v>
      </c>
      <c r="G932" s="4" t="s">
        <v>6272</v>
      </c>
      <c r="I932" s="4" t="s">
        <v>832</v>
      </c>
      <c r="J932" s="4" t="s">
        <v>6273</v>
      </c>
      <c r="K932" s="4" t="s">
        <v>6274</v>
      </c>
      <c r="L932" s="4" t="s">
        <v>23</v>
      </c>
    </row>
    <row r="933" spans="1:12" ht="15.75" customHeight="1" x14ac:dyDescent="0.2">
      <c r="A933" s="4" t="s">
        <v>6262</v>
      </c>
      <c r="B933" s="4" t="s">
        <v>330</v>
      </c>
      <c r="C933" s="4" t="s">
        <v>6275</v>
      </c>
      <c r="D933" s="4" t="s">
        <v>6276</v>
      </c>
      <c r="E933" s="4" t="s">
        <v>6277</v>
      </c>
      <c r="G933" s="4" t="s">
        <v>6272</v>
      </c>
      <c r="H933" s="4" t="s">
        <v>141</v>
      </c>
      <c r="I933" s="4" t="s">
        <v>6278</v>
      </c>
      <c r="J933" s="4" t="s">
        <v>6273</v>
      </c>
      <c r="K933" s="4" t="s">
        <v>6279</v>
      </c>
      <c r="L933" s="4" t="s">
        <v>23</v>
      </c>
    </row>
    <row r="934" spans="1:12" ht="15.75" customHeight="1" x14ac:dyDescent="0.2">
      <c r="A934" s="4" t="s">
        <v>6262</v>
      </c>
      <c r="B934" s="4" t="s">
        <v>330</v>
      </c>
      <c r="C934" s="4" t="s">
        <v>6280</v>
      </c>
      <c r="D934" s="4" t="s">
        <v>6281</v>
      </c>
      <c r="E934" s="4" t="s">
        <v>6282</v>
      </c>
      <c r="G934" s="4" t="s">
        <v>6283</v>
      </c>
      <c r="I934" s="4" t="s">
        <v>832</v>
      </c>
      <c r="J934" s="4" t="s">
        <v>6284</v>
      </c>
      <c r="K934" s="4" t="s">
        <v>6285</v>
      </c>
      <c r="L934" s="4" t="s">
        <v>23</v>
      </c>
    </row>
    <row r="935" spans="1:12" ht="15.75" customHeight="1" x14ac:dyDescent="0.2">
      <c r="A935" s="4" t="s">
        <v>6262</v>
      </c>
      <c r="B935" s="4" t="s">
        <v>330</v>
      </c>
      <c r="C935" s="4" t="s">
        <v>6286</v>
      </c>
      <c r="D935" s="4" t="s">
        <v>6287</v>
      </c>
      <c r="E935" s="4" t="s">
        <v>6288</v>
      </c>
      <c r="G935" s="4" t="s">
        <v>6272</v>
      </c>
      <c r="H935" s="4" t="s">
        <v>141</v>
      </c>
      <c r="I935" s="4" t="s">
        <v>6289</v>
      </c>
      <c r="J935" s="4" t="s">
        <v>6273</v>
      </c>
      <c r="K935" s="4" t="s">
        <v>6290</v>
      </c>
      <c r="L935" s="4" t="s">
        <v>23</v>
      </c>
    </row>
    <row r="936" spans="1:12" ht="15.75" customHeight="1" x14ac:dyDescent="0.2">
      <c r="A936" s="4" t="s">
        <v>6262</v>
      </c>
      <c r="B936" s="4" t="s">
        <v>330</v>
      </c>
      <c r="C936" s="4" t="s">
        <v>6291</v>
      </c>
      <c r="D936" s="4" t="s">
        <v>6292</v>
      </c>
      <c r="E936" s="4" t="s">
        <v>6293</v>
      </c>
      <c r="G936" s="4" t="s">
        <v>6266</v>
      </c>
      <c r="H936" s="4" t="s">
        <v>141</v>
      </c>
      <c r="I936" s="4" t="s">
        <v>6294</v>
      </c>
      <c r="J936" s="4" t="s">
        <v>6267</v>
      </c>
      <c r="K936" s="4" t="s">
        <v>6295</v>
      </c>
      <c r="L936" s="4" t="s">
        <v>23</v>
      </c>
    </row>
    <row r="937" spans="1:12" ht="15.75" customHeight="1" x14ac:dyDescent="0.2">
      <c r="A937" s="4" t="s">
        <v>6262</v>
      </c>
      <c r="B937" s="4" t="s">
        <v>330</v>
      </c>
      <c r="C937" s="4" t="s">
        <v>6296</v>
      </c>
      <c r="D937" s="4" t="s">
        <v>6297</v>
      </c>
      <c r="E937" s="4" t="s">
        <v>171</v>
      </c>
      <c r="H937" s="4" t="s">
        <v>141</v>
      </c>
      <c r="I937" s="4" t="s">
        <v>6298</v>
      </c>
      <c r="L937" s="4" t="s">
        <v>23</v>
      </c>
    </row>
    <row r="938" spans="1:12" ht="15.75" customHeight="1" x14ac:dyDescent="0.2">
      <c r="A938" s="4" t="s">
        <v>6262</v>
      </c>
      <c r="B938" s="4" t="s">
        <v>330</v>
      </c>
      <c r="C938" s="4" t="s">
        <v>6299</v>
      </c>
      <c r="D938" s="4" t="s">
        <v>6300</v>
      </c>
      <c r="E938" s="4" t="s">
        <v>6301</v>
      </c>
      <c r="G938" s="4" t="s">
        <v>6302</v>
      </c>
      <c r="I938" s="4" t="s">
        <v>832</v>
      </c>
      <c r="J938" s="4" t="s">
        <v>6303</v>
      </c>
      <c r="L938" s="4" t="s">
        <v>23</v>
      </c>
    </row>
    <row r="939" spans="1:12" ht="15.75" customHeight="1" x14ac:dyDescent="0.2">
      <c r="A939" s="4" t="s">
        <v>6262</v>
      </c>
      <c r="B939" s="4" t="s">
        <v>330</v>
      </c>
      <c r="C939" s="4" t="s">
        <v>6304</v>
      </c>
      <c r="D939" s="4" t="s">
        <v>6305</v>
      </c>
      <c r="E939" s="4" t="s">
        <v>6301</v>
      </c>
      <c r="G939" s="4" t="s">
        <v>6302</v>
      </c>
      <c r="J939" s="4" t="s">
        <v>6303</v>
      </c>
      <c r="L939" s="4" t="s">
        <v>23</v>
      </c>
    </row>
    <row r="940" spans="1:12" ht="15.75" customHeight="1" x14ac:dyDescent="0.2">
      <c r="A940" s="4" t="s">
        <v>6262</v>
      </c>
      <c r="B940" s="4" t="s">
        <v>330</v>
      </c>
      <c r="C940" s="4" t="s">
        <v>6306</v>
      </c>
      <c r="D940" s="4" t="s">
        <v>6307</v>
      </c>
      <c r="E940" s="4" t="s">
        <v>6308</v>
      </c>
      <c r="G940" s="4" t="s">
        <v>6309</v>
      </c>
      <c r="I940" s="4" t="s">
        <v>832</v>
      </c>
      <c r="J940" s="4" t="s">
        <v>6310</v>
      </c>
      <c r="K940" s="4" t="s">
        <v>6311</v>
      </c>
      <c r="L940" s="4" t="s">
        <v>23</v>
      </c>
    </row>
    <row r="941" spans="1:12" ht="15.75" customHeight="1" x14ac:dyDescent="0.2">
      <c r="A941" s="4" t="s">
        <v>6262</v>
      </c>
      <c r="B941" s="4" t="s">
        <v>330</v>
      </c>
      <c r="C941" s="4" t="s">
        <v>6312</v>
      </c>
      <c r="D941" s="4" t="s">
        <v>6313</v>
      </c>
      <c r="E941" s="4" t="s">
        <v>6314</v>
      </c>
      <c r="G941" s="4" t="s">
        <v>6272</v>
      </c>
      <c r="I941" s="4" t="s">
        <v>832</v>
      </c>
      <c r="J941" s="4" t="s">
        <v>6273</v>
      </c>
      <c r="K941" s="4" t="s">
        <v>6315</v>
      </c>
      <c r="L941" s="4" t="s">
        <v>23</v>
      </c>
    </row>
    <row r="942" spans="1:12" ht="15.75" customHeight="1" x14ac:dyDescent="0.2">
      <c r="A942" s="4" t="s">
        <v>6262</v>
      </c>
      <c r="B942" s="4" t="s">
        <v>330</v>
      </c>
      <c r="C942" s="4" t="s">
        <v>6316</v>
      </c>
      <c r="D942" s="4" t="s">
        <v>6317</v>
      </c>
      <c r="E942" s="4" t="s">
        <v>6318</v>
      </c>
      <c r="G942" s="4" t="s">
        <v>6272</v>
      </c>
      <c r="I942" s="4" t="s">
        <v>832</v>
      </c>
      <c r="J942" s="4" t="s">
        <v>6273</v>
      </c>
      <c r="K942" s="4" t="s">
        <v>6319</v>
      </c>
      <c r="L942" s="4" t="s">
        <v>23</v>
      </c>
    </row>
    <row r="943" spans="1:12" ht="15.75" customHeight="1" x14ac:dyDescent="0.2">
      <c r="A943" s="4" t="s">
        <v>6262</v>
      </c>
      <c r="B943" s="4" t="s">
        <v>330</v>
      </c>
      <c r="C943" s="4" t="s">
        <v>6320</v>
      </c>
      <c r="D943" s="4" t="s">
        <v>6321</v>
      </c>
      <c r="E943" s="4" t="s">
        <v>6322</v>
      </c>
      <c r="G943" s="4" t="s">
        <v>6272</v>
      </c>
      <c r="I943" s="4" t="s">
        <v>832</v>
      </c>
      <c r="J943" s="4" t="s">
        <v>6273</v>
      </c>
      <c r="K943" s="4" t="s">
        <v>6323</v>
      </c>
      <c r="L943" s="4" t="s">
        <v>23</v>
      </c>
    </row>
    <row r="944" spans="1:12" ht="15.75" customHeight="1" x14ac:dyDescent="0.2">
      <c r="A944" s="4" t="s">
        <v>6262</v>
      </c>
      <c r="B944" s="4" t="s">
        <v>330</v>
      </c>
      <c r="C944" s="4" t="s">
        <v>6324</v>
      </c>
      <c r="D944" s="4" t="s">
        <v>6325</v>
      </c>
      <c r="E944" s="4" t="s">
        <v>6326</v>
      </c>
      <c r="G944" s="4" t="s">
        <v>6327</v>
      </c>
      <c r="H944" s="4" t="s">
        <v>141</v>
      </c>
      <c r="I944" s="4" t="s">
        <v>6328</v>
      </c>
      <c r="J944" s="4" t="s">
        <v>6329</v>
      </c>
      <c r="K944" s="4" t="s">
        <v>6330</v>
      </c>
      <c r="L944" s="4" t="s">
        <v>23</v>
      </c>
    </row>
    <row r="945" spans="1:12" ht="15.75" customHeight="1" x14ac:dyDescent="0.2">
      <c r="A945" s="4" t="s">
        <v>6262</v>
      </c>
      <c r="B945" s="4" t="s">
        <v>330</v>
      </c>
      <c r="C945" s="4" t="s">
        <v>6331</v>
      </c>
      <c r="D945" s="4" t="s">
        <v>6332</v>
      </c>
      <c r="E945" s="4" t="s">
        <v>171</v>
      </c>
      <c r="K945" s="4" t="s">
        <v>6333</v>
      </c>
      <c r="L945" s="4" t="s">
        <v>23</v>
      </c>
    </row>
    <row r="946" spans="1:12" ht="15.75" customHeight="1" x14ac:dyDescent="0.2">
      <c r="A946" s="4" t="s">
        <v>6262</v>
      </c>
      <c r="B946" s="4" t="s">
        <v>330</v>
      </c>
      <c r="C946" s="4" t="s">
        <v>6334</v>
      </c>
      <c r="D946" s="4" t="s">
        <v>6335</v>
      </c>
      <c r="E946" s="4" t="s">
        <v>6308</v>
      </c>
      <c r="G946" s="4" t="s">
        <v>6266</v>
      </c>
      <c r="I946" s="4" t="s">
        <v>832</v>
      </c>
      <c r="J946" s="4" t="s">
        <v>6267</v>
      </c>
      <c r="K946" s="4" t="s">
        <v>6336</v>
      </c>
      <c r="L946" s="4" t="s">
        <v>23</v>
      </c>
    </row>
    <row r="947" spans="1:12" ht="15.75" customHeight="1" x14ac:dyDescent="0.2">
      <c r="A947" s="4" t="s">
        <v>6262</v>
      </c>
      <c r="B947" s="4" t="s">
        <v>330</v>
      </c>
      <c r="C947" s="4" t="s">
        <v>6337</v>
      </c>
      <c r="D947" s="4" t="s">
        <v>6338</v>
      </c>
      <c r="E947" s="4" t="s">
        <v>6339</v>
      </c>
      <c r="G947" s="4" t="s">
        <v>6266</v>
      </c>
      <c r="I947" s="4" t="s">
        <v>832</v>
      </c>
      <c r="J947" s="4" t="s">
        <v>6267</v>
      </c>
      <c r="K947" s="4" t="s">
        <v>6340</v>
      </c>
      <c r="L947" s="4" t="s">
        <v>23</v>
      </c>
    </row>
    <row r="948" spans="1:12" ht="15.75" customHeight="1" x14ac:dyDescent="0.2">
      <c r="A948" s="4" t="s">
        <v>6262</v>
      </c>
      <c r="B948" s="4" t="s">
        <v>330</v>
      </c>
      <c r="C948" s="4" t="s">
        <v>6341</v>
      </c>
      <c r="D948" s="4" t="s">
        <v>6342</v>
      </c>
      <c r="E948" s="4" t="s">
        <v>171</v>
      </c>
      <c r="K948" s="4" t="s">
        <v>6343</v>
      </c>
      <c r="L948" s="4" t="s">
        <v>23</v>
      </c>
    </row>
    <row r="949" spans="1:12" ht="15.75" customHeight="1" x14ac:dyDescent="0.2">
      <c r="A949" s="4" t="s">
        <v>6262</v>
      </c>
      <c r="B949" s="4" t="s">
        <v>330</v>
      </c>
      <c r="C949" s="4" t="s">
        <v>6344</v>
      </c>
      <c r="D949" s="4" t="s">
        <v>6345</v>
      </c>
      <c r="E949" s="4" t="s">
        <v>6339</v>
      </c>
      <c r="G949" s="4" t="s">
        <v>6309</v>
      </c>
      <c r="I949" s="4" t="s">
        <v>832</v>
      </c>
      <c r="J949" s="4" t="s">
        <v>6310</v>
      </c>
      <c r="K949" s="4" t="s">
        <v>6346</v>
      </c>
      <c r="L949" s="4" t="s">
        <v>23</v>
      </c>
    </row>
    <row r="950" spans="1:12" ht="15.75" customHeight="1" x14ac:dyDescent="0.2">
      <c r="A950" s="4" t="s">
        <v>6262</v>
      </c>
      <c r="B950" s="4" t="s">
        <v>330</v>
      </c>
      <c r="C950" s="4" t="s">
        <v>6347</v>
      </c>
      <c r="D950" s="4" t="s">
        <v>6348</v>
      </c>
      <c r="E950" s="4" t="s">
        <v>6349</v>
      </c>
      <c r="G950" s="4" t="s">
        <v>6309</v>
      </c>
      <c r="J950" s="4" t="s">
        <v>6310</v>
      </c>
      <c r="L950" s="4" t="s">
        <v>23</v>
      </c>
    </row>
    <row r="951" spans="1:12" ht="15.75" customHeight="1" x14ac:dyDescent="0.2">
      <c r="A951" s="4" t="s">
        <v>6262</v>
      </c>
      <c r="B951" s="4" t="s">
        <v>330</v>
      </c>
      <c r="C951" s="4" t="s">
        <v>6350</v>
      </c>
      <c r="D951" s="4" t="s">
        <v>6351</v>
      </c>
      <c r="E951" s="4" t="s">
        <v>6352</v>
      </c>
      <c r="G951" s="4" t="s">
        <v>6302</v>
      </c>
      <c r="I951" s="4" t="s">
        <v>832</v>
      </c>
      <c r="J951" s="4" t="s">
        <v>6303</v>
      </c>
      <c r="K951" s="4" t="s">
        <v>6353</v>
      </c>
      <c r="L951" s="4" t="s">
        <v>23</v>
      </c>
    </row>
    <row r="952" spans="1:12" ht="15.75" customHeight="1" x14ac:dyDescent="0.2">
      <c r="A952" s="4" t="s">
        <v>6262</v>
      </c>
      <c r="B952" s="4" t="s">
        <v>330</v>
      </c>
      <c r="C952" s="4" t="s">
        <v>6354</v>
      </c>
      <c r="D952" s="4" t="s">
        <v>6355</v>
      </c>
      <c r="E952" s="4" t="s">
        <v>6301</v>
      </c>
      <c r="G952" s="4" t="s">
        <v>6309</v>
      </c>
      <c r="J952" s="4" t="s">
        <v>6310</v>
      </c>
      <c r="K952" s="4" t="s">
        <v>6356</v>
      </c>
      <c r="L952" s="4" t="s">
        <v>23</v>
      </c>
    </row>
    <row r="953" spans="1:12" ht="15.75" customHeight="1" x14ac:dyDescent="0.2">
      <c r="A953" s="4" t="s">
        <v>6262</v>
      </c>
      <c r="B953" s="4" t="s">
        <v>330</v>
      </c>
      <c r="C953" s="4" t="s">
        <v>6357</v>
      </c>
      <c r="D953" s="4" t="s">
        <v>6358</v>
      </c>
      <c r="E953" s="4" t="s">
        <v>6282</v>
      </c>
      <c r="G953" s="4" t="s">
        <v>6272</v>
      </c>
      <c r="I953" s="4" t="s">
        <v>832</v>
      </c>
      <c r="J953" s="4" t="s">
        <v>6273</v>
      </c>
      <c r="K953" s="4" t="s">
        <v>6359</v>
      </c>
      <c r="L953" s="4" t="s">
        <v>23</v>
      </c>
    </row>
    <row r="954" spans="1:12" ht="15.75" customHeight="1" x14ac:dyDescent="0.2">
      <c r="A954" s="4" t="s">
        <v>6262</v>
      </c>
      <c r="B954" s="4" t="s">
        <v>330</v>
      </c>
      <c r="C954" s="4" t="s">
        <v>6360</v>
      </c>
      <c r="D954" s="4" t="s">
        <v>6361</v>
      </c>
      <c r="E954" s="4" t="s">
        <v>6349</v>
      </c>
      <c r="G954" s="4" t="s">
        <v>6309</v>
      </c>
      <c r="J954" s="4" t="s">
        <v>6310</v>
      </c>
      <c r="K954" s="4" t="s">
        <v>6362</v>
      </c>
      <c r="L954" s="4" t="s">
        <v>23</v>
      </c>
    </row>
    <row r="955" spans="1:12" ht="15.75" customHeight="1" x14ac:dyDescent="0.2">
      <c r="A955" s="4" t="s">
        <v>6262</v>
      </c>
      <c r="B955" s="4" t="s">
        <v>330</v>
      </c>
      <c r="C955" s="4" t="s">
        <v>6363</v>
      </c>
      <c r="D955" s="4" t="s">
        <v>6364</v>
      </c>
      <c r="E955" s="4" t="s">
        <v>6365</v>
      </c>
      <c r="G955" s="4" t="s">
        <v>6302</v>
      </c>
      <c r="J955" s="4" t="s">
        <v>6303</v>
      </c>
      <c r="K955" s="4" t="s">
        <v>6366</v>
      </c>
      <c r="L955" s="4" t="s">
        <v>23</v>
      </c>
    </row>
    <row r="956" spans="1:12" ht="15.75" customHeight="1" x14ac:dyDescent="0.2">
      <c r="A956" s="4" t="s">
        <v>6262</v>
      </c>
      <c r="B956" s="4" t="s">
        <v>330</v>
      </c>
      <c r="C956" s="4" t="s">
        <v>6367</v>
      </c>
      <c r="D956" s="4" t="s">
        <v>6368</v>
      </c>
      <c r="E956" s="4" t="s">
        <v>6301</v>
      </c>
      <c r="G956" s="4" t="s">
        <v>6309</v>
      </c>
      <c r="I956" s="4" t="s">
        <v>832</v>
      </c>
      <c r="J956" s="4" t="s">
        <v>6310</v>
      </c>
      <c r="L956" s="4" t="s">
        <v>23</v>
      </c>
    </row>
    <row r="957" spans="1:12" ht="15.75" customHeight="1" x14ac:dyDescent="0.2">
      <c r="A957" s="4" t="s">
        <v>6262</v>
      </c>
      <c r="B957" s="4" t="s">
        <v>330</v>
      </c>
      <c r="C957" s="4" t="s">
        <v>6369</v>
      </c>
      <c r="D957" s="4" t="s">
        <v>6370</v>
      </c>
      <c r="E957" s="4" t="s">
        <v>6282</v>
      </c>
      <c r="G957" s="4" t="s">
        <v>6302</v>
      </c>
      <c r="I957" s="4" t="s">
        <v>832</v>
      </c>
      <c r="J957" s="4" t="s">
        <v>6303</v>
      </c>
      <c r="K957" s="4" t="s">
        <v>6371</v>
      </c>
      <c r="L957" s="4" t="s">
        <v>23</v>
      </c>
    </row>
    <row r="958" spans="1:12" ht="15.75" customHeight="1" x14ac:dyDescent="0.2">
      <c r="A958" s="4" t="s">
        <v>6262</v>
      </c>
      <c r="B958" s="4" t="s">
        <v>330</v>
      </c>
      <c r="C958" s="4" t="s">
        <v>6372</v>
      </c>
      <c r="D958" s="4" t="s">
        <v>6373</v>
      </c>
      <c r="E958" s="4" t="s">
        <v>6339</v>
      </c>
      <c r="G958" s="4" t="s">
        <v>6272</v>
      </c>
      <c r="I958" s="4" t="s">
        <v>832</v>
      </c>
      <c r="J958" s="4" t="s">
        <v>6273</v>
      </c>
      <c r="L958" s="4" t="s">
        <v>23</v>
      </c>
    </row>
    <row r="959" spans="1:12" ht="15.75" customHeight="1" x14ac:dyDescent="0.2">
      <c r="A959" s="4" t="s">
        <v>6262</v>
      </c>
      <c r="B959" s="4" t="s">
        <v>330</v>
      </c>
      <c r="C959" s="4" t="s">
        <v>6374</v>
      </c>
      <c r="D959" s="4" t="s">
        <v>6375</v>
      </c>
      <c r="E959" s="4" t="s">
        <v>6339</v>
      </c>
      <c r="G959" s="4" t="s">
        <v>6272</v>
      </c>
      <c r="I959" s="4" t="s">
        <v>832</v>
      </c>
      <c r="J959" s="4" t="s">
        <v>6273</v>
      </c>
      <c r="K959" s="4" t="s">
        <v>6376</v>
      </c>
      <c r="L959" s="4" t="s">
        <v>23</v>
      </c>
    </row>
    <row r="960" spans="1:12" ht="15.75" customHeight="1" x14ac:dyDescent="0.2">
      <c r="A960" s="4" t="s">
        <v>6262</v>
      </c>
      <c r="B960" s="4" t="s">
        <v>330</v>
      </c>
      <c r="C960" s="4" t="s">
        <v>6377</v>
      </c>
      <c r="D960" s="4" t="s">
        <v>6378</v>
      </c>
      <c r="E960" s="4" t="s">
        <v>4052</v>
      </c>
      <c r="G960" s="4" t="s">
        <v>6379</v>
      </c>
      <c r="J960" s="4" t="s">
        <v>6380</v>
      </c>
      <c r="K960" s="4" t="s">
        <v>6381</v>
      </c>
      <c r="L960" s="4" t="s">
        <v>23</v>
      </c>
    </row>
    <row r="961" spans="1:12" ht="15.75" customHeight="1" x14ac:dyDescent="0.2">
      <c r="A961" s="4" t="s">
        <v>6262</v>
      </c>
      <c r="B961" s="4" t="s">
        <v>330</v>
      </c>
      <c r="C961" s="4" t="s">
        <v>6382</v>
      </c>
      <c r="D961" s="4" t="s">
        <v>6383</v>
      </c>
      <c r="E961" s="4" t="s">
        <v>6384</v>
      </c>
      <c r="G961" s="4" t="s">
        <v>6272</v>
      </c>
      <c r="H961" s="4" t="s">
        <v>141</v>
      </c>
      <c r="I961" s="4" t="s">
        <v>6385</v>
      </c>
      <c r="J961" s="4" t="s">
        <v>6273</v>
      </c>
      <c r="L961" s="4" t="s">
        <v>23</v>
      </c>
    </row>
    <row r="962" spans="1:12" ht="15.75" customHeight="1" x14ac:dyDescent="0.2">
      <c r="A962" s="4" t="s">
        <v>6262</v>
      </c>
      <c r="B962" s="4" t="s">
        <v>330</v>
      </c>
      <c r="C962" s="4" t="s">
        <v>6386</v>
      </c>
      <c r="D962" s="4" t="s">
        <v>6387</v>
      </c>
      <c r="E962" s="4" t="s">
        <v>6388</v>
      </c>
      <c r="G962" s="4" t="s">
        <v>6302</v>
      </c>
      <c r="H962" s="4" t="s">
        <v>141</v>
      </c>
      <c r="I962" s="4" t="s">
        <v>6389</v>
      </c>
      <c r="J962" s="4" t="s">
        <v>6303</v>
      </c>
      <c r="L962" s="4" t="s">
        <v>23</v>
      </c>
    </row>
    <row r="963" spans="1:12" ht="15.75" customHeight="1" x14ac:dyDescent="0.2">
      <c r="A963" s="4" t="s">
        <v>6262</v>
      </c>
      <c r="B963" s="4" t="s">
        <v>330</v>
      </c>
      <c r="C963" s="4" t="s">
        <v>6390</v>
      </c>
      <c r="D963" s="4" t="s">
        <v>6391</v>
      </c>
      <c r="E963" s="4" t="s">
        <v>4312</v>
      </c>
      <c r="G963" s="4" t="s">
        <v>6266</v>
      </c>
      <c r="H963" s="4" t="s">
        <v>141</v>
      </c>
      <c r="I963" s="4" t="s">
        <v>793</v>
      </c>
      <c r="J963" s="4" t="s">
        <v>6267</v>
      </c>
      <c r="K963" s="4" t="s">
        <v>6392</v>
      </c>
      <c r="L963" s="4" t="s">
        <v>23</v>
      </c>
    </row>
    <row r="964" spans="1:12" ht="15.75" customHeight="1" x14ac:dyDescent="0.2">
      <c r="A964" s="4" t="s">
        <v>6393</v>
      </c>
      <c r="B964" s="4" t="s">
        <v>15</v>
      </c>
      <c r="C964" s="7" t="s">
        <v>6394</v>
      </c>
      <c r="D964" s="7" t="s">
        <v>6395</v>
      </c>
      <c r="E964" s="7" t="s">
        <v>2737</v>
      </c>
      <c r="F964" s="7"/>
      <c r="G964" s="7" t="s">
        <v>6396</v>
      </c>
      <c r="H964" s="7" t="s">
        <v>2726</v>
      </c>
      <c r="I964" s="7" t="s">
        <v>2739</v>
      </c>
      <c r="J964" s="7" t="s">
        <v>6397</v>
      </c>
      <c r="K964" s="7"/>
      <c r="L964" s="7" t="s">
        <v>2729</v>
      </c>
    </row>
    <row r="965" spans="1:12" ht="15.75" customHeight="1" x14ac:dyDescent="0.2">
      <c r="A965" s="4" t="s">
        <v>6393</v>
      </c>
      <c r="B965" s="4" t="s">
        <v>15</v>
      </c>
      <c r="C965" s="7" t="s">
        <v>6398</v>
      </c>
      <c r="D965" s="7" t="s">
        <v>6399</v>
      </c>
      <c r="E965" s="7" t="s">
        <v>6400</v>
      </c>
      <c r="F965" s="7"/>
      <c r="G965" s="7" t="s">
        <v>6396</v>
      </c>
      <c r="H965" s="7" t="s">
        <v>2738</v>
      </c>
      <c r="I965" s="7" t="s">
        <v>6401</v>
      </c>
      <c r="J965" s="7" t="s">
        <v>6397</v>
      </c>
      <c r="K965" s="7" t="s">
        <v>6402</v>
      </c>
      <c r="L965" s="7" t="s">
        <v>2729</v>
      </c>
    </row>
    <row r="966" spans="1:12" ht="15.75" customHeight="1" x14ac:dyDescent="0.2">
      <c r="A966" s="4" t="s">
        <v>6393</v>
      </c>
      <c r="B966" s="4" t="s">
        <v>15</v>
      </c>
      <c r="C966" s="7" t="s">
        <v>6403</v>
      </c>
      <c r="D966" s="7" t="s">
        <v>6404</v>
      </c>
      <c r="E966" s="7" t="s">
        <v>6400</v>
      </c>
      <c r="F966" s="7"/>
      <c r="G966" s="7" t="s">
        <v>6405</v>
      </c>
      <c r="H966" s="7" t="s">
        <v>2738</v>
      </c>
      <c r="I966" s="7" t="s">
        <v>2739</v>
      </c>
      <c r="J966" s="7" t="s">
        <v>6406</v>
      </c>
      <c r="K966" s="7" t="s">
        <v>6407</v>
      </c>
      <c r="L966" s="7" t="s">
        <v>2729</v>
      </c>
    </row>
    <row r="967" spans="1:12" ht="15.75" customHeight="1" x14ac:dyDescent="0.2">
      <c r="A967" s="4" t="s">
        <v>6393</v>
      </c>
      <c r="B967" s="4" t="s">
        <v>15</v>
      </c>
      <c r="C967" s="7" t="s">
        <v>6408</v>
      </c>
      <c r="D967" s="7" t="s">
        <v>6409</v>
      </c>
      <c r="E967" s="7" t="s">
        <v>2737</v>
      </c>
      <c r="F967" s="7"/>
      <c r="G967" s="7" t="s">
        <v>6396</v>
      </c>
      <c r="H967" s="7" t="s">
        <v>2738</v>
      </c>
      <c r="I967" s="7" t="s">
        <v>6401</v>
      </c>
      <c r="J967" s="7" t="s">
        <v>6397</v>
      </c>
      <c r="K967" s="7" t="s">
        <v>6410</v>
      </c>
      <c r="L967" s="7" t="s">
        <v>2729</v>
      </c>
    </row>
    <row r="968" spans="1:12" ht="15.75" customHeight="1" x14ac:dyDescent="0.2">
      <c r="A968" s="4" t="s">
        <v>6411</v>
      </c>
      <c r="B968" s="4" t="s">
        <v>330</v>
      </c>
      <c r="C968" s="4" t="s">
        <v>6412</v>
      </c>
      <c r="D968" s="4" t="s">
        <v>6413</v>
      </c>
      <c r="E968" s="4" t="s">
        <v>6414</v>
      </c>
      <c r="F968" s="4" t="s">
        <v>2419</v>
      </c>
      <c r="G968" s="4" t="s">
        <v>2420</v>
      </c>
      <c r="H968" s="4" t="s">
        <v>6415</v>
      </c>
      <c r="I968" s="4" t="s">
        <v>6416</v>
      </c>
      <c r="J968" s="4" t="s">
        <v>2423</v>
      </c>
      <c r="K968" s="4" t="s">
        <v>6417</v>
      </c>
      <c r="L968" s="4" t="s">
        <v>23</v>
      </c>
    </row>
    <row r="969" spans="1:12" ht="15.75" customHeight="1" x14ac:dyDescent="0.2">
      <c r="A969" s="4" t="s">
        <v>6411</v>
      </c>
      <c r="B969" s="4" t="s">
        <v>330</v>
      </c>
      <c r="C969" s="4" t="s">
        <v>6418</v>
      </c>
      <c r="D969" s="4" t="s">
        <v>6419</v>
      </c>
      <c r="E969" s="4" t="s">
        <v>6420</v>
      </c>
      <c r="G969" s="4" t="s">
        <v>2420</v>
      </c>
      <c r="H969" s="4" t="s">
        <v>787</v>
      </c>
      <c r="I969" s="4" t="s">
        <v>4300</v>
      </c>
      <c r="J969" s="4" t="s">
        <v>2423</v>
      </c>
      <c r="K969" s="4" t="s">
        <v>6421</v>
      </c>
      <c r="L969" s="4" t="s">
        <v>23</v>
      </c>
    </row>
    <row r="970" spans="1:12" ht="15.75" customHeight="1" x14ac:dyDescent="0.2">
      <c r="A970" s="4" t="s">
        <v>6411</v>
      </c>
      <c r="B970" s="4" t="s">
        <v>330</v>
      </c>
      <c r="C970" s="4" t="s">
        <v>6422</v>
      </c>
      <c r="D970" s="4" t="s">
        <v>6423</v>
      </c>
      <c r="E970" s="4" t="s">
        <v>6424</v>
      </c>
      <c r="G970" s="4" t="s">
        <v>2420</v>
      </c>
      <c r="H970" s="4" t="s">
        <v>787</v>
      </c>
      <c r="I970" s="4" t="s">
        <v>4305</v>
      </c>
      <c r="J970" s="4" t="s">
        <v>2423</v>
      </c>
      <c r="L970" s="4" t="s">
        <v>23</v>
      </c>
    </row>
    <row r="971" spans="1:12" ht="15.75" customHeight="1" x14ac:dyDescent="0.2">
      <c r="A971" s="4" t="s">
        <v>6411</v>
      </c>
      <c r="B971" s="4" t="s">
        <v>330</v>
      </c>
      <c r="C971" s="4" t="s">
        <v>6425</v>
      </c>
      <c r="D971" s="4" t="s">
        <v>6426</v>
      </c>
      <c r="E971" s="4" t="s">
        <v>4350</v>
      </c>
      <c r="F971" s="4" t="s">
        <v>2419</v>
      </c>
      <c r="G971" s="4" t="s">
        <v>2420</v>
      </c>
      <c r="H971" s="4" t="s">
        <v>2421</v>
      </c>
      <c r="I971" s="4" t="s">
        <v>2428</v>
      </c>
      <c r="J971" s="4" t="s">
        <v>2423</v>
      </c>
      <c r="K971" s="4" t="s">
        <v>6427</v>
      </c>
      <c r="L971" s="4" t="s">
        <v>23</v>
      </c>
    </row>
    <row r="972" spans="1:12" ht="15.75" customHeight="1" x14ac:dyDescent="0.2">
      <c r="A972" s="4" t="s">
        <v>6411</v>
      </c>
      <c r="B972" s="4" t="s">
        <v>330</v>
      </c>
      <c r="C972" s="4" t="s">
        <v>6428</v>
      </c>
      <c r="D972" s="4" t="s">
        <v>6429</v>
      </c>
      <c r="E972" s="4" t="s">
        <v>1850</v>
      </c>
      <c r="F972" s="4" t="s">
        <v>2419</v>
      </c>
      <c r="G972" s="4" t="s">
        <v>4336</v>
      </c>
      <c r="H972" s="4" t="s">
        <v>2421</v>
      </c>
      <c r="I972" s="4" t="s">
        <v>4331</v>
      </c>
      <c r="J972" s="4" t="s">
        <v>4337</v>
      </c>
      <c r="K972" s="4" t="s">
        <v>6430</v>
      </c>
      <c r="L972" s="4" t="s">
        <v>23</v>
      </c>
    </row>
    <row r="973" spans="1:12" ht="15.75" customHeight="1" x14ac:dyDescent="0.2">
      <c r="A973" s="4" t="s">
        <v>6411</v>
      </c>
      <c r="B973" s="4" t="s">
        <v>330</v>
      </c>
      <c r="C973" s="4" t="s">
        <v>6431</v>
      </c>
      <c r="D973" s="4" t="s">
        <v>6432</v>
      </c>
      <c r="E973" s="4" t="s">
        <v>4502</v>
      </c>
      <c r="F973" s="4" t="s">
        <v>2419</v>
      </c>
      <c r="G973" s="4" t="s">
        <v>6433</v>
      </c>
      <c r="H973" s="4" t="s">
        <v>2421</v>
      </c>
      <c r="I973" s="4" t="s">
        <v>2435</v>
      </c>
      <c r="J973" s="4" t="s">
        <v>6434</v>
      </c>
      <c r="L973" s="4" t="s">
        <v>23</v>
      </c>
    </row>
    <row r="974" spans="1:12" ht="15.75" customHeight="1" x14ac:dyDescent="0.2">
      <c r="A974" s="4" t="s">
        <v>6411</v>
      </c>
      <c r="B974" s="4" t="s">
        <v>330</v>
      </c>
      <c r="C974" s="4" t="s">
        <v>6435</v>
      </c>
      <c r="D974" s="4" t="s">
        <v>6436</v>
      </c>
      <c r="E974" s="4" t="s">
        <v>4502</v>
      </c>
      <c r="G974" s="4" t="s">
        <v>4330</v>
      </c>
      <c r="I974" s="4" t="s">
        <v>4367</v>
      </c>
      <c r="J974" s="4" t="s">
        <v>4332</v>
      </c>
      <c r="K974" s="4" t="s">
        <v>6437</v>
      </c>
      <c r="L974" s="4" t="s">
        <v>23</v>
      </c>
    </row>
    <row r="975" spans="1:12" ht="15.75" customHeight="1" x14ac:dyDescent="0.2">
      <c r="A975" s="4" t="s">
        <v>6411</v>
      </c>
      <c r="B975" s="4" t="s">
        <v>330</v>
      </c>
      <c r="C975" s="4" t="s">
        <v>6438</v>
      </c>
      <c r="D975" s="4" t="s">
        <v>6439</v>
      </c>
      <c r="E975" s="4" t="s">
        <v>6440</v>
      </c>
      <c r="F975" s="4" t="s">
        <v>2419</v>
      </c>
      <c r="G975" s="4" t="s">
        <v>6441</v>
      </c>
      <c r="H975" s="4" t="s">
        <v>2421</v>
      </c>
      <c r="I975" s="4" t="s">
        <v>6442</v>
      </c>
      <c r="J975" s="4" t="s">
        <v>6443</v>
      </c>
      <c r="L975" s="4" t="s">
        <v>23</v>
      </c>
    </row>
    <row r="976" spans="1:12" ht="15.75" customHeight="1" x14ac:dyDescent="0.2">
      <c r="A976" s="4" t="s">
        <v>6411</v>
      </c>
      <c r="B976" s="4" t="s">
        <v>330</v>
      </c>
      <c r="C976" s="4" t="s">
        <v>6444</v>
      </c>
      <c r="D976" s="4" t="s">
        <v>6445</v>
      </c>
      <c r="E976" s="4" t="s">
        <v>6440</v>
      </c>
      <c r="F976" s="4" t="s">
        <v>2419</v>
      </c>
      <c r="G976" s="4" t="s">
        <v>4298</v>
      </c>
      <c r="H976" s="4" t="s">
        <v>2421</v>
      </c>
      <c r="I976" s="4" t="s">
        <v>2428</v>
      </c>
      <c r="J976" s="4" t="s">
        <v>4301</v>
      </c>
      <c r="K976" s="4" t="s">
        <v>6446</v>
      </c>
      <c r="L976" s="4" t="s">
        <v>23</v>
      </c>
    </row>
    <row r="977" spans="1:12" ht="15.75" customHeight="1" x14ac:dyDescent="0.2">
      <c r="A977" s="4" t="s">
        <v>2454</v>
      </c>
      <c r="B977" s="4" t="s">
        <v>15</v>
      </c>
      <c r="C977" s="4" t="s">
        <v>2455</v>
      </c>
      <c r="D977" s="4" t="s">
        <v>2456</v>
      </c>
      <c r="E977" s="4" t="s">
        <v>2457</v>
      </c>
      <c r="G977" s="4" t="s">
        <v>2458</v>
      </c>
      <c r="H977" s="4" t="s">
        <v>2459</v>
      </c>
      <c r="I977" s="4" t="s">
        <v>2460</v>
      </c>
      <c r="J977" s="4" t="s">
        <v>2461</v>
      </c>
      <c r="L977" s="4" t="s">
        <v>23</v>
      </c>
    </row>
    <row r="978" spans="1:12" ht="15.75" customHeight="1" x14ac:dyDescent="0.2">
      <c r="A978" s="4" t="s">
        <v>2454</v>
      </c>
      <c r="B978" s="4" t="s">
        <v>15</v>
      </c>
      <c r="C978" s="4" t="s">
        <v>2462</v>
      </c>
      <c r="D978" s="4" t="s">
        <v>2463</v>
      </c>
      <c r="E978" s="4" t="s">
        <v>2464</v>
      </c>
      <c r="G978" s="4" t="s">
        <v>2465</v>
      </c>
      <c r="H978" s="4" t="s">
        <v>2459</v>
      </c>
      <c r="I978" s="4" t="s">
        <v>2460</v>
      </c>
      <c r="J978" s="4" t="s">
        <v>2466</v>
      </c>
      <c r="K978" s="4" t="s">
        <v>2467</v>
      </c>
      <c r="L978" s="4" t="s">
        <v>23</v>
      </c>
    </row>
    <row r="979" spans="1:12" ht="15.75" customHeight="1" x14ac:dyDescent="0.2">
      <c r="A979" s="4" t="s">
        <v>2454</v>
      </c>
      <c r="B979" s="4" t="s">
        <v>15</v>
      </c>
      <c r="C979" s="4" t="s">
        <v>2468</v>
      </c>
      <c r="D979" s="4" t="s">
        <v>2469</v>
      </c>
      <c r="E979" s="4" t="s">
        <v>2470</v>
      </c>
      <c r="G979" s="4" t="s">
        <v>2471</v>
      </c>
      <c r="H979" s="4" t="s">
        <v>2459</v>
      </c>
      <c r="I979" s="4" t="s">
        <v>2460</v>
      </c>
      <c r="J979" s="4" t="s">
        <v>2472</v>
      </c>
      <c r="K979" s="4" t="s">
        <v>2473</v>
      </c>
      <c r="L979" s="4" t="s">
        <v>23</v>
      </c>
    </row>
    <row r="980" spans="1:12" ht="15.75" customHeight="1" x14ac:dyDescent="0.2">
      <c r="A980" s="4" t="s">
        <v>2454</v>
      </c>
      <c r="B980" s="4" t="s">
        <v>15</v>
      </c>
      <c r="C980" s="4" t="s">
        <v>2474</v>
      </c>
      <c r="D980" s="4" t="s">
        <v>2475</v>
      </c>
      <c r="E980" s="4" t="s">
        <v>2476</v>
      </c>
      <c r="G980" s="4" t="s">
        <v>2458</v>
      </c>
      <c r="H980" s="4" t="s">
        <v>2459</v>
      </c>
      <c r="I980" s="4" t="s">
        <v>2460</v>
      </c>
      <c r="J980" s="4" t="s">
        <v>2461</v>
      </c>
      <c r="K980" s="4" t="s">
        <v>2477</v>
      </c>
      <c r="L980" s="4" t="s">
        <v>23</v>
      </c>
    </row>
    <row r="981" spans="1:12" ht="15.75" customHeight="1" x14ac:dyDescent="0.2">
      <c r="A981" s="4" t="s">
        <v>2454</v>
      </c>
      <c r="B981" s="4" t="s">
        <v>15</v>
      </c>
      <c r="C981" s="4" t="s">
        <v>2478</v>
      </c>
      <c r="D981" s="4" t="s">
        <v>2479</v>
      </c>
      <c r="E981" s="4" t="s">
        <v>2476</v>
      </c>
      <c r="G981" s="4" t="s">
        <v>2458</v>
      </c>
      <c r="H981" s="4" t="s">
        <v>2459</v>
      </c>
      <c r="I981" s="4" t="s">
        <v>2460</v>
      </c>
      <c r="J981" s="4" t="s">
        <v>2461</v>
      </c>
      <c r="L981" s="4" t="s">
        <v>23</v>
      </c>
    </row>
    <row r="982" spans="1:12" ht="15.75" customHeight="1" x14ac:dyDescent="0.2">
      <c r="A982" s="4" t="s">
        <v>6447</v>
      </c>
      <c r="B982" s="4" t="s">
        <v>707</v>
      </c>
      <c r="C982" s="4" t="s">
        <v>6448</v>
      </c>
      <c r="D982" s="4" t="s">
        <v>6449</v>
      </c>
      <c r="E982" s="4" t="s">
        <v>6450</v>
      </c>
      <c r="G982" s="4" t="s">
        <v>6451</v>
      </c>
      <c r="H982" s="4" t="s">
        <v>2503</v>
      </c>
      <c r="I982" s="4" t="s">
        <v>2504</v>
      </c>
      <c r="J982" s="4" t="s">
        <v>6452</v>
      </c>
      <c r="L982" s="4" t="s">
        <v>23</v>
      </c>
    </row>
    <row r="983" spans="1:12" ht="15.75" customHeight="1" x14ac:dyDescent="0.2">
      <c r="A983" s="4" t="s">
        <v>6447</v>
      </c>
      <c r="B983" s="4" t="s">
        <v>707</v>
      </c>
      <c r="C983" s="4" t="s">
        <v>6453</v>
      </c>
      <c r="D983" s="4" t="s">
        <v>6454</v>
      </c>
      <c r="E983" s="4" t="s">
        <v>6455</v>
      </c>
      <c r="G983" s="4" t="s">
        <v>6456</v>
      </c>
      <c r="J983" s="4" t="s">
        <v>6457</v>
      </c>
      <c r="K983" s="4" t="s">
        <v>6458</v>
      </c>
      <c r="L983" s="4" t="s">
        <v>23</v>
      </c>
    </row>
    <row r="984" spans="1:12" ht="15.75" customHeight="1" x14ac:dyDescent="0.2">
      <c r="A984" s="4" t="s">
        <v>6447</v>
      </c>
      <c r="B984" s="4" t="s">
        <v>707</v>
      </c>
      <c r="C984" s="4" t="s">
        <v>6459</v>
      </c>
      <c r="D984" s="4" t="s">
        <v>6460</v>
      </c>
      <c r="E984" s="4" t="s">
        <v>6461</v>
      </c>
      <c r="G984" s="4" t="s">
        <v>6451</v>
      </c>
      <c r="H984" s="4" t="s">
        <v>2503</v>
      </c>
      <c r="I984" s="4" t="s">
        <v>2504</v>
      </c>
      <c r="J984" s="4" t="s">
        <v>6452</v>
      </c>
      <c r="K984" s="4" t="s">
        <v>6462</v>
      </c>
      <c r="L984" s="4" t="s">
        <v>23</v>
      </c>
    </row>
    <row r="985" spans="1:12" ht="15.75" customHeight="1" x14ac:dyDescent="0.2">
      <c r="A985" s="4" t="s">
        <v>6447</v>
      </c>
      <c r="B985" s="4" t="s">
        <v>707</v>
      </c>
      <c r="C985" s="4" t="s">
        <v>6463</v>
      </c>
      <c r="D985" s="4" t="s">
        <v>6464</v>
      </c>
      <c r="E985" s="4" t="s">
        <v>6465</v>
      </c>
      <c r="G985" s="4" t="s">
        <v>6466</v>
      </c>
      <c r="H985" s="4" t="s">
        <v>2503</v>
      </c>
      <c r="I985" s="4" t="s">
        <v>6467</v>
      </c>
      <c r="J985" s="4" t="s">
        <v>6468</v>
      </c>
      <c r="K985" s="4" t="s">
        <v>6469</v>
      </c>
      <c r="L985" s="4" t="s">
        <v>23</v>
      </c>
    </row>
    <row r="986" spans="1:12" ht="15.75" customHeight="1" x14ac:dyDescent="0.2">
      <c r="A986" s="4" t="s">
        <v>6447</v>
      </c>
      <c r="B986" s="4" t="s">
        <v>707</v>
      </c>
      <c r="C986" s="4" t="s">
        <v>6470</v>
      </c>
      <c r="D986" s="4" t="s">
        <v>6471</v>
      </c>
      <c r="E986" s="4" t="s">
        <v>6455</v>
      </c>
      <c r="G986" s="4" t="s">
        <v>6466</v>
      </c>
      <c r="H986" s="4" t="s">
        <v>2503</v>
      </c>
      <c r="I986" s="4" t="s">
        <v>2504</v>
      </c>
      <c r="J986" s="4" t="s">
        <v>6468</v>
      </c>
      <c r="L986" s="4" t="s">
        <v>23</v>
      </c>
    </row>
    <row r="987" spans="1:12" ht="15.75" customHeight="1" x14ac:dyDescent="0.2">
      <c r="A987" s="4" t="s">
        <v>6447</v>
      </c>
      <c r="B987" s="4" t="s">
        <v>707</v>
      </c>
      <c r="C987" s="4" t="s">
        <v>6472</v>
      </c>
      <c r="D987" s="4" t="s">
        <v>6473</v>
      </c>
      <c r="E987" s="4" t="s">
        <v>6474</v>
      </c>
      <c r="G987" s="4" t="s">
        <v>6466</v>
      </c>
      <c r="H987" s="4" t="s">
        <v>2503</v>
      </c>
      <c r="I987" s="4" t="s">
        <v>2504</v>
      </c>
      <c r="J987" s="4" t="s">
        <v>6468</v>
      </c>
      <c r="K987" s="4" t="s">
        <v>6475</v>
      </c>
      <c r="L987" s="4" t="s">
        <v>23</v>
      </c>
    </row>
    <row r="988" spans="1:12" ht="15.75" customHeight="1" x14ac:dyDescent="0.2">
      <c r="A988" s="4" t="s">
        <v>6447</v>
      </c>
      <c r="B988" s="4" t="s">
        <v>707</v>
      </c>
      <c r="C988" s="4" t="s">
        <v>6476</v>
      </c>
      <c r="D988" s="4" t="s">
        <v>6477</v>
      </c>
      <c r="E988" s="4" t="s">
        <v>6455</v>
      </c>
      <c r="G988" s="4" t="s">
        <v>6451</v>
      </c>
      <c r="H988" s="4" t="s">
        <v>2503</v>
      </c>
      <c r="I988" s="4" t="s">
        <v>2504</v>
      </c>
      <c r="J988" s="4" t="s">
        <v>6452</v>
      </c>
      <c r="K988" s="4" t="s">
        <v>6478</v>
      </c>
      <c r="L988" s="4" t="s">
        <v>23</v>
      </c>
    </row>
    <row r="989" spans="1:12" ht="15.75" customHeight="1" x14ac:dyDescent="0.2">
      <c r="A989" s="4" t="s">
        <v>6447</v>
      </c>
      <c r="B989" s="4" t="s">
        <v>707</v>
      </c>
      <c r="C989" s="4" t="s">
        <v>6479</v>
      </c>
      <c r="D989" s="4" t="s">
        <v>6480</v>
      </c>
      <c r="E989" s="4" t="s">
        <v>6461</v>
      </c>
      <c r="G989" s="4" t="s">
        <v>6451</v>
      </c>
      <c r="H989" s="4" t="s">
        <v>2503</v>
      </c>
      <c r="I989" s="4" t="s">
        <v>2504</v>
      </c>
      <c r="J989" s="4" t="s">
        <v>6452</v>
      </c>
      <c r="K989" s="4" t="s">
        <v>6481</v>
      </c>
      <c r="L989" s="4" t="s">
        <v>23</v>
      </c>
    </row>
    <row r="990" spans="1:12" ht="15.75" customHeight="1" x14ac:dyDescent="0.2">
      <c r="A990" s="4" t="s">
        <v>6482</v>
      </c>
      <c r="B990" s="4" t="s">
        <v>330</v>
      </c>
      <c r="C990" s="4" t="s">
        <v>6483</v>
      </c>
      <c r="D990" s="4" t="s">
        <v>6484</v>
      </c>
      <c r="E990" s="4" t="s">
        <v>171</v>
      </c>
      <c r="K990" s="4" t="s">
        <v>6485</v>
      </c>
      <c r="L990" s="4" t="s">
        <v>23</v>
      </c>
    </row>
    <row r="991" spans="1:12" ht="15.75" customHeight="1" x14ac:dyDescent="0.2">
      <c r="A991" s="4" t="s">
        <v>6482</v>
      </c>
      <c r="B991" s="4" t="s">
        <v>330</v>
      </c>
      <c r="C991" s="4" t="s">
        <v>6486</v>
      </c>
      <c r="D991" s="4" t="s">
        <v>6487</v>
      </c>
      <c r="E991" s="4" t="s">
        <v>171</v>
      </c>
      <c r="H991" s="4" t="s">
        <v>6488</v>
      </c>
      <c r="I991" s="4" t="s">
        <v>6489</v>
      </c>
      <c r="L991" s="4" t="s">
        <v>23</v>
      </c>
    </row>
    <row r="992" spans="1:12" ht="15.75" customHeight="1" x14ac:dyDescent="0.2">
      <c r="A992" s="4" t="s">
        <v>6482</v>
      </c>
      <c r="B992" s="4" t="s">
        <v>330</v>
      </c>
      <c r="C992" s="4" t="s">
        <v>6490</v>
      </c>
      <c r="D992" s="4" t="s">
        <v>6491</v>
      </c>
      <c r="E992" s="4" t="s">
        <v>171</v>
      </c>
      <c r="K992" s="4" t="s">
        <v>6492</v>
      </c>
      <c r="L992" s="4" t="s">
        <v>23</v>
      </c>
    </row>
    <row r="993" spans="1:12" ht="15.75" customHeight="1" x14ac:dyDescent="0.2">
      <c r="A993" s="4" t="s">
        <v>6482</v>
      </c>
      <c r="B993" s="4" t="s">
        <v>330</v>
      </c>
      <c r="C993" s="4" t="s">
        <v>6493</v>
      </c>
      <c r="D993" s="4" t="s">
        <v>6494</v>
      </c>
      <c r="E993" s="4" t="s">
        <v>171</v>
      </c>
      <c r="K993" s="4" t="s">
        <v>6495</v>
      </c>
      <c r="L993" s="4" t="s">
        <v>23</v>
      </c>
    </row>
    <row r="994" spans="1:12" ht="15.75" customHeight="1" x14ac:dyDescent="0.2">
      <c r="A994" s="4" t="s">
        <v>6482</v>
      </c>
      <c r="B994" s="4" t="s">
        <v>330</v>
      </c>
      <c r="C994" s="4" t="s">
        <v>6496</v>
      </c>
      <c r="D994" s="4" t="s">
        <v>6497</v>
      </c>
      <c r="E994" s="4" t="s">
        <v>171</v>
      </c>
      <c r="L994" s="4" t="s">
        <v>23</v>
      </c>
    </row>
    <row r="995" spans="1:12" ht="15.75" customHeight="1" x14ac:dyDescent="0.2">
      <c r="A995" s="4" t="s">
        <v>6482</v>
      </c>
      <c r="B995" s="4" t="s">
        <v>330</v>
      </c>
      <c r="C995" s="7" t="s">
        <v>6498</v>
      </c>
      <c r="D995" s="7" t="s">
        <v>6499</v>
      </c>
      <c r="E995" s="7" t="s">
        <v>171</v>
      </c>
      <c r="F995" s="7"/>
      <c r="G995" s="7"/>
      <c r="H995" s="7"/>
      <c r="I995" s="7" t="s">
        <v>6500</v>
      </c>
      <c r="J995" s="7"/>
      <c r="K995" s="7"/>
      <c r="L995" s="7" t="s">
        <v>6501</v>
      </c>
    </row>
    <row r="996" spans="1:12" ht="15.75" customHeight="1" x14ac:dyDescent="0.2">
      <c r="A996" s="4" t="s">
        <v>6482</v>
      </c>
      <c r="B996" s="4" t="s">
        <v>330</v>
      </c>
      <c r="C996" s="4" t="s">
        <v>6502</v>
      </c>
      <c r="D996" s="4" t="s">
        <v>6503</v>
      </c>
      <c r="E996" s="4" t="s">
        <v>171</v>
      </c>
      <c r="K996" s="4" t="s">
        <v>6504</v>
      </c>
      <c r="L996" s="4" t="s">
        <v>23</v>
      </c>
    </row>
    <row r="997" spans="1:12" ht="15.75" customHeight="1" x14ac:dyDescent="0.2">
      <c r="A997" s="4" t="s">
        <v>6482</v>
      </c>
      <c r="B997" s="4" t="s">
        <v>330</v>
      </c>
      <c r="C997" s="4" t="s">
        <v>6505</v>
      </c>
      <c r="D997" s="4" t="s">
        <v>6506</v>
      </c>
      <c r="E997" s="4" t="s">
        <v>171</v>
      </c>
      <c r="K997" s="4" t="s">
        <v>6507</v>
      </c>
      <c r="L997" s="4" t="s">
        <v>23</v>
      </c>
    </row>
    <row r="998" spans="1:12" ht="15.75" customHeight="1" x14ac:dyDescent="0.2">
      <c r="A998" s="4" t="s">
        <v>6482</v>
      </c>
      <c r="B998" s="4" t="s">
        <v>330</v>
      </c>
      <c r="C998" s="7" t="s">
        <v>6508</v>
      </c>
      <c r="D998" s="7" t="s">
        <v>6509</v>
      </c>
      <c r="E998" s="7" t="s">
        <v>171</v>
      </c>
      <c r="F998" s="7"/>
      <c r="G998" s="7"/>
      <c r="H998" s="7"/>
      <c r="I998" s="7" t="s">
        <v>1910</v>
      </c>
      <c r="J998" s="7"/>
      <c r="K998" s="7" t="s">
        <v>6510</v>
      </c>
      <c r="L998" s="7" t="s">
        <v>6501</v>
      </c>
    </row>
    <row r="999" spans="1:12" ht="15.75" customHeight="1" x14ac:dyDescent="0.2">
      <c r="A999" s="4" t="s">
        <v>6482</v>
      </c>
      <c r="B999" s="4" t="s">
        <v>330</v>
      </c>
      <c r="C999" s="7" t="s">
        <v>6511</v>
      </c>
      <c r="D999" s="7" t="s">
        <v>6512</v>
      </c>
      <c r="E999" s="7" t="s">
        <v>171</v>
      </c>
      <c r="F999" s="7"/>
      <c r="G999" s="7"/>
      <c r="H999" s="7"/>
      <c r="I999" s="7" t="s">
        <v>6500</v>
      </c>
      <c r="J999" s="7"/>
      <c r="K999" s="7" t="s">
        <v>6513</v>
      </c>
      <c r="L999" s="7" t="s">
        <v>6501</v>
      </c>
    </row>
    <row r="1000" spans="1:12" ht="15.75" customHeight="1" x14ac:dyDescent="0.2">
      <c r="A1000" s="4" t="s">
        <v>6482</v>
      </c>
      <c r="B1000" s="4" t="s">
        <v>330</v>
      </c>
      <c r="C1000" s="4" t="s">
        <v>6514</v>
      </c>
      <c r="D1000" s="4" t="s">
        <v>6515</v>
      </c>
      <c r="E1000" s="4" t="s">
        <v>6516</v>
      </c>
      <c r="H1000" s="4" t="s">
        <v>6517</v>
      </c>
      <c r="L1000" s="4" t="s">
        <v>23</v>
      </c>
    </row>
    <row r="1001" spans="1:12" ht="15.75" customHeight="1" x14ac:dyDescent="0.2">
      <c r="A1001" s="4" t="s">
        <v>6482</v>
      </c>
      <c r="B1001" s="4" t="s">
        <v>330</v>
      </c>
      <c r="C1001" s="7" t="s">
        <v>6518</v>
      </c>
      <c r="D1001" s="7" t="s">
        <v>6519</v>
      </c>
      <c r="E1001" s="7" t="s">
        <v>171</v>
      </c>
      <c r="F1001" s="7"/>
      <c r="G1001" s="7"/>
      <c r="H1001" s="7"/>
      <c r="I1001" s="7" t="s">
        <v>6500</v>
      </c>
      <c r="J1001" s="7"/>
      <c r="K1001" s="7" t="s">
        <v>6520</v>
      </c>
      <c r="L1001" s="7" t="s">
        <v>6501</v>
      </c>
    </row>
    <row r="1002" spans="1:12" ht="15.75" customHeight="1" x14ac:dyDescent="0.2">
      <c r="A1002" s="4" t="s">
        <v>254</v>
      </c>
      <c r="B1002" s="4" t="s">
        <v>330</v>
      </c>
      <c r="C1002" s="4" t="s">
        <v>255</v>
      </c>
      <c r="D1002" s="4" t="s">
        <v>256</v>
      </c>
      <c r="E1002" s="4" t="s">
        <v>257</v>
      </c>
      <c r="G1002" s="4" t="s">
        <v>258</v>
      </c>
      <c r="I1002" s="4" t="s">
        <v>259</v>
      </c>
      <c r="J1002" s="4" t="s">
        <v>260</v>
      </c>
      <c r="K1002" s="4" t="s">
        <v>261</v>
      </c>
      <c r="L1002" s="4" t="s">
        <v>23</v>
      </c>
    </row>
    <row r="1003" spans="1:12" ht="15.75" customHeight="1" x14ac:dyDescent="0.2">
      <c r="A1003" s="4" t="s">
        <v>254</v>
      </c>
      <c r="B1003" s="4" t="s">
        <v>330</v>
      </c>
      <c r="C1003" s="4" t="s">
        <v>262</v>
      </c>
      <c r="D1003" s="4" t="s">
        <v>263</v>
      </c>
      <c r="E1003" s="4" t="s">
        <v>171</v>
      </c>
      <c r="I1003" s="4" t="s">
        <v>264</v>
      </c>
      <c r="K1003" s="4" t="s">
        <v>265</v>
      </c>
      <c r="L1003" s="4" t="s">
        <v>23</v>
      </c>
    </row>
    <row r="1004" spans="1:12" ht="15.75" customHeight="1" x14ac:dyDescent="0.2">
      <c r="A1004" s="4" t="s">
        <v>254</v>
      </c>
      <c r="B1004" s="4" t="s">
        <v>330</v>
      </c>
      <c r="C1004" s="4" t="s">
        <v>266</v>
      </c>
      <c r="D1004" s="4" t="s">
        <v>267</v>
      </c>
      <c r="E1004" s="4" t="s">
        <v>257</v>
      </c>
      <c r="G1004" s="4" t="s">
        <v>268</v>
      </c>
      <c r="I1004" s="4" t="s">
        <v>264</v>
      </c>
      <c r="J1004" s="4" t="s">
        <v>269</v>
      </c>
      <c r="K1004" s="4" t="s">
        <v>270</v>
      </c>
      <c r="L1004" s="4" t="s">
        <v>23</v>
      </c>
    </row>
    <row r="1005" spans="1:12" ht="15.75" customHeight="1" x14ac:dyDescent="0.2">
      <c r="A1005" s="4" t="s">
        <v>254</v>
      </c>
      <c r="B1005" s="4" t="s">
        <v>330</v>
      </c>
      <c r="C1005" s="4" t="s">
        <v>271</v>
      </c>
      <c r="D1005" s="4" t="s">
        <v>272</v>
      </c>
      <c r="E1005" s="4" t="s">
        <v>257</v>
      </c>
      <c r="G1005" s="4" t="s">
        <v>258</v>
      </c>
      <c r="I1005" s="4" t="s">
        <v>264</v>
      </c>
      <c r="J1005" s="4" t="s">
        <v>260</v>
      </c>
      <c r="L1005" s="4" t="s">
        <v>23</v>
      </c>
    </row>
    <row r="1006" spans="1:12" ht="15.75" customHeight="1" x14ac:dyDescent="0.2">
      <c r="A1006" s="4" t="s">
        <v>254</v>
      </c>
      <c r="B1006" s="4" t="s">
        <v>330</v>
      </c>
      <c r="C1006" s="4" t="s">
        <v>273</v>
      </c>
      <c r="D1006" s="4" t="s">
        <v>274</v>
      </c>
      <c r="E1006" s="4" t="s">
        <v>275</v>
      </c>
      <c r="G1006" s="4" t="s">
        <v>276</v>
      </c>
      <c r="I1006" s="4" t="s">
        <v>259</v>
      </c>
      <c r="J1006" s="4" t="s">
        <v>277</v>
      </c>
      <c r="K1006" s="4" t="s">
        <v>278</v>
      </c>
      <c r="L1006" s="4" t="s">
        <v>23</v>
      </c>
    </row>
    <row r="1007" spans="1:12" ht="15.75" customHeight="1" x14ac:dyDescent="0.2">
      <c r="A1007" s="4" t="s">
        <v>254</v>
      </c>
      <c r="B1007" s="4" t="s">
        <v>330</v>
      </c>
      <c r="C1007" s="4" t="s">
        <v>279</v>
      </c>
      <c r="D1007" s="4" t="s">
        <v>280</v>
      </c>
      <c r="E1007" s="4" t="s">
        <v>257</v>
      </c>
      <c r="G1007" s="4" t="s">
        <v>281</v>
      </c>
      <c r="I1007" s="4" t="s">
        <v>264</v>
      </c>
      <c r="J1007" s="4" t="s">
        <v>282</v>
      </c>
      <c r="K1007" s="4" t="s">
        <v>283</v>
      </c>
      <c r="L1007" s="4" t="s">
        <v>23</v>
      </c>
    </row>
    <row r="1008" spans="1:12" ht="15.75" customHeight="1" x14ac:dyDescent="0.2">
      <c r="A1008" s="4" t="s">
        <v>254</v>
      </c>
      <c r="B1008" s="4" t="s">
        <v>330</v>
      </c>
      <c r="C1008" s="4" t="s">
        <v>284</v>
      </c>
      <c r="D1008" s="4" t="s">
        <v>285</v>
      </c>
      <c r="E1008" s="4" t="s">
        <v>257</v>
      </c>
      <c r="G1008" s="4" t="s">
        <v>268</v>
      </c>
      <c r="I1008" s="4" t="s">
        <v>264</v>
      </c>
      <c r="J1008" s="4" t="s">
        <v>269</v>
      </c>
      <c r="K1008" s="4" t="s">
        <v>286</v>
      </c>
      <c r="L1008" s="4" t="s">
        <v>23</v>
      </c>
    </row>
    <row r="1009" spans="1:12" ht="15.75" customHeight="1" x14ac:dyDescent="0.2">
      <c r="A1009" s="4" t="s">
        <v>254</v>
      </c>
      <c r="B1009" s="4" t="s">
        <v>330</v>
      </c>
      <c r="C1009" s="4" t="s">
        <v>287</v>
      </c>
      <c r="D1009" s="4" t="s">
        <v>288</v>
      </c>
      <c r="E1009" s="4" t="s">
        <v>257</v>
      </c>
      <c r="G1009" s="4" t="s">
        <v>268</v>
      </c>
      <c r="I1009" s="4" t="s">
        <v>259</v>
      </c>
      <c r="J1009" s="4" t="s">
        <v>269</v>
      </c>
      <c r="K1009" s="4" t="s">
        <v>289</v>
      </c>
      <c r="L1009" s="4" t="s">
        <v>23</v>
      </c>
    </row>
    <row r="1010" spans="1:12" ht="15.75" customHeight="1" x14ac:dyDescent="0.2">
      <c r="A1010" s="4" t="s">
        <v>254</v>
      </c>
      <c r="B1010" s="4" t="s">
        <v>330</v>
      </c>
      <c r="C1010" s="4" t="s">
        <v>290</v>
      </c>
      <c r="D1010" s="4" t="s">
        <v>291</v>
      </c>
      <c r="E1010" s="4" t="s">
        <v>257</v>
      </c>
      <c r="G1010" s="4" t="s">
        <v>268</v>
      </c>
      <c r="I1010" s="4" t="s">
        <v>264</v>
      </c>
      <c r="J1010" s="4" t="s">
        <v>269</v>
      </c>
      <c r="L1010" s="4" t="s">
        <v>23</v>
      </c>
    </row>
    <row r="1011" spans="1:12" ht="15.75" customHeight="1" x14ac:dyDescent="0.2">
      <c r="A1011" s="4" t="s">
        <v>254</v>
      </c>
      <c r="B1011" s="4" t="s">
        <v>330</v>
      </c>
      <c r="C1011" s="4" t="s">
        <v>292</v>
      </c>
      <c r="D1011" s="4" t="s">
        <v>293</v>
      </c>
      <c r="E1011" s="4" t="s">
        <v>275</v>
      </c>
      <c r="G1011" s="4" t="s">
        <v>268</v>
      </c>
      <c r="I1011" s="4" t="s">
        <v>264</v>
      </c>
      <c r="J1011" s="4" t="s">
        <v>269</v>
      </c>
      <c r="K1011" s="4" t="s">
        <v>294</v>
      </c>
      <c r="L1011" s="4" t="s">
        <v>23</v>
      </c>
    </row>
    <row r="1012" spans="1:12" ht="15.75" customHeight="1" x14ac:dyDescent="0.2">
      <c r="A1012" s="4" t="s">
        <v>254</v>
      </c>
      <c r="B1012" s="4" t="s">
        <v>330</v>
      </c>
      <c r="C1012" s="4" t="s">
        <v>295</v>
      </c>
      <c r="D1012" s="4" t="s">
        <v>296</v>
      </c>
      <c r="E1012" s="4" t="s">
        <v>257</v>
      </c>
      <c r="G1012" s="4" t="s">
        <v>268</v>
      </c>
      <c r="I1012" s="4" t="s">
        <v>264</v>
      </c>
      <c r="J1012" s="4" t="s">
        <v>269</v>
      </c>
      <c r="K1012" s="4" t="s">
        <v>297</v>
      </c>
      <c r="L1012" s="4" t="s">
        <v>23</v>
      </c>
    </row>
    <row r="1013" spans="1:12" ht="15.75" customHeight="1" x14ac:dyDescent="0.2">
      <c r="A1013" s="4" t="s">
        <v>254</v>
      </c>
      <c r="B1013" s="4" t="s">
        <v>330</v>
      </c>
      <c r="C1013" s="4" t="s">
        <v>298</v>
      </c>
      <c r="D1013" s="4" t="s">
        <v>299</v>
      </c>
      <c r="E1013" s="4" t="s">
        <v>275</v>
      </c>
      <c r="G1013" s="4" t="s">
        <v>276</v>
      </c>
      <c r="I1013" s="4" t="s">
        <v>264</v>
      </c>
      <c r="J1013" s="4" t="s">
        <v>277</v>
      </c>
      <c r="K1013" s="4" t="s">
        <v>300</v>
      </c>
      <c r="L1013" s="4" t="s">
        <v>23</v>
      </c>
    </row>
    <row r="1014" spans="1:12" ht="15.75" customHeight="1" x14ac:dyDescent="0.2">
      <c r="A1014" s="4" t="s">
        <v>254</v>
      </c>
      <c r="B1014" s="4" t="s">
        <v>330</v>
      </c>
      <c r="C1014" s="4" t="s">
        <v>301</v>
      </c>
      <c r="D1014" s="4" t="s">
        <v>302</v>
      </c>
      <c r="E1014" s="4" t="s">
        <v>257</v>
      </c>
      <c r="G1014" s="4" t="s">
        <v>281</v>
      </c>
      <c r="I1014" s="4" t="s">
        <v>264</v>
      </c>
      <c r="J1014" s="4" t="s">
        <v>282</v>
      </c>
      <c r="K1014" s="4" t="s">
        <v>303</v>
      </c>
      <c r="L1014" s="4" t="s">
        <v>23</v>
      </c>
    </row>
    <row r="1015" spans="1:12" ht="15.75" customHeight="1" x14ac:dyDescent="0.2">
      <c r="A1015" s="4" t="s">
        <v>254</v>
      </c>
      <c r="B1015" s="4" t="s">
        <v>330</v>
      </c>
      <c r="C1015" s="4" t="s">
        <v>304</v>
      </c>
      <c r="D1015" s="4" t="s">
        <v>305</v>
      </c>
      <c r="E1015" s="4" t="s">
        <v>257</v>
      </c>
      <c r="G1015" s="4" t="s">
        <v>306</v>
      </c>
      <c r="I1015" s="4" t="s">
        <v>264</v>
      </c>
      <c r="J1015" s="4" t="s">
        <v>307</v>
      </c>
      <c r="L1015" s="4" t="s">
        <v>23</v>
      </c>
    </row>
    <row r="1016" spans="1:12" ht="15.75" customHeight="1" x14ac:dyDescent="0.2">
      <c r="A1016" s="4" t="s">
        <v>254</v>
      </c>
      <c r="B1016" s="4" t="s">
        <v>330</v>
      </c>
      <c r="C1016" s="4" t="s">
        <v>308</v>
      </c>
      <c r="D1016" s="4" t="s">
        <v>309</v>
      </c>
      <c r="E1016" s="4" t="s">
        <v>257</v>
      </c>
      <c r="G1016" s="4" t="s">
        <v>281</v>
      </c>
      <c r="I1016" s="4" t="s">
        <v>264</v>
      </c>
      <c r="J1016" s="4" t="s">
        <v>282</v>
      </c>
      <c r="K1016" s="4" t="s">
        <v>310</v>
      </c>
      <c r="L1016" s="4" t="s">
        <v>23</v>
      </c>
    </row>
    <row r="1017" spans="1:12" ht="15.75" customHeight="1" x14ac:dyDescent="0.2">
      <c r="A1017" s="4" t="s">
        <v>254</v>
      </c>
      <c r="B1017" s="4" t="s">
        <v>330</v>
      </c>
      <c r="C1017" s="4" t="s">
        <v>311</v>
      </c>
      <c r="D1017" s="4" t="s">
        <v>312</v>
      </c>
      <c r="E1017" s="4" t="s">
        <v>257</v>
      </c>
      <c r="G1017" s="4" t="s">
        <v>276</v>
      </c>
      <c r="I1017" s="4" t="s">
        <v>264</v>
      </c>
      <c r="J1017" s="4" t="s">
        <v>277</v>
      </c>
      <c r="L1017" s="4" t="s">
        <v>23</v>
      </c>
    </row>
    <row r="1018" spans="1:12" ht="15.75" customHeight="1" x14ac:dyDescent="0.2">
      <c r="A1018" s="4" t="s">
        <v>254</v>
      </c>
      <c r="B1018" s="4" t="s">
        <v>330</v>
      </c>
      <c r="C1018" s="4" t="s">
        <v>313</v>
      </c>
      <c r="D1018" s="4" t="s">
        <v>314</v>
      </c>
      <c r="E1018" s="4" t="s">
        <v>275</v>
      </c>
      <c r="G1018" s="4" t="s">
        <v>315</v>
      </c>
      <c r="I1018" s="4" t="s">
        <v>259</v>
      </c>
      <c r="J1018" s="4" t="s">
        <v>316</v>
      </c>
      <c r="K1018" s="4" t="s">
        <v>317</v>
      </c>
      <c r="L1018" s="4" t="s">
        <v>23</v>
      </c>
    </row>
    <row r="1019" spans="1:12" ht="15.75" customHeight="1" x14ac:dyDescent="0.2">
      <c r="A1019" s="4" t="s">
        <v>254</v>
      </c>
      <c r="B1019" s="4" t="s">
        <v>330</v>
      </c>
      <c r="C1019" s="4" t="s">
        <v>318</v>
      </c>
      <c r="D1019" s="4" t="s">
        <v>319</v>
      </c>
      <c r="E1019" s="4" t="s">
        <v>257</v>
      </c>
      <c r="G1019" s="4" t="s">
        <v>281</v>
      </c>
      <c r="I1019" s="4" t="s">
        <v>264</v>
      </c>
      <c r="J1019" s="4" t="s">
        <v>282</v>
      </c>
      <c r="K1019" s="4" t="s">
        <v>320</v>
      </c>
      <c r="L1019" s="4" t="s">
        <v>23</v>
      </c>
    </row>
    <row r="1020" spans="1:12" ht="15.75" customHeight="1" x14ac:dyDescent="0.2">
      <c r="A1020" s="4" t="s">
        <v>254</v>
      </c>
      <c r="B1020" s="4" t="s">
        <v>330</v>
      </c>
      <c r="C1020" s="4" t="s">
        <v>321</v>
      </c>
      <c r="D1020" s="4" t="s">
        <v>322</v>
      </c>
      <c r="E1020" s="4" t="s">
        <v>257</v>
      </c>
      <c r="G1020" s="4" t="s">
        <v>323</v>
      </c>
      <c r="I1020" s="4" t="s">
        <v>264</v>
      </c>
      <c r="J1020" s="4" t="s">
        <v>324</v>
      </c>
      <c r="K1020" s="4" t="s">
        <v>325</v>
      </c>
      <c r="L1020" s="4" t="s">
        <v>23</v>
      </c>
    </row>
    <row r="1021" spans="1:12" ht="15.75" customHeight="1" x14ac:dyDescent="0.2">
      <c r="A1021" s="4" t="s">
        <v>254</v>
      </c>
      <c r="B1021" s="4" t="s">
        <v>330</v>
      </c>
      <c r="C1021" s="4" t="s">
        <v>326</v>
      </c>
      <c r="D1021" s="4" t="s">
        <v>327</v>
      </c>
      <c r="E1021" s="4" t="s">
        <v>257</v>
      </c>
      <c r="G1021" s="4" t="s">
        <v>306</v>
      </c>
      <c r="I1021" s="4" t="s">
        <v>264</v>
      </c>
      <c r="J1021" s="4" t="s">
        <v>307</v>
      </c>
      <c r="K1021" s="4" t="s">
        <v>328</v>
      </c>
      <c r="L1021" s="4" t="s">
        <v>23</v>
      </c>
    </row>
    <row r="1022" spans="1:12" ht="15.75" customHeight="1" x14ac:dyDescent="0.2">
      <c r="A1022" s="4" t="s">
        <v>6521</v>
      </c>
      <c r="B1022" s="4" t="s">
        <v>707</v>
      </c>
      <c r="C1022" s="4" t="s">
        <v>6522</v>
      </c>
      <c r="D1022" s="4" t="s">
        <v>6523</v>
      </c>
      <c r="E1022" s="4" t="s">
        <v>6524</v>
      </c>
      <c r="G1022" s="4" t="s">
        <v>6525</v>
      </c>
      <c r="H1022" s="4" t="s">
        <v>6526</v>
      </c>
      <c r="I1022" s="4" t="s">
        <v>6527</v>
      </c>
      <c r="J1022" s="4" t="s">
        <v>6528</v>
      </c>
      <c r="L1022" s="4" t="s">
        <v>23</v>
      </c>
    </row>
    <row r="1023" spans="1:12" ht="15.75" customHeight="1" x14ac:dyDescent="0.2">
      <c r="A1023" s="4" t="s">
        <v>6521</v>
      </c>
      <c r="B1023" s="4" t="s">
        <v>707</v>
      </c>
      <c r="C1023" s="4" t="s">
        <v>6529</v>
      </c>
      <c r="D1023" s="4" t="s">
        <v>6530</v>
      </c>
      <c r="E1023" s="4" t="s">
        <v>6531</v>
      </c>
      <c r="G1023" s="4" t="s">
        <v>6532</v>
      </c>
      <c r="H1023" s="4" t="s">
        <v>6526</v>
      </c>
      <c r="J1023" s="4" t="s">
        <v>6533</v>
      </c>
      <c r="L1023" s="4" t="s">
        <v>23</v>
      </c>
    </row>
    <row r="1024" spans="1:12" ht="15.75" customHeight="1" x14ac:dyDescent="0.2">
      <c r="A1024" s="4" t="s">
        <v>6521</v>
      </c>
      <c r="B1024" s="4" t="s">
        <v>707</v>
      </c>
      <c r="C1024" s="4" t="s">
        <v>6534</v>
      </c>
      <c r="D1024" s="4" t="s">
        <v>6535</v>
      </c>
      <c r="E1024" s="4" t="s">
        <v>6524</v>
      </c>
      <c r="G1024" s="4" t="s">
        <v>6536</v>
      </c>
      <c r="H1024" s="4" t="s">
        <v>6526</v>
      </c>
      <c r="I1024" s="4" t="s">
        <v>6527</v>
      </c>
      <c r="J1024" s="4" t="s">
        <v>6537</v>
      </c>
      <c r="K1024" s="4" t="s">
        <v>6538</v>
      </c>
      <c r="L1024" s="4" t="s">
        <v>23</v>
      </c>
    </row>
    <row r="1025" spans="1:12" ht="15.75" customHeight="1" x14ac:dyDescent="0.2">
      <c r="A1025" s="4" t="s">
        <v>6521</v>
      </c>
      <c r="B1025" s="4" t="s">
        <v>707</v>
      </c>
      <c r="C1025" s="4" t="s">
        <v>6539</v>
      </c>
      <c r="D1025" s="4" t="s">
        <v>6540</v>
      </c>
      <c r="E1025" s="4" t="s">
        <v>6524</v>
      </c>
      <c r="G1025" s="4" t="s">
        <v>6536</v>
      </c>
      <c r="H1025" s="4" t="s">
        <v>6526</v>
      </c>
      <c r="I1025" s="4" t="s">
        <v>6527</v>
      </c>
      <c r="J1025" s="4" t="s">
        <v>6537</v>
      </c>
      <c r="L1025" s="4" t="s">
        <v>23</v>
      </c>
    </row>
    <row r="1026" spans="1:12" ht="15.75" customHeight="1" x14ac:dyDescent="0.2">
      <c r="A1026" s="4" t="s">
        <v>6521</v>
      </c>
      <c r="B1026" s="4" t="s">
        <v>707</v>
      </c>
      <c r="C1026" s="4" t="s">
        <v>6541</v>
      </c>
      <c r="D1026" s="4" t="s">
        <v>6542</v>
      </c>
      <c r="E1026" s="4" t="s">
        <v>6524</v>
      </c>
      <c r="G1026" s="4" t="s">
        <v>6543</v>
      </c>
      <c r="H1026" s="4" t="s">
        <v>6526</v>
      </c>
      <c r="I1026" s="4" t="s">
        <v>6527</v>
      </c>
      <c r="J1026" s="4" t="s">
        <v>6544</v>
      </c>
      <c r="K1026" s="4" t="s">
        <v>6545</v>
      </c>
      <c r="L1026" s="4" t="s">
        <v>23</v>
      </c>
    </row>
    <row r="1027" spans="1:12" ht="15.75" customHeight="1" x14ac:dyDescent="0.2">
      <c r="A1027" s="4" t="s">
        <v>6521</v>
      </c>
      <c r="B1027" s="4" t="s">
        <v>707</v>
      </c>
      <c r="C1027" s="4" t="s">
        <v>6546</v>
      </c>
      <c r="D1027" s="4" t="s">
        <v>6547</v>
      </c>
      <c r="E1027" s="4" t="s">
        <v>6524</v>
      </c>
      <c r="G1027" s="4" t="s">
        <v>6543</v>
      </c>
      <c r="H1027" s="4" t="s">
        <v>6526</v>
      </c>
      <c r="I1027" s="4" t="s">
        <v>6527</v>
      </c>
      <c r="J1027" s="4" t="s">
        <v>6544</v>
      </c>
      <c r="K1027" s="4" t="s">
        <v>6548</v>
      </c>
      <c r="L1027" s="4" t="s">
        <v>23</v>
      </c>
    </row>
    <row r="1028" spans="1:12" ht="15.75" customHeight="1" x14ac:dyDescent="0.2">
      <c r="A1028" s="4" t="s">
        <v>6521</v>
      </c>
      <c r="B1028" s="4" t="s">
        <v>707</v>
      </c>
      <c r="C1028" s="4" t="s">
        <v>6549</v>
      </c>
      <c r="D1028" s="4" t="s">
        <v>6550</v>
      </c>
      <c r="E1028" s="4" t="s">
        <v>6531</v>
      </c>
      <c r="G1028" s="4" t="s">
        <v>6525</v>
      </c>
      <c r="H1028" s="4" t="s">
        <v>6526</v>
      </c>
      <c r="I1028" s="4" t="s">
        <v>6527</v>
      </c>
      <c r="J1028" s="4" t="s">
        <v>6528</v>
      </c>
      <c r="K1028" s="4" t="s">
        <v>6551</v>
      </c>
      <c r="L1028" s="4" t="s">
        <v>23</v>
      </c>
    </row>
    <row r="1029" spans="1:12" ht="15.75" customHeight="1" x14ac:dyDescent="0.2">
      <c r="A1029" s="4" t="s">
        <v>6521</v>
      </c>
      <c r="B1029" s="4" t="s">
        <v>707</v>
      </c>
      <c r="C1029" s="4" t="s">
        <v>6552</v>
      </c>
      <c r="D1029" s="4" t="s">
        <v>6553</v>
      </c>
      <c r="E1029" s="4" t="s">
        <v>6531</v>
      </c>
      <c r="G1029" s="4" t="s">
        <v>6532</v>
      </c>
      <c r="H1029" s="4" t="s">
        <v>6526</v>
      </c>
      <c r="I1029" s="4" t="s">
        <v>6527</v>
      </c>
      <c r="J1029" s="4" t="s">
        <v>6533</v>
      </c>
      <c r="L1029" s="4" t="s">
        <v>23</v>
      </c>
    </row>
    <row r="1030" spans="1:12" ht="15.75" customHeight="1" x14ac:dyDescent="0.2">
      <c r="A1030" s="4" t="s">
        <v>6554</v>
      </c>
      <c r="B1030" s="4" t="s">
        <v>15</v>
      </c>
      <c r="C1030" s="4" t="s">
        <v>6555</v>
      </c>
      <c r="D1030" s="4" t="s">
        <v>6556</v>
      </c>
      <c r="E1030" s="4" t="s">
        <v>171</v>
      </c>
      <c r="G1030" s="4" t="s">
        <v>6557</v>
      </c>
      <c r="I1030" s="4" t="s">
        <v>6558</v>
      </c>
      <c r="J1030" s="4" t="s">
        <v>6559</v>
      </c>
      <c r="K1030" s="4" t="s">
        <v>6560</v>
      </c>
      <c r="L1030" s="4" t="s">
        <v>23</v>
      </c>
    </row>
    <row r="1031" spans="1:12" ht="15.75" customHeight="1" x14ac:dyDescent="0.2">
      <c r="A1031" s="4" t="s">
        <v>6554</v>
      </c>
      <c r="B1031" s="4" t="s">
        <v>15</v>
      </c>
      <c r="C1031" s="4" t="s">
        <v>6561</v>
      </c>
      <c r="D1031" s="4" t="s">
        <v>6562</v>
      </c>
      <c r="E1031" s="4" t="s">
        <v>171</v>
      </c>
      <c r="G1031" s="4" t="s">
        <v>6563</v>
      </c>
      <c r="I1031" s="4" t="s">
        <v>6558</v>
      </c>
      <c r="J1031" s="4" t="s">
        <v>6564</v>
      </c>
      <c r="K1031" s="4" t="s">
        <v>6565</v>
      </c>
      <c r="L1031" s="4" t="s">
        <v>23</v>
      </c>
    </row>
    <row r="1032" spans="1:12" ht="15.75" customHeight="1" x14ac:dyDescent="0.2">
      <c r="A1032" s="4" t="s">
        <v>6554</v>
      </c>
      <c r="B1032" s="4" t="s">
        <v>15</v>
      </c>
      <c r="C1032" s="4" t="s">
        <v>6566</v>
      </c>
      <c r="D1032" s="4" t="s">
        <v>6567</v>
      </c>
      <c r="E1032" s="4" t="s">
        <v>6568</v>
      </c>
      <c r="G1032" s="4" t="s">
        <v>6569</v>
      </c>
      <c r="H1032" s="4" t="s">
        <v>20</v>
      </c>
      <c r="J1032" s="4" t="s">
        <v>6570</v>
      </c>
      <c r="K1032" s="4" t="s">
        <v>6571</v>
      </c>
      <c r="L1032" s="4" t="s">
        <v>23</v>
      </c>
    </row>
    <row r="1033" spans="1:12" ht="15.75" customHeight="1" x14ac:dyDescent="0.2">
      <c r="A1033" s="4" t="s">
        <v>6554</v>
      </c>
      <c r="B1033" s="4" t="s">
        <v>15</v>
      </c>
      <c r="C1033" s="4" t="s">
        <v>6572</v>
      </c>
      <c r="D1033" s="4" t="s">
        <v>6573</v>
      </c>
      <c r="E1033" s="4" t="s">
        <v>171</v>
      </c>
      <c r="G1033" s="4" t="s">
        <v>6557</v>
      </c>
      <c r="I1033" s="4" t="s">
        <v>6558</v>
      </c>
      <c r="J1033" s="4" t="s">
        <v>6559</v>
      </c>
      <c r="L1033" s="4" t="s">
        <v>23</v>
      </c>
    </row>
    <row r="1034" spans="1:12" ht="15.75" customHeight="1" x14ac:dyDescent="0.2">
      <c r="A1034" s="4" t="s">
        <v>6554</v>
      </c>
      <c r="B1034" s="4" t="s">
        <v>15</v>
      </c>
      <c r="C1034" s="4" t="s">
        <v>6574</v>
      </c>
      <c r="D1034" s="4" t="s">
        <v>6575</v>
      </c>
      <c r="E1034" s="4" t="s">
        <v>171</v>
      </c>
      <c r="G1034" s="4" t="s">
        <v>6557</v>
      </c>
      <c r="I1034" s="4" t="s">
        <v>6558</v>
      </c>
      <c r="J1034" s="4" t="s">
        <v>6559</v>
      </c>
      <c r="L1034" s="4" t="s">
        <v>23</v>
      </c>
    </row>
    <row r="1035" spans="1:12" ht="15.75" customHeight="1" x14ac:dyDescent="0.2">
      <c r="A1035" s="4" t="s">
        <v>6554</v>
      </c>
      <c r="B1035" s="4" t="s">
        <v>15</v>
      </c>
      <c r="C1035" s="4" t="s">
        <v>6576</v>
      </c>
      <c r="D1035" s="4" t="s">
        <v>6577</v>
      </c>
      <c r="E1035" s="4" t="s">
        <v>171</v>
      </c>
      <c r="G1035" s="4" t="s">
        <v>6569</v>
      </c>
      <c r="J1035" s="4" t="s">
        <v>6570</v>
      </c>
      <c r="K1035" s="4" t="s">
        <v>6578</v>
      </c>
      <c r="L1035" s="4" t="s">
        <v>23</v>
      </c>
    </row>
    <row r="1036" spans="1:12" ht="15.75" customHeight="1" x14ac:dyDescent="0.2">
      <c r="A1036" s="4" t="s">
        <v>6554</v>
      </c>
      <c r="B1036" s="4" t="s">
        <v>15</v>
      </c>
      <c r="C1036" s="4" t="s">
        <v>6579</v>
      </c>
      <c r="D1036" s="4" t="s">
        <v>6580</v>
      </c>
      <c r="E1036" s="4" t="s">
        <v>171</v>
      </c>
      <c r="G1036" s="4" t="s">
        <v>6581</v>
      </c>
      <c r="I1036" s="4" t="s">
        <v>6582</v>
      </c>
      <c r="J1036" s="4" t="s">
        <v>6583</v>
      </c>
      <c r="K1036" s="4" t="s">
        <v>6584</v>
      </c>
      <c r="L1036" s="4" t="s">
        <v>23</v>
      </c>
    </row>
    <row r="1037" spans="1:12" ht="15.75" customHeight="1" x14ac:dyDescent="0.2">
      <c r="A1037" s="4" t="s">
        <v>2480</v>
      </c>
      <c r="B1037" s="4" t="s">
        <v>15</v>
      </c>
      <c r="C1037" s="4" t="s">
        <v>2481</v>
      </c>
      <c r="D1037" s="4" t="s">
        <v>2482</v>
      </c>
      <c r="E1037" s="4" t="s">
        <v>2483</v>
      </c>
      <c r="G1037" s="4" t="s">
        <v>2484</v>
      </c>
      <c r="H1037" s="4" t="s">
        <v>2485</v>
      </c>
      <c r="I1037" s="4" t="s">
        <v>2486</v>
      </c>
      <c r="J1037" s="4" t="s">
        <v>2487</v>
      </c>
      <c r="L1037" s="4" t="s">
        <v>23</v>
      </c>
    </row>
    <row r="1038" spans="1:12" ht="15.75" customHeight="1" x14ac:dyDescent="0.2">
      <c r="A1038" s="4" t="s">
        <v>2480</v>
      </c>
      <c r="B1038" s="4" t="s">
        <v>15</v>
      </c>
      <c r="C1038" s="4" t="s">
        <v>2488</v>
      </c>
      <c r="D1038" s="4" t="s">
        <v>2489</v>
      </c>
      <c r="E1038" s="4" t="s">
        <v>2490</v>
      </c>
      <c r="G1038" s="4" t="s">
        <v>2491</v>
      </c>
      <c r="H1038" s="4" t="s">
        <v>2485</v>
      </c>
      <c r="I1038" s="4" t="s">
        <v>2492</v>
      </c>
      <c r="J1038" s="4" t="s">
        <v>2493</v>
      </c>
      <c r="K1038" s="4" t="s">
        <v>2494</v>
      </c>
      <c r="L1038" s="4" t="s">
        <v>23</v>
      </c>
    </row>
    <row r="1039" spans="1:12" ht="15.75" customHeight="1" x14ac:dyDescent="0.2">
      <c r="A1039" s="4" t="s">
        <v>2480</v>
      </c>
      <c r="B1039" s="4" t="s">
        <v>15</v>
      </c>
      <c r="C1039" s="4" t="s">
        <v>2495</v>
      </c>
      <c r="D1039" s="4" t="s">
        <v>2496</v>
      </c>
      <c r="E1039" s="4" t="s">
        <v>2497</v>
      </c>
      <c r="G1039" s="4" t="s">
        <v>2484</v>
      </c>
      <c r="H1039" s="4" t="s">
        <v>2485</v>
      </c>
      <c r="I1039" s="4" t="s">
        <v>2486</v>
      </c>
      <c r="J1039" s="4" t="s">
        <v>2487</v>
      </c>
      <c r="L1039" s="4" t="s">
        <v>23</v>
      </c>
    </row>
    <row r="1040" spans="1:12" ht="15.75" customHeight="1" x14ac:dyDescent="0.2">
      <c r="A1040" s="4" t="s">
        <v>6585</v>
      </c>
      <c r="B1040" s="4" t="s">
        <v>707</v>
      </c>
      <c r="C1040" s="4" t="s">
        <v>6586</v>
      </c>
      <c r="D1040" s="4" t="s">
        <v>6587</v>
      </c>
      <c r="E1040" s="4" t="s">
        <v>6588</v>
      </c>
      <c r="G1040" s="4" t="s">
        <v>6589</v>
      </c>
      <c r="H1040" s="4" t="s">
        <v>6590</v>
      </c>
      <c r="I1040" s="4" t="s">
        <v>6591</v>
      </c>
      <c r="J1040" s="4" t="s">
        <v>6592</v>
      </c>
      <c r="K1040" s="4" t="s">
        <v>6593</v>
      </c>
      <c r="L1040" s="4" t="s">
        <v>23</v>
      </c>
    </row>
    <row r="1041" spans="1:12" ht="15.75" customHeight="1" x14ac:dyDescent="0.2">
      <c r="A1041" s="4" t="s">
        <v>6585</v>
      </c>
      <c r="B1041" s="4" t="s">
        <v>707</v>
      </c>
      <c r="C1041" s="4" t="s">
        <v>6594</v>
      </c>
      <c r="D1041" s="4" t="s">
        <v>6595</v>
      </c>
      <c r="E1041" s="4" t="s">
        <v>6596</v>
      </c>
      <c r="G1041" s="4" t="s">
        <v>6597</v>
      </c>
      <c r="H1041" s="4" t="s">
        <v>6590</v>
      </c>
      <c r="I1041" s="4" t="s">
        <v>6591</v>
      </c>
      <c r="J1041" s="4" t="s">
        <v>6598</v>
      </c>
      <c r="K1041" s="4" t="s">
        <v>6599</v>
      </c>
      <c r="L1041" s="4" t="s">
        <v>23</v>
      </c>
    </row>
    <row r="1042" spans="1:12" ht="15.75" customHeight="1" x14ac:dyDescent="0.2">
      <c r="A1042" s="4" t="s">
        <v>6585</v>
      </c>
      <c r="B1042" s="4" t="s">
        <v>707</v>
      </c>
      <c r="C1042" s="4" t="s">
        <v>6600</v>
      </c>
      <c r="D1042" s="4" t="s">
        <v>6601</v>
      </c>
      <c r="E1042" s="4" t="s">
        <v>6602</v>
      </c>
      <c r="G1042" s="4" t="s">
        <v>6597</v>
      </c>
      <c r="H1042" s="4" t="s">
        <v>6590</v>
      </c>
      <c r="I1042" s="4" t="s">
        <v>6591</v>
      </c>
      <c r="J1042" s="4" t="s">
        <v>6598</v>
      </c>
      <c r="L1042" s="4" t="s">
        <v>23</v>
      </c>
    </row>
    <row r="1043" spans="1:12" ht="15.75" customHeight="1" x14ac:dyDescent="0.2">
      <c r="A1043" s="4" t="s">
        <v>6585</v>
      </c>
      <c r="B1043" s="4" t="s">
        <v>707</v>
      </c>
      <c r="C1043" s="4" t="s">
        <v>6603</v>
      </c>
      <c r="D1043" s="4" t="s">
        <v>6604</v>
      </c>
      <c r="E1043" s="4" t="s">
        <v>6605</v>
      </c>
      <c r="G1043" s="4" t="s">
        <v>6606</v>
      </c>
      <c r="H1043" s="4" t="s">
        <v>6590</v>
      </c>
      <c r="I1043" s="4" t="s">
        <v>6591</v>
      </c>
      <c r="J1043" s="4" t="s">
        <v>6607</v>
      </c>
      <c r="K1043" s="4" t="s">
        <v>6608</v>
      </c>
      <c r="L1043" s="4" t="s">
        <v>23</v>
      </c>
    </row>
    <row r="1044" spans="1:12" ht="15.75" customHeight="1" x14ac:dyDescent="0.2">
      <c r="A1044" s="4" t="s">
        <v>6585</v>
      </c>
      <c r="B1044" s="4" t="s">
        <v>707</v>
      </c>
      <c r="C1044" s="4" t="s">
        <v>6609</v>
      </c>
      <c r="D1044" s="4" t="s">
        <v>6610</v>
      </c>
      <c r="E1044" s="4" t="s">
        <v>6611</v>
      </c>
      <c r="G1044" s="4" t="s">
        <v>6612</v>
      </c>
      <c r="H1044" s="4" t="s">
        <v>6590</v>
      </c>
      <c r="I1044" s="4" t="s">
        <v>6591</v>
      </c>
      <c r="J1044" s="4" t="s">
        <v>6613</v>
      </c>
      <c r="L1044" s="4" t="s">
        <v>23</v>
      </c>
    </row>
    <row r="1045" spans="1:12" ht="15.75" customHeight="1" x14ac:dyDescent="0.2">
      <c r="A1045" s="4" t="s">
        <v>6585</v>
      </c>
      <c r="B1045" s="4" t="s">
        <v>707</v>
      </c>
      <c r="C1045" s="4" t="s">
        <v>6614</v>
      </c>
      <c r="D1045" s="4" t="s">
        <v>6615</v>
      </c>
      <c r="E1045" s="4" t="s">
        <v>6605</v>
      </c>
      <c r="G1045" s="4" t="s">
        <v>6597</v>
      </c>
      <c r="H1045" s="4" t="s">
        <v>6590</v>
      </c>
      <c r="I1045" s="4" t="s">
        <v>6591</v>
      </c>
      <c r="J1045" s="4" t="s">
        <v>6598</v>
      </c>
      <c r="K1045" s="4" t="s">
        <v>6616</v>
      </c>
      <c r="L1045" s="4" t="s">
        <v>23</v>
      </c>
    </row>
    <row r="1046" spans="1:12" ht="15.75" customHeight="1" x14ac:dyDescent="0.2">
      <c r="A1046" s="4" t="s">
        <v>6585</v>
      </c>
      <c r="B1046" s="4" t="s">
        <v>707</v>
      </c>
      <c r="C1046" s="4" t="s">
        <v>6617</v>
      </c>
      <c r="D1046" s="4" t="s">
        <v>6618</v>
      </c>
      <c r="E1046" s="4" t="s">
        <v>6605</v>
      </c>
      <c r="G1046" s="4" t="s">
        <v>6597</v>
      </c>
      <c r="H1046" s="4" t="s">
        <v>6590</v>
      </c>
      <c r="I1046" s="4" t="s">
        <v>6591</v>
      </c>
      <c r="J1046" s="4" t="s">
        <v>6598</v>
      </c>
      <c r="K1046" s="4" t="s">
        <v>6619</v>
      </c>
      <c r="L1046" s="4" t="s">
        <v>23</v>
      </c>
    </row>
    <row r="1047" spans="1:12" ht="15.75" customHeight="1" x14ac:dyDescent="0.2">
      <c r="A1047" s="4" t="s">
        <v>6585</v>
      </c>
      <c r="B1047" s="4" t="s">
        <v>707</v>
      </c>
      <c r="C1047" s="4" t="s">
        <v>6620</v>
      </c>
      <c r="D1047" s="4" t="s">
        <v>6621</v>
      </c>
      <c r="E1047" s="4" t="s">
        <v>6596</v>
      </c>
      <c r="G1047" s="4" t="s">
        <v>6597</v>
      </c>
      <c r="H1047" s="4" t="s">
        <v>6590</v>
      </c>
      <c r="I1047" s="4" t="s">
        <v>6591</v>
      </c>
      <c r="J1047" s="4" t="s">
        <v>6598</v>
      </c>
      <c r="L1047" s="4" t="s">
        <v>23</v>
      </c>
    </row>
    <row r="1048" spans="1:12" ht="15.75" customHeight="1" x14ac:dyDescent="0.2">
      <c r="A1048" s="4" t="s">
        <v>6585</v>
      </c>
      <c r="B1048" s="4" t="s">
        <v>707</v>
      </c>
      <c r="C1048" s="4" t="s">
        <v>6622</v>
      </c>
      <c r="D1048" s="4" t="s">
        <v>6623</v>
      </c>
      <c r="E1048" s="4" t="s">
        <v>6624</v>
      </c>
      <c r="F1048" s="4" t="s">
        <v>6625</v>
      </c>
      <c r="G1048" s="4" t="s">
        <v>6626</v>
      </c>
      <c r="H1048" s="4" t="s">
        <v>6627</v>
      </c>
      <c r="I1048" s="4" t="s">
        <v>6628</v>
      </c>
      <c r="J1048" s="4" t="s">
        <v>6629</v>
      </c>
      <c r="L1048" s="4" t="s">
        <v>23</v>
      </c>
    </row>
    <row r="1049" spans="1:12" ht="15.75" customHeight="1" x14ac:dyDescent="0.2">
      <c r="A1049" s="4" t="s">
        <v>6630</v>
      </c>
      <c r="B1049" s="4" t="s">
        <v>15</v>
      </c>
      <c r="C1049" s="4" t="s">
        <v>6631</v>
      </c>
      <c r="D1049" s="4" t="s">
        <v>6632</v>
      </c>
      <c r="E1049" s="4" t="s">
        <v>6633</v>
      </c>
      <c r="G1049" s="4" t="s">
        <v>6634</v>
      </c>
      <c r="H1049" s="4" t="s">
        <v>6635</v>
      </c>
      <c r="I1049" s="4" t="s">
        <v>6636</v>
      </c>
      <c r="J1049" s="4" t="s">
        <v>6637</v>
      </c>
      <c r="K1049" s="4" t="s">
        <v>6638</v>
      </c>
      <c r="L1049" s="4" t="s">
        <v>23</v>
      </c>
    </row>
    <row r="1050" spans="1:12" ht="15.75" customHeight="1" x14ac:dyDescent="0.2">
      <c r="A1050" s="4" t="s">
        <v>6630</v>
      </c>
      <c r="B1050" s="4" t="s">
        <v>15</v>
      </c>
      <c r="C1050" s="4" t="s">
        <v>6639</v>
      </c>
      <c r="D1050" s="4" t="s">
        <v>6640</v>
      </c>
      <c r="E1050" s="4" t="s">
        <v>6633</v>
      </c>
      <c r="G1050" s="4" t="s">
        <v>6634</v>
      </c>
      <c r="H1050" s="4" t="s">
        <v>6635</v>
      </c>
      <c r="I1050" s="4" t="s">
        <v>6636</v>
      </c>
      <c r="J1050" s="4" t="s">
        <v>6637</v>
      </c>
      <c r="K1050" s="4" t="s">
        <v>6641</v>
      </c>
      <c r="L1050" s="4" t="s">
        <v>23</v>
      </c>
    </row>
    <row r="1051" spans="1:12" ht="15.75" customHeight="1" x14ac:dyDescent="0.2">
      <c r="A1051" s="4" t="s">
        <v>6630</v>
      </c>
      <c r="B1051" s="4" t="s">
        <v>15</v>
      </c>
      <c r="C1051" s="4" t="s">
        <v>6642</v>
      </c>
      <c r="D1051" s="4" t="s">
        <v>6643</v>
      </c>
      <c r="E1051" s="4" t="s">
        <v>6644</v>
      </c>
      <c r="G1051" s="4" t="s">
        <v>6645</v>
      </c>
      <c r="H1051" s="4" t="s">
        <v>6635</v>
      </c>
      <c r="I1051" s="4" t="s">
        <v>6636</v>
      </c>
      <c r="J1051" s="4" t="s">
        <v>6646</v>
      </c>
      <c r="L1051" s="4" t="s">
        <v>23</v>
      </c>
    </row>
    <row r="1052" spans="1:12" ht="15.75" customHeight="1" x14ac:dyDescent="0.2">
      <c r="A1052" s="4" t="s">
        <v>6630</v>
      </c>
      <c r="B1052" s="4" t="s">
        <v>15</v>
      </c>
      <c r="C1052" s="4" t="s">
        <v>6647</v>
      </c>
      <c r="D1052" s="4" t="s">
        <v>6648</v>
      </c>
      <c r="E1052" s="4" t="s">
        <v>6644</v>
      </c>
      <c r="G1052" s="4" t="s">
        <v>6649</v>
      </c>
      <c r="H1052" s="4" t="s">
        <v>6635</v>
      </c>
      <c r="I1052" s="4" t="s">
        <v>6636</v>
      </c>
      <c r="J1052" s="4" t="s">
        <v>6650</v>
      </c>
      <c r="K1052" s="4" t="s">
        <v>6651</v>
      </c>
      <c r="L1052" s="4" t="s">
        <v>23</v>
      </c>
    </row>
    <row r="1053" spans="1:12" ht="15.75" customHeight="1" x14ac:dyDescent="0.2">
      <c r="A1053" s="4" t="s">
        <v>6630</v>
      </c>
      <c r="B1053" s="4" t="s">
        <v>15</v>
      </c>
      <c r="C1053" s="4" t="s">
        <v>6652</v>
      </c>
      <c r="D1053" s="4" t="s">
        <v>6653</v>
      </c>
      <c r="E1053" s="4" t="s">
        <v>6654</v>
      </c>
      <c r="G1053" s="4" t="s">
        <v>6655</v>
      </c>
      <c r="H1053" s="4" t="s">
        <v>6635</v>
      </c>
      <c r="I1053" s="4" t="s">
        <v>6656</v>
      </c>
      <c r="J1053" s="4" t="s">
        <v>6657</v>
      </c>
      <c r="L1053" s="4" t="s">
        <v>23</v>
      </c>
    </row>
    <row r="1054" spans="1:12" ht="15.75" customHeight="1" x14ac:dyDescent="0.2">
      <c r="A1054" s="4" t="s">
        <v>6630</v>
      </c>
      <c r="B1054" s="4" t="s">
        <v>15</v>
      </c>
      <c r="C1054" s="4" t="s">
        <v>6658</v>
      </c>
      <c r="D1054" s="4" t="s">
        <v>6659</v>
      </c>
      <c r="E1054" s="4" t="s">
        <v>6644</v>
      </c>
      <c r="G1054" s="4" t="s">
        <v>6645</v>
      </c>
      <c r="H1054" s="4" t="s">
        <v>6635</v>
      </c>
      <c r="I1054" s="4" t="s">
        <v>6636</v>
      </c>
      <c r="J1054" s="4" t="s">
        <v>6646</v>
      </c>
      <c r="K1054" s="4" t="s">
        <v>6660</v>
      </c>
      <c r="L1054" s="4" t="s">
        <v>23</v>
      </c>
    </row>
    <row r="1055" spans="1:12" ht="15.75" customHeight="1" x14ac:dyDescent="0.2">
      <c r="A1055" s="4" t="s">
        <v>6630</v>
      </c>
      <c r="B1055" s="4" t="s">
        <v>15</v>
      </c>
      <c r="C1055" s="4" t="s">
        <v>6661</v>
      </c>
      <c r="D1055" s="4" t="s">
        <v>6662</v>
      </c>
      <c r="E1055" s="4" t="s">
        <v>6633</v>
      </c>
      <c r="G1055" s="4" t="s">
        <v>6645</v>
      </c>
      <c r="H1055" s="4" t="s">
        <v>6635</v>
      </c>
      <c r="I1055" s="4" t="s">
        <v>6636</v>
      </c>
      <c r="J1055" s="4" t="s">
        <v>6646</v>
      </c>
      <c r="K1055" s="4" t="s">
        <v>6663</v>
      </c>
      <c r="L1055" s="4" t="s">
        <v>23</v>
      </c>
    </row>
    <row r="1056" spans="1:12" ht="15.75" customHeight="1" x14ac:dyDescent="0.2">
      <c r="A1056" s="4" t="s">
        <v>6664</v>
      </c>
      <c r="B1056" s="4" t="s">
        <v>330</v>
      </c>
      <c r="C1056" s="4" t="s">
        <v>6665</v>
      </c>
      <c r="D1056" s="4" t="s">
        <v>6666</v>
      </c>
      <c r="E1056" s="4" t="s">
        <v>836</v>
      </c>
      <c r="G1056" s="4" t="s">
        <v>6667</v>
      </c>
      <c r="H1056" s="4" t="s">
        <v>141</v>
      </c>
      <c r="I1056" s="4" t="s">
        <v>6668</v>
      </c>
      <c r="J1056" s="4" t="s">
        <v>6669</v>
      </c>
      <c r="K1056" s="4" t="s">
        <v>6670</v>
      </c>
      <c r="L1056" s="4" t="s">
        <v>23</v>
      </c>
    </row>
    <row r="1057" spans="1:12" ht="15.75" customHeight="1" x14ac:dyDescent="0.2">
      <c r="A1057" s="4" t="s">
        <v>6664</v>
      </c>
      <c r="B1057" s="4" t="s">
        <v>330</v>
      </c>
      <c r="C1057" s="4" t="s">
        <v>6671</v>
      </c>
      <c r="D1057" s="4" t="s">
        <v>6672</v>
      </c>
      <c r="E1057" s="4" t="s">
        <v>6440</v>
      </c>
      <c r="G1057" s="4" t="s">
        <v>6667</v>
      </c>
      <c r="H1057" s="4" t="s">
        <v>141</v>
      </c>
      <c r="I1057" s="4" t="s">
        <v>6668</v>
      </c>
      <c r="J1057" s="4" t="s">
        <v>6669</v>
      </c>
      <c r="K1057" s="4" t="s">
        <v>6673</v>
      </c>
      <c r="L1057" s="4" t="s">
        <v>23</v>
      </c>
    </row>
    <row r="1058" spans="1:12" ht="15.75" customHeight="1" x14ac:dyDescent="0.2">
      <c r="A1058" s="4" t="s">
        <v>6664</v>
      </c>
      <c r="B1058" s="4" t="s">
        <v>330</v>
      </c>
      <c r="C1058" s="4" t="s">
        <v>6674</v>
      </c>
      <c r="D1058" s="4" t="s">
        <v>6675</v>
      </c>
      <c r="E1058" s="4" t="s">
        <v>6676</v>
      </c>
      <c r="G1058" s="4" t="s">
        <v>6667</v>
      </c>
      <c r="H1058" s="4" t="s">
        <v>141</v>
      </c>
      <c r="I1058" s="4" t="s">
        <v>6668</v>
      </c>
      <c r="J1058" s="4" t="s">
        <v>6669</v>
      </c>
      <c r="K1058" s="4" t="s">
        <v>6677</v>
      </c>
      <c r="L1058" s="4" t="s">
        <v>23</v>
      </c>
    </row>
    <row r="1059" spans="1:12" ht="15.75" customHeight="1" x14ac:dyDescent="0.2">
      <c r="A1059" s="4" t="s">
        <v>6664</v>
      </c>
      <c r="B1059" s="4" t="s">
        <v>330</v>
      </c>
      <c r="C1059" s="4" t="s">
        <v>6678</v>
      </c>
      <c r="D1059" s="4" t="s">
        <v>6679</v>
      </c>
      <c r="E1059" s="4" t="s">
        <v>6680</v>
      </c>
      <c r="G1059" s="4" t="s">
        <v>6667</v>
      </c>
      <c r="H1059" s="4" t="s">
        <v>141</v>
      </c>
      <c r="I1059" s="4" t="s">
        <v>6668</v>
      </c>
      <c r="J1059" s="4" t="s">
        <v>6669</v>
      </c>
      <c r="K1059" s="4" t="s">
        <v>6681</v>
      </c>
      <c r="L1059" s="4" t="s">
        <v>23</v>
      </c>
    </row>
    <row r="1060" spans="1:12" ht="15.75" customHeight="1" x14ac:dyDescent="0.2">
      <c r="A1060" s="4" t="s">
        <v>6664</v>
      </c>
      <c r="B1060" s="4" t="s">
        <v>330</v>
      </c>
      <c r="C1060" s="4" t="s">
        <v>6682</v>
      </c>
      <c r="D1060" s="4" t="s">
        <v>6683</v>
      </c>
      <c r="E1060" s="4" t="s">
        <v>1817</v>
      </c>
      <c r="G1060" s="4" t="s">
        <v>6667</v>
      </c>
      <c r="H1060" s="4" t="s">
        <v>141</v>
      </c>
      <c r="I1060" s="4" t="s">
        <v>1851</v>
      </c>
      <c r="J1060" s="4" t="s">
        <v>6669</v>
      </c>
      <c r="L1060" s="4" t="s">
        <v>23</v>
      </c>
    </row>
    <row r="1061" spans="1:12" ht="15.75" customHeight="1" x14ac:dyDescent="0.2">
      <c r="A1061" s="4" t="s">
        <v>6684</v>
      </c>
      <c r="B1061" s="4" t="s">
        <v>330</v>
      </c>
      <c r="C1061" s="4" t="s">
        <v>6685</v>
      </c>
      <c r="D1061" s="4" t="s">
        <v>6686</v>
      </c>
      <c r="E1061" s="4" t="s">
        <v>6687</v>
      </c>
      <c r="G1061" s="4" t="s">
        <v>6688</v>
      </c>
      <c r="H1061" s="4" t="s">
        <v>2060</v>
      </c>
      <c r="I1061" s="4" t="s">
        <v>2061</v>
      </c>
      <c r="J1061" s="4" t="s">
        <v>6689</v>
      </c>
      <c r="K1061" s="4" t="s">
        <v>6690</v>
      </c>
      <c r="L1061" s="4" t="s">
        <v>23</v>
      </c>
    </row>
    <row r="1062" spans="1:12" ht="15.75" customHeight="1" x14ac:dyDescent="0.2">
      <c r="A1062" s="4" t="s">
        <v>6684</v>
      </c>
      <c r="B1062" s="4" t="s">
        <v>330</v>
      </c>
      <c r="C1062" s="4" t="s">
        <v>6691</v>
      </c>
      <c r="D1062" s="4" t="s">
        <v>6692</v>
      </c>
      <c r="E1062" s="4" t="s">
        <v>6693</v>
      </c>
      <c r="G1062" s="4" t="s">
        <v>6694</v>
      </c>
      <c r="H1062" s="4" t="s">
        <v>2060</v>
      </c>
      <c r="I1062" s="4" t="s">
        <v>2061</v>
      </c>
      <c r="J1062" s="4" t="s">
        <v>6695</v>
      </c>
      <c r="L1062" s="4" t="s">
        <v>23</v>
      </c>
    </row>
    <row r="1063" spans="1:12" ht="15.75" customHeight="1" x14ac:dyDescent="0.2">
      <c r="A1063" s="4" t="s">
        <v>6684</v>
      </c>
      <c r="B1063" s="4" t="s">
        <v>330</v>
      </c>
      <c r="C1063" s="4" t="s">
        <v>6696</v>
      </c>
      <c r="D1063" s="4" t="s">
        <v>6697</v>
      </c>
      <c r="E1063" s="4" t="s">
        <v>6693</v>
      </c>
      <c r="G1063" s="4" t="s">
        <v>6694</v>
      </c>
      <c r="H1063" s="4" t="s">
        <v>2060</v>
      </c>
      <c r="I1063" s="4" t="s">
        <v>2061</v>
      </c>
      <c r="J1063" s="4" t="s">
        <v>6695</v>
      </c>
      <c r="K1063" s="4" t="s">
        <v>6698</v>
      </c>
      <c r="L1063" s="4" t="s">
        <v>23</v>
      </c>
    </row>
    <row r="1064" spans="1:12" ht="15.75" customHeight="1" x14ac:dyDescent="0.2">
      <c r="A1064" s="4" t="s">
        <v>6684</v>
      </c>
      <c r="B1064" s="4" t="s">
        <v>330</v>
      </c>
      <c r="C1064" s="4" t="s">
        <v>6699</v>
      </c>
      <c r="D1064" s="4" t="s">
        <v>6700</v>
      </c>
      <c r="E1064" s="4" t="s">
        <v>4192</v>
      </c>
      <c r="G1064" s="4" t="s">
        <v>6701</v>
      </c>
      <c r="H1064" s="4" t="s">
        <v>2060</v>
      </c>
      <c r="I1064" s="4" t="s">
        <v>2061</v>
      </c>
      <c r="J1064" s="4" t="s">
        <v>6702</v>
      </c>
      <c r="L1064" s="4" t="s">
        <v>23</v>
      </c>
    </row>
    <row r="1065" spans="1:12" ht="15.75" customHeight="1" x14ac:dyDescent="0.2">
      <c r="A1065" s="4" t="s">
        <v>6684</v>
      </c>
      <c r="B1065" s="4" t="s">
        <v>330</v>
      </c>
      <c r="C1065" s="4" t="s">
        <v>6703</v>
      </c>
      <c r="D1065" s="4" t="s">
        <v>6704</v>
      </c>
      <c r="E1065" s="4" t="s">
        <v>4192</v>
      </c>
      <c r="G1065" s="4" t="s">
        <v>6694</v>
      </c>
      <c r="H1065" s="4" t="s">
        <v>2060</v>
      </c>
      <c r="I1065" s="4" t="s">
        <v>2061</v>
      </c>
      <c r="J1065" s="4" t="s">
        <v>6695</v>
      </c>
      <c r="L1065" s="4" t="s">
        <v>23</v>
      </c>
    </row>
    <row r="1066" spans="1:12" ht="15.75" customHeight="1" x14ac:dyDescent="0.2">
      <c r="A1066" s="4" t="s">
        <v>2498</v>
      </c>
      <c r="B1066" s="4" t="s">
        <v>707</v>
      </c>
      <c r="C1066" s="4" t="s">
        <v>2499</v>
      </c>
      <c r="D1066" s="4" t="s">
        <v>2500</v>
      </c>
      <c r="E1066" s="4" t="s">
        <v>2501</v>
      </c>
      <c r="G1066" s="4" t="s">
        <v>2502</v>
      </c>
      <c r="H1066" s="4" t="s">
        <v>2503</v>
      </c>
      <c r="I1066" s="4" t="s">
        <v>2504</v>
      </c>
      <c r="J1066" s="4" t="s">
        <v>2505</v>
      </c>
      <c r="K1066" s="4" t="s">
        <v>2506</v>
      </c>
      <c r="L1066" s="4" t="s">
        <v>23</v>
      </c>
    </row>
    <row r="1067" spans="1:12" ht="15.75" customHeight="1" x14ac:dyDescent="0.2">
      <c r="A1067" s="4" t="s">
        <v>2498</v>
      </c>
      <c r="B1067" s="4" t="s">
        <v>707</v>
      </c>
      <c r="C1067" s="4" t="s">
        <v>2507</v>
      </c>
      <c r="D1067" s="4" t="s">
        <v>2508</v>
      </c>
      <c r="E1067" s="4" t="s">
        <v>2509</v>
      </c>
      <c r="G1067" s="4" t="s">
        <v>2510</v>
      </c>
      <c r="H1067" s="4" t="s">
        <v>2503</v>
      </c>
      <c r="I1067" s="4" t="s">
        <v>2504</v>
      </c>
      <c r="J1067" s="4" t="s">
        <v>2511</v>
      </c>
      <c r="L1067" s="4" t="s">
        <v>23</v>
      </c>
    </row>
    <row r="1068" spans="1:12" ht="15.75" customHeight="1" x14ac:dyDescent="0.2">
      <c r="A1068" s="4" t="s">
        <v>2498</v>
      </c>
      <c r="B1068" s="4" t="s">
        <v>707</v>
      </c>
      <c r="C1068" s="4" t="s">
        <v>2512</v>
      </c>
      <c r="D1068" s="4" t="s">
        <v>2513</v>
      </c>
      <c r="E1068" s="4" t="s">
        <v>2514</v>
      </c>
      <c r="G1068" s="4" t="s">
        <v>2515</v>
      </c>
      <c r="H1068" s="4" t="s">
        <v>2503</v>
      </c>
      <c r="I1068" s="4" t="s">
        <v>2504</v>
      </c>
      <c r="J1068" s="4" t="s">
        <v>2516</v>
      </c>
      <c r="L1068" s="4" t="s">
        <v>23</v>
      </c>
    </row>
    <row r="1069" spans="1:12" ht="15.75" customHeight="1" x14ac:dyDescent="0.2">
      <c r="A1069" s="4" t="s">
        <v>2498</v>
      </c>
      <c r="B1069" s="4" t="s">
        <v>707</v>
      </c>
      <c r="C1069" s="4" t="s">
        <v>2517</v>
      </c>
      <c r="D1069" s="4" t="s">
        <v>2518</v>
      </c>
      <c r="E1069" s="4" t="s">
        <v>2519</v>
      </c>
      <c r="G1069" s="4" t="s">
        <v>2502</v>
      </c>
      <c r="H1069" s="4" t="s">
        <v>2503</v>
      </c>
      <c r="I1069" s="4" t="s">
        <v>2504</v>
      </c>
      <c r="J1069" s="4" t="s">
        <v>2505</v>
      </c>
      <c r="L1069" s="4" t="s">
        <v>23</v>
      </c>
    </row>
    <row r="1070" spans="1:12" ht="15.75" customHeight="1" x14ac:dyDescent="0.2">
      <c r="A1070" s="4" t="s">
        <v>6705</v>
      </c>
      <c r="B1070" s="4" t="s">
        <v>15</v>
      </c>
      <c r="C1070" s="4" t="s">
        <v>6706</v>
      </c>
      <c r="D1070" s="4" t="s">
        <v>6707</v>
      </c>
      <c r="E1070" s="4" t="s">
        <v>6708</v>
      </c>
      <c r="G1070" s="4" t="s">
        <v>6709</v>
      </c>
      <c r="H1070" s="4" t="s">
        <v>6710</v>
      </c>
      <c r="I1070" s="4" t="s">
        <v>6711</v>
      </c>
      <c r="J1070" s="4" t="s">
        <v>6712</v>
      </c>
      <c r="K1070" s="4" t="s">
        <v>6713</v>
      </c>
      <c r="L1070" s="4" t="s">
        <v>23</v>
      </c>
    </row>
    <row r="1071" spans="1:12" ht="15.75" customHeight="1" x14ac:dyDescent="0.2">
      <c r="A1071" s="4" t="s">
        <v>6705</v>
      </c>
      <c r="B1071" s="4" t="s">
        <v>15</v>
      </c>
      <c r="C1071" s="4" t="s">
        <v>6714</v>
      </c>
      <c r="D1071" s="4" t="s">
        <v>6715</v>
      </c>
      <c r="E1071" s="4" t="s">
        <v>6716</v>
      </c>
      <c r="G1071" s="4" t="s">
        <v>6709</v>
      </c>
      <c r="H1071" s="4" t="s">
        <v>6710</v>
      </c>
      <c r="I1071" s="4" t="s">
        <v>6717</v>
      </c>
      <c r="J1071" s="4" t="s">
        <v>6712</v>
      </c>
      <c r="K1071" s="4" t="s">
        <v>6718</v>
      </c>
      <c r="L1071" s="4" t="s">
        <v>23</v>
      </c>
    </row>
    <row r="1072" spans="1:12" ht="15.75" customHeight="1" x14ac:dyDescent="0.2">
      <c r="A1072" s="4" t="s">
        <v>6705</v>
      </c>
      <c r="B1072" s="4" t="s">
        <v>15</v>
      </c>
      <c r="C1072" s="4" t="s">
        <v>6719</v>
      </c>
      <c r="D1072" s="4" t="s">
        <v>6720</v>
      </c>
      <c r="E1072" s="4" t="s">
        <v>6721</v>
      </c>
      <c r="G1072" s="4" t="s">
        <v>6722</v>
      </c>
      <c r="H1072" s="4" t="s">
        <v>6723</v>
      </c>
      <c r="I1072" s="4" t="s">
        <v>6724</v>
      </c>
      <c r="J1072" s="4" t="s">
        <v>6725</v>
      </c>
      <c r="K1072" s="4" t="s">
        <v>6726</v>
      </c>
      <c r="L1072" s="4" t="s">
        <v>23</v>
      </c>
    </row>
    <row r="1073" spans="1:12" ht="15.75" customHeight="1" x14ac:dyDescent="0.2">
      <c r="A1073" s="4" t="s">
        <v>6705</v>
      </c>
      <c r="B1073" s="4" t="s">
        <v>15</v>
      </c>
      <c r="C1073" s="4" t="s">
        <v>6727</v>
      </c>
      <c r="D1073" s="4" t="s">
        <v>6728</v>
      </c>
      <c r="E1073" s="4" t="s">
        <v>6729</v>
      </c>
      <c r="G1073" s="4" t="s">
        <v>6722</v>
      </c>
      <c r="H1073" s="4" t="s">
        <v>6723</v>
      </c>
      <c r="I1073" s="4" t="s">
        <v>6717</v>
      </c>
      <c r="J1073" s="4" t="s">
        <v>6725</v>
      </c>
      <c r="L1073" s="4" t="s">
        <v>23</v>
      </c>
    </row>
    <row r="1074" spans="1:12" ht="15.75" customHeight="1" x14ac:dyDescent="0.2">
      <c r="A1074" s="4" t="s">
        <v>6705</v>
      </c>
      <c r="B1074" s="4" t="s">
        <v>15</v>
      </c>
      <c r="C1074" s="4" t="s">
        <v>6730</v>
      </c>
      <c r="D1074" s="4" t="s">
        <v>6731</v>
      </c>
      <c r="E1074" s="4" t="s">
        <v>6721</v>
      </c>
      <c r="G1074" s="4" t="s">
        <v>6732</v>
      </c>
      <c r="H1074" s="4" t="s">
        <v>6723</v>
      </c>
      <c r="I1074" s="4" t="s">
        <v>6733</v>
      </c>
      <c r="J1074" s="4" t="s">
        <v>6734</v>
      </c>
      <c r="K1074" s="4" t="s">
        <v>6735</v>
      </c>
      <c r="L1074" s="4" t="s">
        <v>23</v>
      </c>
    </row>
    <row r="1075" spans="1:12" ht="15.75" customHeight="1" x14ac:dyDescent="0.2">
      <c r="A1075" s="4" t="s">
        <v>6736</v>
      </c>
      <c r="B1075" s="4" t="s">
        <v>15</v>
      </c>
      <c r="C1075" s="7" t="s">
        <v>6737</v>
      </c>
      <c r="D1075" s="7" t="s">
        <v>6738</v>
      </c>
      <c r="E1075" s="7" t="s">
        <v>6739</v>
      </c>
      <c r="F1075" s="7"/>
      <c r="G1075" s="7" t="s">
        <v>6740</v>
      </c>
      <c r="H1075" s="7" t="s">
        <v>6741</v>
      </c>
      <c r="I1075" s="7" t="s">
        <v>6742</v>
      </c>
      <c r="J1075" s="7" t="s">
        <v>6743</v>
      </c>
      <c r="K1075" s="7" t="s">
        <v>6744</v>
      </c>
      <c r="L1075" s="7" t="s">
        <v>6745</v>
      </c>
    </row>
    <row r="1076" spans="1:12" ht="15.75" customHeight="1" x14ac:dyDescent="0.2">
      <c r="A1076" s="4" t="s">
        <v>6736</v>
      </c>
      <c r="B1076" s="4" t="s">
        <v>15</v>
      </c>
      <c r="C1076" s="7" t="s">
        <v>6746</v>
      </c>
      <c r="D1076" s="7" t="s">
        <v>6747</v>
      </c>
      <c r="E1076" s="7" t="s">
        <v>6748</v>
      </c>
      <c r="F1076" s="7"/>
      <c r="G1076" s="7" t="s">
        <v>6749</v>
      </c>
      <c r="H1076" s="7" t="s">
        <v>6741</v>
      </c>
      <c r="I1076" s="7" t="s">
        <v>6742</v>
      </c>
      <c r="J1076" s="7" t="s">
        <v>6750</v>
      </c>
      <c r="K1076" s="7"/>
      <c r="L1076" s="7" t="s">
        <v>6745</v>
      </c>
    </row>
    <row r="1077" spans="1:12" ht="15.75" customHeight="1" x14ac:dyDescent="0.2">
      <c r="A1077" s="4" t="s">
        <v>6736</v>
      </c>
      <c r="B1077" s="4" t="s">
        <v>15</v>
      </c>
      <c r="C1077" s="7" t="s">
        <v>6751</v>
      </c>
      <c r="D1077" s="7" t="s">
        <v>6752</v>
      </c>
      <c r="E1077" s="7" t="s">
        <v>6753</v>
      </c>
      <c r="F1077" s="7"/>
      <c r="G1077" s="7" t="s">
        <v>6754</v>
      </c>
      <c r="H1077" s="7" t="s">
        <v>6741</v>
      </c>
      <c r="I1077" s="7" t="s">
        <v>6742</v>
      </c>
      <c r="J1077" s="7" t="s">
        <v>6755</v>
      </c>
      <c r="K1077" s="7"/>
      <c r="L1077" s="7" t="s">
        <v>6745</v>
      </c>
    </row>
    <row r="1078" spans="1:12" ht="15.75" customHeight="1" x14ac:dyDescent="0.2">
      <c r="A1078" s="4" t="s">
        <v>6736</v>
      </c>
      <c r="B1078" s="4" t="s">
        <v>15</v>
      </c>
      <c r="C1078" s="7" t="s">
        <v>6756</v>
      </c>
      <c r="D1078" s="7" t="s">
        <v>6757</v>
      </c>
      <c r="E1078" s="7" t="s">
        <v>6758</v>
      </c>
      <c r="F1078" s="7"/>
      <c r="G1078" s="7" t="s">
        <v>6754</v>
      </c>
      <c r="H1078" s="7" t="s">
        <v>6741</v>
      </c>
      <c r="I1078" s="7" t="s">
        <v>6742</v>
      </c>
      <c r="J1078" s="7" t="s">
        <v>6755</v>
      </c>
      <c r="K1078" s="7" t="s">
        <v>6759</v>
      </c>
      <c r="L1078" s="7" t="s">
        <v>6745</v>
      </c>
    </row>
    <row r="1079" spans="1:12" ht="15.75" customHeight="1" x14ac:dyDescent="0.2">
      <c r="A1079" s="4" t="s">
        <v>6736</v>
      </c>
      <c r="B1079" s="4" t="s">
        <v>15</v>
      </c>
      <c r="C1079" s="7" t="s">
        <v>6760</v>
      </c>
      <c r="D1079" s="7" t="s">
        <v>6761</v>
      </c>
      <c r="E1079" s="7" t="s">
        <v>6762</v>
      </c>
      <c r="F1079" s="7"/>
      <c r="G1079" s="7" t="s">
        <v>6749</v>
      </c>
      <c r="H1079" s="7" t="s">
        <v>6741</v>
      </c>
      <c r="I1079" s="7" t="s">
        <v>6742</v>
      </c>
      <c r="J1079" s="7" t="s">
        <v>6750</v>
      </c>
      <c r="K1079" s="7"/>
      <c r="L1079" s="7" t="s">
        <v>6745</v>
      </c>
    </row>
    <row r="1080" spans="1:12" ht="15.75" customHeight="1" x14ac:dyDescent="0.2">
      <c r="A1080" s="4" t="s">
        <v>6736</v>
      </c>
      <c r="B1080" s="4" t="s">
        <v>15</v>
      </c>
      <c r="C1080" s="7" t="s">
        <v>6763</v>
      </c>
      <c r="D1080" s="7" t="s">
        <v>6764</v>
      </c>
      <c r="E1080" s="7" t="s">
        <v>6765</v>
      </c>
      <c r="F1080" s="7"/>
      <c r="G1080" s="7" t="s">
        <v>6766</v>
      </c>
      <c r="H1080" s="7" t="s">
        <v>6741</v>
      </c>
      <c r="I1080" s="7" t="s">
        <v>6742</v>
      </c>
      <c r="J1080" s="7" t="s">
        <v>6767</v>
      </c>
      <c r="K1080" s="7" t="s">
        <v>6768</v>
      </c>
      <c r="L1080" s="7" t="s">
        <v>6745</v>
      </c>
    </row>
    <row r="1081" spans="1:12" ht="15.75" customHeight="1" x14ac:dyDescent="0.2">
      <c r="A1081" s="4" t="s">
        <v>6736</v>
      </c>
      <c r="B1081" s="4" t="s">
        <v>15</v>
      </c>
      <c r="C1081" s="7" t="s">
        <v>6769</v>
      </c>
      <c r="D1081" s="7" t="s">
        <v>6770</v>
      </c>
      <c r="E1081" s="7" t="s">
        <v>6771</v>
      </c>
      <c r="F1081" s="7"/>
      <c r="G1081" s="7" t="s">
        <v>6772</v>
      </c>
      <c r="H1081" s="7" t="s">
        <v>6741</v>
      </c>
      <c r="I1081" s="7" t="s">
        <v>6742</v>
      </c>
      <c r="J1081" s="7" t="s">
        <v>6773</v>
      </c>
      <c r="K1081" s="7" t="s">
        <v>6774</v>
      </c>
      <c r="L1081" s="7" t="s">
        <v>6745</v>
      </c>
    </row>
    <row r="1082" spans="1:12" ht="15.75" customHeight="1" x14ac:dyDescent="0.2">
      <c r="A1082" s="4" t="s">
        <v>6736</v>
      </c>
      <c r="B1082" s="4" t="s">
        <v>15</v>
      </c>
      <c r="C1082" s="7" t="s">
        <v>6775</v>
      </c>
      <c r="D1082" s="7" t="s">
        <v>6776</v>
      </c>
      <c r="E1082" s="7" t="s">
        <v>6777</v>
      </c>
      <c r="F1082" s="7"/>
      <c r="G1082" s="7" t="s">
        <v>6740</v>
      </c>
      <c r="H1082" s="7" t="s">
        <v>6741</v>
      </c>
      <c r="I1082" s="7" t="s">
        <v>6742</v>
      </c>
      <c r="J1082" s="7" t="s">
        <v>6743</v>
      </c>
      <c r="K1082" s="7" t="s">
        <v>6778</v>
      </c>
      <c r="L1082" s="7" t="s">
        <v>6745</v>
      </c>
    </row>
    <row r="1083" spans="1:12" ht="15.75" customHeight="1" x14ac:dyDescent="0.2">
      <c r="A1083" s="4" t="s">
        <v>6736</v>
      </c>
      <c r="B1083" s="4" t="s">
        <v>15</v>
      </c>
      <c r="C1083" s="7" t="s">
        <v>6779</v>
      </c>
      <c r="D1083" s="7" t="s">
        <v>6780</v>
      </c>
      <c r="E1083" s="7" t="s">
        <v>6781</v>
      </c>
      <c r="F1083" s="7"/>
      <c r="G1083" s="7" t="s">
        <v>6766</v>
      </c>
      <c r="H1083" s="7" t="s">
        <v>6741</v>
      </c>
      <c r="I1083" s="7" t="s">
        <v>6742</v>
      </c>
      <c r="J1083" s="7" t="s">
        <v>6767</v>
      </c>
      <c r="K1083" s="7"/>
      <c r="L1083" s="7" t="s">
        <v>6745</v>
      </c>
    </row>
    <row r="1084" spans="1:12" ht="15.75" customHeight="1" x14ac:dyDescent="0.2">
      <c r="A1084" s="4" t="s">
        <v>6736</v>
      </c>
      <c r="B1084" s="4" t="s">
        <v>15</v>
      </c>
      <c r="C1084" s="7" t="s">
        <v>6782</v>
      </c>
      <c r="D1084" s="7" t="s">
        <v>6783</v>
      </c>
      <c r="E1084" s="7" t="s">
        <v>6758</v>
      </c>
      <c r="F1084" s="7"/>
      <c r="G1084" s="7" t="s">
        <v>6754</v>
      </c>
      <c r="H1084" s="7" t="s">
        <v>6741</v>
      </c>
      <c r="I1084" s="7" t="s">
        <v>6742</v>
      </c>
      <c r="J1084" s="7" t="s">
        <v>6755</v>
      </c>
      <c r="K1084" s="7"/>
      <c r="L1084" s="7" t="s">
        <v>6745</v>
      </c>
    </row>
    <row r="1085" spans="1:12" ht="15.75" customHeight="1" x14ac:dyDescent="0.2">
      <c r="A1085" s="4" t="s">
        <v>2520</v>
      </c>
      <c r="B1085" s="4" t="s">
        <v>15</v>
      </c>
      <c r="C1085" s="4" t="s">
        <v>2521</v>
      </c>
      <c r="D1085" s="4" t="s">
        <v>2522</v>
      </c>
      <c r="E1085" s="4" t="s">
        <v>171</v>
      </c>
      <c r="K1085" s="4" t="s">
        <v>2523</v>
      </c>
      <c r="L1085" s="4" t="s">
        <v>23</v>
      </c>
    </row>
    <row r="1086" spans="1:12" ht="15.75" customHeight="1" x14ac:dyDescent="0.2">
      <c r="A1086" s="4" t="s">
        <v>2520</v>
      </c>
      <c r="B1086" s="4" t="s">
        <v>15</v>
      </c>
      <c r="C1086" s="4" t="s">
        <v>2524</v>
      </c>
      <c r="D1086" s="4" t="s">
        <v>2525</v>
      </c>
      <c r="E1086" s="4" t="s">
        <v>2526</v>
      </c>
      <c r="G1086" s="4" t="s">
        <v>2527</v>
      </c>
      <c r="H1086" s="4" t="s">
        <v>141</v>
      </c>
      <c r="I1086" s="4" t="s">
        <v>2528</v>
      </c>
      <c r="J1086" s="4" t="s">
        <v>2529</v>
      </c>
      <c r="K1086" s="4" t="s">
        <v>2530</v>
      </c>
      <c r="L1086" s="4" t="s">
        <v>23</v>
      </c>
    </row>
    <row r="1087" spans="1:12" ht="15.75" customHeight="1" x14ac:dyDescent="0.2">
      <c r="A1087" s="4" t="s">
        <v>2520</v>
      </c>
      <c r="B1087" s="4" t="s">
        <v>15</v>
      </c>
      <c r="C1087" s="4" t="s">
        <v>2531</v>
      </c>
      <c r="D1087" s="4" t="s">
        <v>2532</v>
      </c>
      <c r="E1087" s="4" t="s">
        <v>2533</v>
      </c>
      <c r="G1087" s="4" t="s">
        <v>2527</v>
      </c>
      <c r="H1087" s="4" t="s">
        <v>141</v>
      </c>
      <c r="I1087" s="4" t="s">
        <v>2534</v>
      </c>
      <c r="J1087" s="4" t="s">
        <v>2529</v>
      </c>
      <c r="L1087" s="4" t="s">
        <v>23</v>
      </c>
    </row>
    <row r="1088" spans="1:12" ht="15.75" customHeight="1" x14ac:dyDescent="0.2">
      <c r="A1088" s="4" t="s">
        <v>2520</v>
      </c>
      <c r="B1088" s="4" t="s">
        <v>15</v>
      </c>
      <c r="C1088" s="4" t="s">
        <v>2535</v>
      </c>
      <c r="D1088" s="4" t="s">
        <v>2536</v>
      </c>
      <c r="E1088" s="4" t="s">
        <v>2537</v>
      </c>
      <c r="G1088" s="4" t="s">
        <v>2538</v>
      </c>
      <c r="H1088" s="4" t="s">
        <v>141</v>
      </c>
      <c r="I1088" s="4" t="s">
        <v>2539</v>
      </c>
      <c r="J1088" s="4" t="s">
        <v>2540</v>
      </c>
      <c r="L1088" s="4" t="s">
        <v>23</v>
      </c>
    </row>
    <row r="1089" spans="1:12" ht="15.75" customHeight="1" x14ac:dyDescent="0.2">
      <c r="A1089" s="4" t="s">
        <v>2520</v>
      </c>
      <c r="B1089" s="4" t="s">
        <v>15</v>
      </c>
      <c r="C1089" s="4" t="s">
        <v>2541</v>
      </c>
      <c r="D1089" s="4" t="s">
        <v>2542</v>
      </c>
      <c r="E1089" s="4" t="s">
        <v>171</v>
      </c>
      <c r="K1089" s="4" t="s">
        <v>2543</v>
      </c>
      <c r="L1089" s="4" t="s">
        <v>23</v>
      </c>
    </row>
    <row r="1090" spans="1:12" ht="15.75" customHeight="1" x14ac:dyDescent="0.2">
      <c r="A1090" s="4" t="s">
        <v>2520</v>
      </c>
      <c r="B1090" s="4" t="s">
        <v>15</v>
      </c>
      <c r="C1090" s="4" t="s">
        <v>2544</v>
      </c>
      <c r="D1090" s="4" t="s">
        <v>2545</v>
      </c>
      <c r="E1090" s="4" t="s">
        <v>171</v>
      </c>
      <c r="K1090" s="4" t="s">
        <v>2546</v>
      </c>
      <c r="L1090" s="4" t="s">
        <v>23</v>
      </c>
    </row>
    <row r="1091" spans="1:12" ht="15.75" customHeight="1" x14ac:dyDescent="0.2">
      <c r="A1091" s="4" t="s">
        <v>2520</v>
      </c>
      <c r="B1091" s="4" t="s">
        <v>15</v>
      </c>
      <c r="C1091" s="4" t="s">
        <v>2547</v>
      </c>
      <c r="D1091" s="4" t="s">
        <v>2548</v>
      </c>
      <c r="E1091" s="4" t="s">
        <v>2549</v>
      </c>
      <c r="G1091" s="4" t="s">
        <v>2550</v>
      </c>
      <c r="H1091" s="4" t="s">
        <v>141</v>
      </c>
      <c r="I1091" s="4" t="s">
        <v>2551</v>
      </c>
      <c r="J1091" s="4" t="s">
        <v>2552</v>
      </c>
      <c r="L1091" s="4" t="s">
        <v>23</v>
      </c>
    </row>
    <row r="1092" spans="1:12" ht="15.75" customHeight="1" x14ac:dyDescent="0.2">
      <c r="A1092" s="4" t="s">
        <v>2520</v>
      </c>
      <c r="B1092" s="4" t="s">
        <v>15</v>
      </c>
      <c r="C1092" s="4" t="s">
        <v>2553</v>
      </c>
      <c r="D1092" s="4" t="s">
        <v>2554</v>
      </c>
      <c r="E1092" s="4" t="s">
        <v>2555</v>
      </c>
      <c r="G1092" s="4" t="s">
        <v>2550</v>
      </c>
      <c r="H1092" s="4" t="s">
        <v>141</v>
      </c>
      <c r="I1092" s="4" t="s">
        <v>2556</v>
      </c>
      <c r="J1092" s="4" t="s">
        <v>2552</v>
      </c>
      <c r="K1092" s="4" t="s">
        <v>2557</v>
      </c>
      <c r="L1092" s="4" t="s">
        <v>23</v>
      </c>
    </row>
    <row r="1093" spans="1:12" ht="15.75" customHeight="1" x14ac:dyDescent="0.2">
      <c r="A1093" s="4" t="s">
        <v>2520</v>
      </c>
      <c r="B1093" s="4" t="s">
        <v>15</v>
      </c>
      <c r="C1093" s="4" t="s">
        <v>2558</v>
      </c>
      <c r="D1093" s="4" t="s">
        <v>2559</v>
      </c>
      <c r="E1093" s="4" t="s">
        <v>2560</v>
      </c>
      <c r="G1093" s="4" t="s">
        <v>2561</v>
      </c>
      <c r="H1093" s="4" t="s">
        <v>141</v>
      </c>
      <c r="I1093" s="4" t="s">
        <v>2534</v>
      </c>
      <c r="J1093" s="4" t="s">
        <v>2562</v>
      </c>
      <c r="K1093" s="4" t="s">
        <v>2563</v>
      </c>
      <c r="L1093" s="4" t="s">
        <v>23</v>
      </c>
    </row>
    <row r="1094" spans="1:12" ht="15.75" customHeight="1" x14ac:dyDescent="0.2">
      <c r="A1094" s="4" t="s">
        <v>6784</v>
      </c>
      <c r="B1094" s="4" t="s">
        <v>15</v>
      </c>
      <c r="C1094" s="4" t="s">
        <v>6785</v>
      </c>
      <c r="D1094" s="4" t="s">
        <v>6786</v>
      </c>
      <c r="E1094" s="4" t="s">
        <v>6787</v>
      </c>
      <c r="G1094" s="4" t="s">
        <v>6788</v>
      </c>
      <c r="H1094" s="4" t="s">
        <v>6789</v>
      </c>
      <c r="I1094" s="4" t="s">
        <v>6790</v>
      </c>
      <c r="J1094" s="4" t="s">
        <v>6791</v>
      </c>
      <c r="K1094" s="4" t="s">
        <v>6792</v>
      </c>
      <c r="L1094" s="4" t="s">
        <v>23</v>
      </c>
    </row>
    <row r="1095" spans="1:12" ht="15.75" customHeight="1" x14ac:dyDescent="0.2">
      <c r="A1095" s="4" t="s">
        <v>6784</v>
      </c>
      <c r="B1095" s="4" t="s">
        <v>15</v>
      </c>
      <c r="C1095" s="4" t="s">
        <v>6793</v>
      </c>
      <c r="D1095" s="4" t="s">
        <v>6794</v>
      </c>
      <c r="E1095" s="4" t="s">
        <v>6787</v>
      </c>
      <c r="G1095" s="4" t="s">
        <v>6788</v>
      </c>
      <c r="H1095" s="4" t="s">
        <v>6789</v>
      </c>
      <c r="I1095" s="4" t="s">
        <v>6790</v>
      </c>
      <c r="J1095" s="4" t="s">
        <v>6791</v>
      </c>
      <c r="K1095" s="4" t="s">
        <v>6795</v>
      </c>
      <c r="L1095" s="4" t="s">
        <v>23</v>
      </c>
    </row>
    <row r="1096" spans="1:12" ht="15.75" customHeight="1" x14ac:dyDescent="0.2">
      <c r="A1096" s="4" t="s">
        <v>6784</v>
      </c>
      <c r="B1096" s="4" t="s">
        <v>15</v>
      </c>
      <c r="C1096" s="4" t="s">
        <v>6796</v>
      </c>
      <c r="D1096" s="4" t="s">
        <v>6797</v>
      </c>
      <c r="E1096" s="4" t="s">
        <v>6787</v>
      </c>
      <c r="G1096" s="4" t="s">
        <v>6788</v>
      </c>
      <c r="H1096" s="4" t="s">
        <v>6789</v>
      </c>
      <c r="I1096" s="4" t="s">
        <v>6798</v>
      </c>
      <c r="J1096" s="4" t="s">
        <v>6791</v>
      </c>
      <c r="K1096" s="4" t="s">
        <v>6799</v>
      </c>
      <c r="L1096" s="4" t="s">
        <v>23</v>
      </c>
    </row>
    <row r="1097" spans="1:12" ht="15.75" customHeight="1" x14ac:dyDescent="0.2">
      <c r="A1097" s="4" t="s">
        <v>6784</v>
      </c>
      <c r="B1097" s="4" t="s">
        <v>15</v>
      </c>
      <c r="C1097" s="4" t="s">
        <v>6800</v>
      </c>
      <c r="D1097" s="4" t="s">
        <v>6801</v>
      </c>
      <c r="E1097" s="4" t="s">
        <v>6787</v>
      </c>
      <c r="G1097" s="4" t="s">
        <v>6788</v>
      </c>
      <c r="H1097" s="4" t="s">
        <v>6789</v>
      </c>
      <c r="I1097" s="4" t="s">
        <v>6790</v>
      </c>
      <c r="J1097" s="4" t="s">
        <v>6791</v>
      </c>
      <c r="L1097" s="4" t="s">
        <v>23</v>
      </c>
    </row>
    <row r="1098" spans="1:12" ht="15.75" customHeight="1" x14ac:dyDescent="0.2">
      <c r="A1098" s="4" t="s">
        <v>6784</v>
      </c>
      <c r="B1098" s="4" t="s">
        <v>15</v>
      </c>
      <c r="C1098" s="4" t="s">
        <v>6802</v>
      </c>
      <c r="D1098" s="4" t="s">
        <v>6803</v>
      </c>
      <c r="E1098" s="4" t="s">
        <v>6787</v>
      </c>
      <c r="G1098" s="4" t="s">
        <v>6788</v>
      </c>
      <c r="H1098" s="4" t="s">
        <v>6789</v>
      </c>
      <c r="I1098" s="4" t="s">
        <v>6790</v>
      </c>
      <c r="J1098" s="4" t="s">
        <v>6791</v>
      </c>
      <c r="K1098" s="4" t="s">
        <v>6804</v>
      </c>
      <c r="L1098" s="4" t="s">
        <v>23</v>
      </c>
    </row>
    <row r="1099" spans="1:12" ht="15.75" customHeight="1" x14ac:dyDescent="0.2">
      <c r="A1099" s="4" t="s">
        <v>2564</v>
      </c>
      <c r="B1099" s="4" t="s">
        <v>15</v>
      </c>
      <c r="C1099" s="4" t="s">
        <v>2565</v>
      </c>
      <c r="D1099" s="4" t="s">
        <v>2566</v>
      </c>
      <c r="E1099" s="4" t="s">
        <v>171</v>
      </c>
      <c r="L1099" s="4" t="s">
        <v>23</v>
      </c>
    </row>
    <row r="1100" spans="1:12" ht="15.75" customHeight="1" x14ac:dyDescent="0.2">
      <c r="A1100" s="4" t="s">
        <v>2564</v>
      </c>
      <c r="B1100" s="4" t="s">
        <v>15</v>
      </c>
      <c r="C1100" s="4" t="s">
        <v>2567</v>
      </c>
      <c r="D1100" s="4" t="s">
        <v>2568</v>
      </c>
      <c r="E1100" s="4" t="s">
        <v>171</v>
      </c>
      <c r="L1100" s="4" t="s">
        <v>23</v>
      </c>
    </row>
    <row r="1101" spans="1:12" ht="15.75" customHeight="1" x14ac:dyDescent="0.2">
      <c r="A1101" s="4" t="s">
        <v>2564</v>
      </c>
      <c r="B1101" s="4" t="s">
        <v>15</v>
      </c>
      <c r="C1101" s="4" t="s">
        <v>2569</v>
      </c>
      <c r="D1101" s="4" t="s">
        <v>2570</v>
      </c>
      <c r="E1101" s="4" t="s">
        <v>171</v>
      </c>
      <c r="K1101" s="4" t="s">
        <v>2571</v>
      </c>
      <c r="L1101" s="4" t="s">
        <v>23</v>
      </c>
    </row>
    <row r="1102" spans="1:12" ht="15.75" customHeight="1" x14ac:dyDescent="0.2">
      <c r="A1102" s="4" t="s">
        <v>2564</v>
      </c>
      <c r="B1102" s="4" t="s">
        <v>15</v>
      </c>
      <c r="C1102" s="4" t="s">
        <v>2572</v>
      </c>
      <c r="D1102" s="4" t="s">
        <v>2573</v>
      </c>
      <c r="E1102" s="4" t="s">
        <v>171</v>
      </c>
      <c r="L1102" s="4" t="s">
        <v>23</v>
      </c>
    </row>
    <row r="1103" spans="1:12" ht="15.75" customHeight="1" x14ac:dyDescent="0.2">
      <c r="A1103" s="4" t="s">
        <v>6805</v>
      </c>
      <c r="B1103" s="4" t="s">
        <v>15</v>
      </c>
      <c r="C1103" s="4" t="s">
        <v>6806</v>
      </c>
      <c r="D1103" s="4" t="s">
        <v>6807</v>
      </c>
      <c r="E1103" s="4" t="s">
        <v>6808</v>
      </c>
      <c r="G1103" s="4" t="s">
        <v>6809</v>
      </c>
      <c r="I1103" s="4" t="s">
        <v>6810</v>
      </c>
      <c r="J1103" s="4" t="s">
        <v>6811</v>
      </c>
      <c r="K1103" s="4" t="s">
        <v>6812</v>
      </c>
      <c r="L1103" s="4" t="s">
        <v>23</v>
      </c>
    </row>
    <row r="1104" spans="1:12" ht="15.75" customHeight="1" x14ac:dyDescent="0.2">
      <c r="A1104" s="4" t="s">
        <v>6805</v>
      </c>
      <c r="B1104" s="4" t="s">
        <v>15</v>
      </c>
      <c r="C1104" s="4" t="s">
        <v>6813</v>
      </c>
      <c r="D1104" s="4" t="s">
        <v>6814</v>
      </c>
      <c r="E1104" s="4" t="s">
        <v>6815</v>
      </c>
      <c r="G1104" s="4" t="s">
        <v>6809</v>
      </c>
      <c r="I1104" s="4" t="s">
        <v>6816</v>
      </c>
      <c r="J1104" s="4" t="s">
        <v>6811</v>
      </c>
      <c r="K1104" s="4" t="s">
        <v>6817</v>
      </c>
      <c r="L1104" s="4" t="s">
        <v>23</v>
      </c>
    </row>
    <row r="1105" spans="1:12" ht="15.75" customHeight="1" x14ac:dyDescent="0.2">
      <c r="A1105" s="4" t="s">
        <v>6805</v>
      </c>
      <c r="B1105" s="4" t="s">
        <v>15</v>
      </c>
      <c r="C1105" s="4" t="s">
        <v>6818</v>
      </c>
      <c r="D1105" s="4" t="s">
        <v>6819</v>
      </c>
      <c r="E1105" s="4" t="s">
        <v>6820</v>
      </c>
      <c r="G1105" s="4" t="s">
        <v>6809</v>
      </c>
      <c r="J1105" s="4" t="s">
        <v>6811</v>
      </c>
      <c r="K1105" s="4" t="s">
        <v>6821</v>
      </c>
      <c r="L1105" s="4" t="s">
        <v>23</v>
      </c>
    </row>
    <row r="1106" spans="1:12" ht="15.75" customHeight="1" x14ac:dyDescent="0.2">
      <c r="A1106" s="4" t="s">
        <v>6805</v>
      </c>
      <c r="B1106" s="4" t="s">
        <v>15</v>
      </c>
      <c r="C1106" s="4" t="s">
        <v>6822</v>
      </c>
      <c r="D1106" s="4" t="s">
        <v>6823</v>
      </c>
      <c r="E1106" s="4" t="s">
        <v>6824</v>
      </c>
      <c r="G1106" s="4" t="s">
        <v>6825</v>
      </c>
      <c r="I1106" s="4" t="s">
        <v>6816</v>
      </c>
      <c r="J1106" s="4" t="s">
        <v>6826</v>
      </c>
      <c r="K1106" s="4" t="s">
        <v>6827</v>
      </c>
      <c r="L1106" s="4" t="s">
        <v>23</v>
      </c>
    </row>
    <row r="1107" spans="1:12" ht="15.75" customHeight="1" x14ac:dyDescent="0.2">
      <c r="A1107" s="4" t="s">
        <v>6805</v>
      </c>
      <c r="B1107" s="4" t="s">
        <v>15</v>
      </c>
      <c r="C1107" s="4" t="s">
        <v>6828</v>
      </c>
      <c r="D1107" s="4" t="s">
        <v>6829</v>
      </c>
      <c r="E1107" s="4" t="s">
        <v>6815</v>
      </c>
      <c r="G1107" s="4" t="s">
        <v>6809</v>
      </c>
      <c r="I1107" s="4" t="s">
        <v>6816</v>
      </c>
      <c r="J1107" s="4" t="s">
        <v>6811</v>
      </c>
      <c r="L1107" s="4" t="s">
        <v>23</v>
      </c>
    </row>
    <row r="1108" spans="1:12" ht="15.75" customHeight="1" x14ac:dyDescent="0.2">
      <c r="A1108" s="4" t="s">
        <v>6805</v>
      </c>
      <c r="B1108" s="4" t="s">
        <v>15</v>
      </c>
      <c r="C1108" s="4" t="s">
        <v>6830</v>
      </c>
      <c r="D1108" s="4" t="s">
        <v>6831</v>
      </c>
      <c r="E1108" s="4" t="s">
        <v>6832</v>
      </c>
      <c r="G1108" s="4" t="s">
        <v>6809</v>
      </c>
      <c r="I1108" s="4" t="s">
        <v>6816</v>
      </c>
      <c r="J1108" s="4" t="s">
        <v>6811</v>
      </c>
      <c r="K1108" s="4" t="s">
        <v>6833</v>
      </c>
      <c r="L1108" s="4" t="s">
        <v>23</v>
      </c>
    </row>
    <row r="1109" spans="1:12" ht="15.75" customHeight="1" x14ac:dyDescent="0.2">
      <c r="A1109" s="4" t="s">
        <v>6805</v>
      </c>
      <c r="B1109" s="4" t="s">
        <v>15</v>
      </c>
      <c r="C1109" s="4" t="s">
        <v>6834</v>
      </c>
      <c r="D1109" s="4" t="s">
        <v>6835</v>
      </c>
      <c r="E1109" s="4" t="s">
        <v>6824</v>
      </c>
      <c r="G1109" s="4" t="s">
        <v>6836</v>
      </c>
      <c r="I1109" s="4" t="s">
        <v>6816</v>
      </c>
      <c r="J1109" s="4" t="s">
        <v>6837</v>
      </c>
      <c r="K1109" s="4" t="s">
        <v>6838</v>
      </c>
      <c r="L1109" s="4" t="s">
        <v>23</v>
      </c>
    </row>
    <row r="1110" spans="1:12" ht="15.75" customHeight="1" x14ac:dyDescent="0.2">
      <c r="A1110" s="4" t="s">
        <v>6805</v>
      </c>
      <c r="B1110" s="4" t="s">
        <v>15</v>
      </c>
      <c r="C1110" s="4" t="s">
        <v>6839</v>
      </c>
      <c r="D1110" s="4" t="s">
        <v>6840</v>
      </c>
      <c r="E1110" s="4" t="s">
        <v>6815</v>
      </c>
      <c r="G1110" s="4" t="s">
        <v>6809</v>
      </c>
      <c r="I1110" s="4" t="s">
        <v>6810</v>
      </c>
      <c r="J1110" s="4" t="s">
        <v>6811</v>
      </c>
      <c r="K1110" s="4" t="s">
        <v>6841</v>
      </c>
      <c r="L1110" s="4" t="s">
        <v>23</v>
      </c>
    </row>
    <row r="1111" spans="1:12" ht="15.75" customHeight="1" x14ac:dyDescent="0.2">
      <c r="A1111" s="4" t="s">
        <v>6805</v>
      </c>
      <c r="B1111" s="4" t="s">
        <v>15</v>
      </c>
      <c r="C1111" s="4" t="s">
        <v>6842</v>
      </c>
      <c r="D1111" s="4" t="s">
        <v>6843</v>
      </c>
      <c r="E1111" s="4" t="s">
        <v>6844</v>
      </c>
      <c r="G1111" s="4" t="s">
        <v>6836</v>
      </c>
      <c r="I1111" s="4" t="s">
        <v>6816</v>
      </c>
      <c r="J1111" s="4" t="s">
        <v>6837</v>
      </c>
      <c r="L1111" s="4" t="s">
        <v>23</v>
      </c>
    </row>
    <row r="1112" spans="1:12" ht="15.75" customHeight="1" x14ac:dyDescent="0.2">
      <c r="A1112" s="4" t="s">
        <v>6805</v>
      </c>
      <c r="B1112" s="4" t="s">
        <v>15</v>
      </c>
      <c r="C1112" s="4" t="s">
        <v>6845</v>
      </c>
      <c r="D1112" s="4" t="s">
        <v>6846</v>
      </c>
      <c r="E1112" s="4" t="s">
        <v>6824</v>
      </c>
      <c r="G1112" s="4" t="s">
        <v>6847</v>
      </c>
      <c r="I1112" s="4" t="s">
        <v>6816</v>
      </c>
      <c r="J1112" s="4" t="s">
        <v>6848</v>
      </c>
      <c r="L1112" s="4" t="s">
        <v>23</v>
      </c>
    </row>
    <row r="1113" spans="1:12" ht="15.75" customHeight="1" x14ac:dyDescent="0.2">
      <c r="A1113" s="4" t="s">
        <v>6805</v>
      </c>
      <c r="B1113" s="4" t="s">
        <v>15</v>
      </c>
      <c r="C1113" s="4" t="s">
        <v>6849</v>
      </c>
      <c r="D1113" s="4" t="s">
        <v>6850</v>
      </c>
      <c r="E1113" s="4" t="s">
        <v>6815</v>
      </c>
      <c r="G1113" s="4" t="s">
        <v>6809</v>
      </c>
      <c r="I1113" s="4" t="s">
        <v>6810</v>
      </c>
      <c r="J1113" s="4" t="s">
        <v>6811</v>
      </c>
      <c r="K1113" s="4" t="s">
        <v>6851</v>
      </c>
      <c r="L1113" s="4" t="s">
        <v>23</v>
      </c>
    </row>
    <row r="1114" spans="1:12" ht="15.75" customHeight="1" x14ac:dyDescent="0.2">
      <c r="A1114" s="4" t="s">
        <v>6805</v>
      </c>
      <c r="B1114" s="4" t="s">
        <v>15</v>
      </c>
      <c r="C1114" s="4" t="s">
        <v>6852</v>
      </c>
      <c r="D1114" s="4" t="s">
        <v>6853</v>
      </c>
      <c r="E1114" s="4" t="s">
        <v>6832</v>
      </c>
      <c r="G1114" s="4" t="s">
        <v>6836</v>
      </c>
      <c r="I1114" s="4" t="s">
        <v>6816</v>
      </c>
      <c r="J1114" s="4" t="s">
        <v>6837</v>
      </c>
      <c r="K1114" s="4" t="s">
        <v>6854</v>
      </c>
      <c r="L1114" s="4" t="s">
        <v>23</v>
      </c>
    </row>
    <row r="1115" spans="1:12" ht="15.75" customHeight="1" x14ac:dyDescent="0.2">
      <c r="A1115" s="4" t="s">
        <v>6805</v>
      </c>
      <c r="B1115" s="4" t="s">
        <v>15</v>
      </c>
      <c r="C1115" s="4" t="s">
        <v>6855</v>
      </c>
      <c r="D1115" s="4" t="s">
        <v>6856</v>
      </c>
      <c r="E1115" s="4" t="s">
        <v>6832</v>
      </c>
      <c r="G1115" s="4" t="s">
        <v>6809</v>
      </c>
      <c r="I1115" s="4" t="s">
        <v>6816</v>
      </c>
      <c r="J1115" s="4" t="s">
        <v>6811</v>
      </c>
      <c r="K1115" s="4" t="s">
        <v>6857</v>
      </c>
      <c r="L1115" s="4" t="s">
        <v>23</v>
      </c>
    </row>
    <row r="1116" spans="1:12" ht="15.75" customHeight="1" x14ac:dyDescent="0.2">
      <c r="A1116" s="4" t="s">
        <v>6858</v>
      </c>
      <c r="B1116" s="4" t="s">
        <v>15</v>
      </c>
      <c r="C1116" s="7" t="s">
        <v>6859</v>
      </c>
      <c r="D1116" s="7" t="s">
        <v>6860</v>
      </c>
      <c r="E1116" s="7" t="s">
        <v>2737</v>
      </c>
      <c r="F1116" s="7"/>
      <c r="G1116" s="7" t="s">
        <v>6861</v>
      </c>
      <c r="H1116" s="7" t="s">
        <v>2738</v>
      </c>
      <c r="I1116" s="7" t="s">
        <v>6862</v>
      </c>
      <c r="J1116" s="7" t="s">
        <v>6863</v>
      </c>
      <c r="K1116" s="7"/>
      <c r="L1116" s="7" t="s">
        <v>2729</v>
      </c>
    </row>
    <row r="1117" spans="1:12" ht="15.75" customHeight="1" x14ac:dyDescent="0.2">
      <c r="A1117" s="4" t="s">
        <v>6858</v>
      </c>
      <c r="B1117" s="4" t="s">
        <v>15</v>
      </c>
      <c r="C1117" s="7" t="s">
        <v>6864</v>
      </c>
      <c r="D1117" s="7" t="s">
        <v>6865</v>
      </c>
      <c r="E1117" s="7" t="s">
        <v>6400</v>
      </c>
      <c r="F1117" s="7"/>
      <c r="G1117" s="7" t="s">
        <v>6866</v>
      </c>
      <c r="H1117" s="7" t="s">
        <v>2738</v>
      </c>
      <c r="I1117" s="7" t="s">
        <v>6867</v>
      </c>
      <c r="J1117" s="7" t="s">
        <v>6868</v>
      </c>
      <c r="K1117" s="7" t="s">
        <v>6869</v>
      </c>
      <c r="L1117" s="7" t="s">
        <v>2729</v>
      </c>
    </row>
    <row r="1118" spans="1:12" ht="15.75" customHeight="1" x14ac:dyDescent="0.2">
      <c r="A1118" s="4" t="s">
        <v>6858</v>
      </c>
      <c r="B1118" s="4" t="s">
        <v>15</v>
      </c>
      <c r="C1118" s="7" t="s">
        <v>6870</v>
      </c>
      <c r="D1118" s="7" t="s">
        <v>6871</v>
      </c>
      <c r="E1118" s="7" t="s">
        <v>6400</v>
      </c>
      <c r="F1118" s="7"/>
      <c r="G1118" s="7" t="s">
        <v>6872</v>
      </c>
      <c r="H1118" s="7" t="s">
        <v>2738</v>
      </c>
      <c r="I1118" s="7" t="s">
        <v>6867</v>
      </c>
      <c r="J1118" s="7" t="s">
        <v>6873</v>
      </c>
      <c r="K1118" s="7" t="s">
        <v>6874</v>
      </c>
      <c r="L1118" s="7" t="s">
        <v>2729</v>
      </c>
    </row>
    <row r="1119" spans="1:12" ht="15.75" customHeight="1" x14ac:dyDescent="0.2">
      <c r="A1119" s="4" t="s">
        <v>6858</v>
      </c>
      <c r="B1119" s="4" t="s">
        <v>15</v>
      </c>
      <c r="C1119" s="7" t="s">
        <v>6875</v>
      </c>
      <c r="D1119" s="7" t="s">
        <v>6876</v>
      </c>
      <c r="E1119" s="7" t="s">
        <v>6400</v>
      </c>
      <c r="F1119" s="7"/>
      <c r="G1119" s="7" t="s">
        <v>6877</v>
      </c>
      <c r="H1119" s="7" t="s">
        <v>2738</v>
      </c>
      <c r="I1119" s="7" t="s">
        <v>6401</v>
      </c>
      <c r="J1119" s="7" t="s">
        <v>6878</v>
      </c>
      <c r="K1119" s="7"/>
      <c r="L1119" s="7" t="s">
        <v>2729</v>
      </c>
    </row>
    <row r="1120" spans="1:12" ht="15.75" customHeight="1" x14ac:dyDescent="0.2">
      <c r="A1120" s="4" t="s">
        <v>6858</v>
      </c>
      <c r="B1120" s="4" t="s">
        <v>15</v>
      </c>
      <c r="C1120" s="7" t="s">
        <v>6879</v>
      </c>
      <c r="D1120" s="7" t="s">
        <v>6880</v>
      </c>
      <c r="E1120" s="7" t="s">
        <v>6400</v>
      </c>
      <c r="F1120" s="7"/>
      <c r="G1120" s="7" t="s">
        <v>6866</v>
      </c>
      <c r="H1120" s="7" t="s">
        <v>2738</v>
      </c>
      <c r="I1120" s="7" t="s">
        <v>6867</v>
      </c>
      <c r="J1120" s="7" t="s">
        <v>6868</v>
      </c>
      <c r="K1120" s="7" t="s">
        <v>6881</v>
      </c>
      <c r="L1120" s="7" t="s">
        <v>2729</v>
      </c>
    </row>
    <row r="1121" spans="1:12" ht="15.75" customHeight="1" x14ac:dyDescent="0.2">
      <c r="A1121" s="4" t="s">
        <v>6858</v>
      </c>
      <c r="B1121" s="4" t="s">
        <v>15</v>
      </c>
      <c r="C1121" s="7" t="s">
        <v>6882</v>
      </c>
      <c r="D1121" s="7" t="s">
        <v>6883</v>
      </c>
      <c r="E1121" s="7" t="s">
        <v>6400</v>
      </c>
      <c r="F1121" s="7"/>
      <c r="G1121" s="7" t="s">
        <v>6877</v>
      </c>
      <c r="H1121" s="7" t="s">
        <v>2738</v>
      </c>
      <c r="I1121" s="7" t="s">
        <v>6867</v>
      </c>
      <c r="J1121" s="7" t="s">
        <v>6878</v>
      </c>
      <c r="K1121" s="7" t="s">
        <v>6884</v>
      </c>
      <c r="L1121" s="7" t="s">
        <v>2729</v>
      </c>
    </row>
    <row r="1122" spans="1:12" ht="15.75" customHeight="1" x14ac:dyDescent="0.2">
      <c r="A1122" s="4" t="s">
        <v>6858</v>
      </c>
      <c r="B1122" s="4" t="s">
        <v>15</v>
      </c>
      <c r="C1122" s="7" t="s">
        <v>6885</v>
      </c>
      <c r="D1122" s="7" t="s">
        <v>6886</v>
      </c>
      <c r="E1122" s="7" t="s">
        <v>2737</v>
      </c>
      <c r="F1122" s="7"/>
      <c r="G1122" s="7" t="s">
        <v>6877</v>
      </c>
      <c r="H1122" s="7" t="s">
        <v>2726</v>
      </c>
      <c r="I1122" s="7" t="s">
        <v>2727</v>
      </c>
      <c r="J1122" s="7" t="s">
        <v>6878</v>
      </c>
      <c r="K1122" s="7" t="s">
        <v>6887</v>
      </c>
      <c r="L1122" s="7" t="s">
        <v>2729</v>
      </c>
    </row>
    <row r="1123" spans="1:12" ht="15.75" customHeight="1" x14ac:dyDescent="0.2">
      <c r="A1123" s="4" t="s">
        <v>6888</v>
      </c>
      <c r="B1123" s="4" t="s">
        <v>15</v>
      </c>
      <c r="C1123" s="4" t="s">
        <v>6889</v>
      </c>
      <c r="D1123" s="4" t="s">
        <v>6890</v>
      </c>
      <c r="E1123" s="4" t="s">
        <v>6891</v>
      </c>
      <c r="G1123" s="4" t="s">
        <v>6892</v>
      </c>
      <c r="H1123" s="4" t="s">
        <v>20</v>
      </c>
      <c r="I1123" s="4" t="s">
        <v>21</v>
      </c>
      <c r="J1123" s="4" t="s">
        <v>6893</v>
      </c>
      <c r="K1123" s="4" t="s">
        <v>6894</v>
      </c>
      <c r="L1123" s="4" t="s">
        <v>23</v>
      </c>
    </row>
    <row r="1124" spans="1:12" ht="15.75" customHeight="1" x14ac:dyDescent="0.2">
      <c r="A1124" s="4" t="s">
        <v>6888</v>
      </c>
      <c r="B1124" s="4" t="s">
        <v>15</v>
      </c>
      <c r="C1124" s="4" t="s">
        <v>6895</v>
      </c>
      <c r="D1124" s="4" t="s">
        <v>6896</v>
      </c>
      <c r="E1124" s="4" t="s">
        <v>6897</v>
      </c>
      <c r="G1124" s="4" t="s">
        <v>6898</v>
      </c>
      <c r="H1124" s="4" t="s">
        <v>71</v>
      </c>
      <c r="I1124" s="4" t="s">
        <v>21</v>
      </c>
      <c r="J1124" s="4" t="s">
        <v>6899</v>
      </c>
      <c r="K1124" s="4" t="s">
        <v>6900</v>
      </c>
      <c r="L1124" s="4" t="s">
        <v>23</v>
      </c>
    </row>
    <row r="1125" spans="1:12" ht="15.75" customHeight="1" x14ac:dyDescent="0.2">
      <c r="A1125" s="4" t="s">
        <v>6888</v>
      </c>
      <c r="B1125" s="4" t="s">
        <v>15</v>
      </c>
      <c r="C1125" s="4" t="s">
        <v>6901</v>
      </c>
      <c r="D1125" s="4" t="s">
        <v>6902</v>
      </c>
      <c r="E1125" s="4" t="s">
        <v>6903</v>
      </c>
      <c r="G1125" s="4" t="s">
        <v>6898</v>
      </c>
      <c r="H1125" s="4" t="s">
        <v>20</v>
      </c>
      <c r="I1125" s="4" t="s">
        <v>21</v>
      </c>
      <c r="J1125" s="4" t="s">
        <v>6899</v>
      </c>
      <c r="L1125" s="4" t="s">
        <v>23</v>
      </c>
    </row>
    <row r="1126" spans="1:12" ht="15.75" customHeight="1" x14ac:dyDescent="0.2">
      <c r="A1126" s="4" t="s">
        <v>6888</v>
      </c>
      <c r="B1126" s="4" t="s">
        <v>15</v>
      </c>
      <c r="C1126" s="7" t="s">
        <v>6904</v>
      </c>
      <c r="D1126" s="7" t="s">
        <v>6905</v>
      </c>
      <c r="E1126" s="7" t="s">
        <v>6906</v>
      </c>
      <c r="F1126" s="7"/>
      <c r="G1126" s="7" t="s">
        <v>6898</v>
      </c>
      <c r="H1126" s="7" t="s">
        <v>6907</v>
      </c>
      <c r="I1126" s="7" t="s">
        <v>21</v>
      </c>
      <c r="J1126" s="7" t="s">
        <v>6899</v>
      </c>
      <c r="K1126" s="7"/>
      <c r="L1126" s="7" t="s">
        <v>6908</v>
      </c>
    </row>
    <row r="1127" spans="1:12" ht="15.75" customHeight="1" x14ac:dyDescent="0.2">
      <c r="A1127" s="4" t="s">
        <v>2574</v>
      </c>
      <c r="B1127" s="4" t="s">
        <v>15</v>
      </c>
      <c r="C1127" s="4" t="s">
        <v>2575</v>
      </c>
      <c r="D1127" s="4" t="s">
        <v>2576</v>
      </c>
      <c r="E1127" s="4" t="s">
        <v>171</v>
      </c>
      <c r="K1127" s="4" t="s">
        <v>2577</v>
      </c>
      <c r="L1127" s="4" t="s">
        <v>23</v>
      </c>
    </row>
    <row r="1128" spans="1:12" ht="15.75" customHeight="1" x14ac:dyDescent="0.2">
      <c r="A1128" s="4" t="s">
        <v>2574</v>
      </c>
      <c r="B1128" s="4" t="s">
        <v>15</v>
      </c>
      <c r="C1128" s="4" t="s">
        <v>2578</v>
      </c>
      <c r="D1128" s="4" t="s">
        <v>2579</v>
      </c>
      <c r="E1128" s="4" t="s">
        <v>171</v>
      </c>
      <c r="K1128" s="4" t="s">
        <v>2580</v>
      </c>
      <c r="L1128" s="4" t="s">
        <v>23</v>
      </c>
    </row>
    <row r="1129" spans="1:12" ht="15.75" customHeight="1" x14ac:dyDescent="0.2">
      <c r="A1129" s="4" t="s">
        <v>2574</v>
      </c>
      <c r="B1129" s="4" t="s">
        <v>15</v>
      </c>
      <c r="C1129" s="4" t="s">
        <v>2581</v>
      </c>
      <c r="D1129" s="4" t="s">
        <v>2582</v>
      </c>
      <c r="E1129" s="4" t="s">
        <v>171</v>
      </c>
      <c r="G1129" s="4" t="s">
        <v>2583</v>
      </c>
      <c r="J1129" s="4" t="s">
        <v>2584</v>
      </c>
      <c r="K1129" s="4" t="s">
        <v>2585</v>
      </c>
      <c r="L1129" s="4" t="s">
        <v>23</v>
      </c>
    </row>
    <row r="1130" spans="1:12" ht="15.75" customHeight="1" x14ac:dyDescent="0.2">
      <c r="A1130" s="4" t="s">
        <v>6909</v>
      </c>
      <c r="B1130" s="4" t="s">
        <v>15</v>
      </c>
      <c r="C1130" s="4" t="s">
        <v>6910</v>
      </c>
      <c r="D1130" s="4" t="s">
        <v>6911</v>
      </c>
      <c r="E1130" s="4" t="s">
        <v>6912</v>
      </c>
      <c r="G1130" s="4" t="s">
        <v>6913</v>
      </c>
      <c r="H1130" s="4" t="s">
        <v>3119</v>
      </c>
      <c r="I1130" s="4" t="s">
        <v>6914</v>
      </c>
      <c r="J1130" s="4" t="s">
        <v>6915</v>
      </c>
      <c r="K1130" s="4" t="s">
        <v>6916</v>
      </c>
      <c r="L1130" s="4" t="s">
        <v>23</v>
      </c>
    </row>
    <row r="1131" spans="1:12" ht="15.75" customHeight="1" x14ac:dyDescent="0.2">
      <c r="A1131" s="4" t="s">
        <v>6909</v>
      </c>
      <c r="B1131" s="4" t="s">
        <v>15</v>
      </c>
      <c r="C1131" s="4" t="s">
        <v>6917</v>
      </c>
      <c r="D1131" s="4" t="s">
        <v>6918</v>
      </c>
      <c r="E1131" s="4" t="s">
        <v>6919</v>
      </c>
      <c r="G1131" s="4" t="s">
        <v>6920</v>
      </c>
      <c r="H1131" s="4" t="s">
        <v>787</v>
      </c>
      <c r="I1131" s="4" t="s">
        <v>6921</v>
      </c>
      <c r="J1131" s="4" t="s">
        <v>6922</v>
      </c>
      <c r="K1131" s="4" t="s">
        <v>6923</v>
      </c>
      <c r="L1131" s="4" t="s">
        <v>23</v>
      </c>
    </row>
    <row r="1132" spans="1:12" ht="15.75" customHeight="1" x14ac:dyDescent="0.2">
      <c r="A1132" s="4" t="s">
        <v>6909</v>
      </c>
      <c r="B1132" s="4" t="s">
        <v>15</v>
      </c>
      <c r="C1132" s="4" t="s">
        <v>6924</v>
      </c>
      <c r="D1132" s="4" t="s">
        <v>6925</v>
      </c>
      <c r="E1132" s="4" t="s">
        <v>6926</v>
      </c>
      <c r="G1132" s="4" t="s">
        <v>6927</v>
      </c>
      <c r="H1132" s="4" t="s">
        <v>3119</v>
      </c>
      <c r="I1132" s="4" t="s">
        <v>6928</v>
      </c>
      <c r="J1132" s="4" t="s">
        <v>6929</v>
      </c>
      <c r="K1132" s="4" t="s">
        <v>6930</v>
      </c>
      <c r="L1132" s="4" t="s">
        <v>23</v>
      </c>
    </row>
    <row r="1133" spans="1:12" ht="15.75" customHeight="1" x14ac:dyDescent="0.2">
      <c r="A1133" s="4" t="s">
        <v>6909</v>
      </c>
      <c r="B1133" s="4" t="s">
        <v>15</v>
      </c>
      <c r="C1133" s="4" t="s">
        <v>6931</v>
      </c>
      <c r="D1133" s="4" t="s">
        <v>6932</v>
      </c>
      <c r="E1133" s="4" t="s">
        <v>6933</v>
      </c>
      <c r="G1133" s="4" t="s">
        <v>6927</v>
      </c>
      <c r="H1133" s="4" t="s">
        <v>3119</v>
      </c>
      <c r="I1133" s="4" t="s">
        <v>6914</v>
      </c>
      <c r="J1133" s="4" t="s">
        <v>6929</v>
      </c>
      <c r="L1133" s="4" t="s">
        <v>23</v>
      </c>
    </row>
    <row r="1134" spans="1:12" ht="15.75" customHeight="1" x14ac:dyDescent="0.2">
      <c r="A1134" s="4" t="s">
        <v>6909</v>
      </c>
      <c r="B1134" s="4" t="s">
        <v>15</v>
      </c>
      <c r="C1134" s="4" t="s">
        <v>6934</v>
      </c>
      <c r="D1134" s="4" t="s">
        <v>6935</v>
      </c>
      <c r="E1134" s="4" t="s">
        <v>6936</v>
      </c>
      <c r="G1134" s="4" t="s">
        <v>6937</v>
      </c>
      <c r="I1134" s="4" t="s">
        <v>6938</v>
      </c>
      <c r="J1134" s="4" t="s">
        <v>6939</v>
      </c>
      <c r="L1134" s="4" t="s">
        <v>23</v>
      </c>
    </row>
    <row r="1135" spans="1:12" ht="15.75" customHeight="1" x14ac:dyDescent="0.2">
      <c r="A1135" s="4" t="s">
        <v>2586</v>
      </c>
      <c r="B1135" s="4" t="s">
        <v>330</v>
      </c>
      <c r="C1135" s="4" t="s">
        <v>2587</v>
      </c>
      <c r="D1135" s="4" t="s">
        <v>2588</v>
      </c>
      <c r="E1135" s="4" t="s">
        <v>171</v>
      </c>
      <c r="L1135" s="4" t="s">
        <v>23</v>
      </c>
    </row>
    <row r="1136" spans="1:12" ht="15.75" customHeight="1" x14ac:dyDescent="0.2">
      <c r="A1136" s="4" t="s">
        <v>2586</v>
      </c>
      <c r="B1136" s="4" t="s">
        <v>330</v>
      </c>
      <c r="C1136" s="4" t="s">
        <v>2589</v>
      </c>
      <c r="D1136" s="4" t="s">
        <v>2590</v>
      </c>
      <c r="E1136" s="4" t="s">
        <v>2591</v>
      </c>
      <c r="G1136" s="4" t="s">
        <v>2592</v>
      </c>
      <c r="I1136" s="4" t="s">
        <v>2593</v>
      </c>
      <c r="J1136" s="4" t="s">
        <v>2594</v>
      </c>
      <c r="L1136" s="4" t="s">
        <v>23</v>
      </c>
    </row>
    <row r="1137" spans="1:12" ht="15.75" customHeight="1" x14ac:dyDescent="0.2">
      <c r="A1137" s="4" t="s">
        <v>2586</v>
      </c>
      <c r="B1137" s="4" t="s">
        <v>330</v>
      </c>
      <c r="C1137" s="4" t="s">
        <v>2595</v>
      </c>
      <c r="D1137" s="4" t="s">
        <v>2596</v>
      </c>
      <c r="E1137" s="4" t="s">
        <v>2597</v>
      </c>
      <c r="G1137" s="4" t="s">
        <v>2592</v>
      </c>
      <c r="H1137" s="4" t="s">
        <v>141</v>
      </c>
      <c r="I1137" s="4" t="s">
        <v>2598</v>
      </c>
      <c r="J1137" s="4" t="s">
        <v>2594</v>
      </c>
      <c r="L1137" s="4" t="s">
        <v>23</v>
      </c>
    </row>
    <row r="1138" spans="1:12" ht="15.75" customHeight="1" x14ac:dyDescent="0.2">
      <c r="A1138" s="4" t="s">
        <v>2586</v>
      </c>
      <c r="B1138" s="4" t="s">
        <v>330</v>
      </c>
      <c r="C1138" s="4" t="s">
        <v>2599</v>
      </c>
      <c r="D1138" s="4" t="s">
        <v>2600</v>
      </c>
      <c r="E1138" s="4" t="s">
        <v>2601</v>
      </c>
      <c r="G1138" s="4" t="s">
        <v>2602</v>
      </c>
      <c r="H1138" s="4" t="s">
        <v>141</v>
      </c>
      <c r="I1138" s="4" t="s">
        <v>2603</v>
      </c>
      <c r="J1138" s="4" t="s">
        <v>2604</v>
      </c>
      <c r="L1138" s="4" t="s">
        <v>23</v>
      </c>
    </row>
    <row r="1139" spans="1:12" ht="15.75" customHeight="1" x14ac:dyDescent="0.2">
      <c r="A1139" s="4" t="s">
        <v>2586</v>
      </c>
      <c r="B1139" s="4" t="s">
        <v>330</v>
      </c>
      <c r="C1139" s="4" t="s">
        <v>2605</v>
      </c>
      <c r="D1139" s="4" t="s">
        <v>2606</v>
      </c>
      <c r="E1139" s="4" t="s">
        <v>2591</v>
      </c>
      <c r="G1139" s="4" t="s">
        <v>2607</v>
      </c>
      <c r="H1139" s="4" t="s">
        <v>141</v>
      </c>
      <c r="I1139" s="4" t="s">
        <v>2593</v>
      </c>
      <c r="J1139" s="4" t="s">
        <v>2608</v>
      </c>
      <c r="K1139" s="4" t="s">
        <v>2609</v>
      </c>
      <c r="L1139" s="4" t="s">
        <v>23</v>
      </c>
    </row>
    <row r="1140" spans="1:12" ht="15.75" customHeight="1" x14ac:dyDescent="0.2">
      <c r="A1140" s="4" t="s">
        <v>2586</v>
      </c>
      <c r="B1140" s="4" t="s">
        <v>330</v>
      </c>
      <c r="C1140" s="4" t="s">
        <v>2610</v>
      </c>
      <c r="D1140" s="4" t="s">
        <v>2611</v>
      </c>
      <c r="E1140" s="4" t="s">
        <v>2591</v>
      </c>
      <c r="G1140" s="4" t="s">
        <v>2607</v>
      </c>
      <c r="H1140" s="4" t="s">
        <v>141</v>
      </c>
      <c r="I1140" s="4" t="s">
        <v>2593</v>
      </c>
      <c r="J1140" s="4" t="s">
        <v>2608</v>
      </c>
      <c r="K1140" s="4" t="s">
        <v>2612</v>
      </c>
      <c r="L1140" s="4" t="s">
        <v>23</v>
      </c>
    </row>
    <row r="1141" spans="1:12" ht="15.75" customHeight="1" x14ac:dyDescent="0.2">
      <c r="A1141" s="4" t="s">
        <v>2586</v>
      </c>
      <c r="B1141" s="4" t="s">
        <v>330</v>
      </c>
      <c r="C1141" s="4" t="s">
        <v>2613</v>
      </c>
      <c r="D1141" s="4" t="s">
        <v>2614</v>
      </c>
      <c r="E1141" s="4" t="s">
        <v>2615</v>
      </c>
      <c r="G1141" s="4" t="s">
        <v>2592</v>
      </c>
      <c r="H1141" s="4" t="s">
        <v>141</v>
      </c>
      <c r="I1141" s="4" t="s">
        <v>2593</v>
      </c>
      <c r="J1141" s="4" t="s">
        <v>2594</v>
      </c>
      <c r="K1141" s="4" t="s">
        <v>2616</v>
      </c>
      <c r="L1141" s="4" t="s">
        <v>23</v>
      </c>
    </row>
    <row r="1142" spans="1:12" ht="15.75" customHeight="1" x14ac:dyDescent="0.2">
      <c r="A1142" s="4" t="s">
        <v>2617</v>
      </c>
      <c r="B1142" s="4" t="s">
        <v>15</v>
      </c>
      <c r="C1142" s="4" t="s">
        <v>2618</v>
      </c>
      <c r="D1142" s="4" t="s">
        <v>2619</v>
      </c>
      <c r="E1142" s="4" t="s">
        <v>2620</v>
      </c>
      <c r="F1142" s="4" t="s">
        <v>2621</v>
      </c>
      <c r="G1142" s="4" t="s">
        <v>2622</v>
      </c>
      <c r="H1142" s="4" t="s">
        <v>2623</v>
      </c>
      <c r="I1142" s="4" t="s">
        <v>2624</v>
      </c>
      <c r="J1142" s="4" t="s">
        <v>2625</v>
      </c>
      <c r="K1142" s="4" t="s">
        <v>2626</v>
      </c>
      <c r="L1142" s="4" t="s">
        <v>23</v>
      </c>
    </row>
    <row r="1143" spans="1:12" ht="15.75" customHeight="1" x14ac:dyDescent="0.2">
      <c r="A1143" s="4" t="s">
        <v>2617</v>
      </c>
      <c r="B1143" s="4" t="s">
        <v>15</v>
      </c>
      <c r="C1143" s="4" t="s">
        <v>2627</v>
      </c>
      <c r="D1143" s="4" t="s">
        <v>2628</v>
      </c>
      <c r="E1143" s="4" t="s">
        <v>2629</v>
      </c>
      <c r="F1143" s="4" t="s">
        <v>2621</v>
      </c>
      <c r="G1143" s="4" t="s">
        <v>2630</v>
      </c>
      <c r="H1143" s="4" t="s">
        <v>2623</v>
      </c>
      <c r="I1143" s="4" t="s">
        <v>2624</v>
      </c>
      <c r="J1143" s="4" t="s">
        <v>2631</v>
      </c>
      <c r="K1143" s="4" t="s">
        <v>2632</v>
      </c>
      <c r="L1143" s="4" t="s">
        <v>23</v>
      </c>
    </row>
    <row r="1144" spans="1:12" ht="15.75" customHeight="1" x14ac:dyDescent="0.2">
      <c r="A1144" s="4" t="s">
        <v>2617</v>
      </c>
      <c r="B1144" s="4" t="s">
        <v>15</v>
      </c>
      <c r="C1144" s="4" t="s">
        <v>2633</v>
      </c>
      <c r="D1144" s="4" t="s">
        <v>2634</v>
      </c>
      <c r="E1144" s="4" t="s">
        <v>2635</v>
      </c>
      <c r="F1144" s="4" t="s">
        <v>2621</v>
      </c>
      <c r="G1144" s="4" t="s">
        <v>2636</v>
      </c>
      <c r="H1144" s="4" t="s">
        <v>2623</v>
      </c>
      <c r="I1144" s="4" t="s">
        <v>2624</v>
      </c>
      <c r="J1144" s="4" t="s">
        <v>2637</v>
      </c>
      <c r="K1144" s="4" t="s">
        <v>2638</v>
      </c>
      <c r="L1144" s="4" t="s">
        <v>23</v>
      </c>
    </row>
    <row r="1145" spans="1:12" ht="15.75" customHeight="1" x14ac:dyDescent="0.2">
      <c r="A1145" s="4" t="s">
        <v>2617</v>
      </c>
      <c r="B1145" s="4" t="s">
        <v>15</v>
      </c>
      <c r="C1145" s="4" t="s">
        <v>2639</v>
      </c>
      <c r="D1145" s="4" t="s">
        <v>2640</v>
      </c>
      <c r="E1145" s="4" t="s">
        <v>2641</v>
      </c>
      <c r="F1145" s="4" t="s">
        <v>2621</v>
      </c>
      <c r="G1145" s="4" t="s">
        <v>2622</v>
      </c>
      <c r="H1145" s="4" t="s">
        <v>2623</v>
      </c>
      <c r="I1145" s="4" t="s">
        <v>2624</v>
      </c>
      <c r="J1145" s="4" t="s">
        <v>2625</v>
      </c>
      <c r="L1145" s="4" t="s">
        <v>23</v>
      </c>
    </row>
    <row r="1146" spans="1:12" ht="15.75" customHeight="1" x14ac:dyDescent="0.2">
      <c r="A1146" s="4" t="s">
        <v>2617</v>
      </c>
      <c r="B1146" s="4" t="s">
        <v>15</v>
      </c>
      <c r="C1146" s="4" t="s">
        <v>2642</v>
      </c>
      <c r="D1146" s="4" t="s">
        <v>2643</v>
      </c>
      <c r="E1146" s="4" t="s">
        <v>2620</v>
      </c>
      <c r="F1146" s="4" t="s">
        <v>2621</v>
      </c>
      <c r="G1146" s="4" t="s">
        <v>2622</v>
      </c>
      <c r="H1146" s="4" t="s">
        <v>2623</v>
      </c>
      <c r="I1146" s="4" t="s">
        <v>2624</v>
      </c>
      <c r="J1146" s="4" t="s">
        <v>2625</v>
      </c>
      <c r="K1146" s="4" t="s">
        <v>2644</v>
      </c>
      <c r="L1146" s="4" t="s">
        <v>23</v>
      </c>
    </row>
    <row r="1147" spans="1:12" ht="15.75" customHeight="1" x14ac:dyDescent="0.2">
      <c r="A1147" s="4" t="s">
        <v>2617</v>
      </c>
      <c r="B1147" s="4" t="s">
        <v>15</v>
      </c>
      <c r="C1147" s="4" t="s">
        <v>2645</v>
      </c>
      <c r="D1147" s="4" t="s">
        <v>2646</v>
      </c>
      <c r="E1147" s="4" t="s">
        <v>2647</v>
      </c>
      <c r="F1147" s="4" t="s">
        <v>2621</v>
      </c>
      <c r="G1147" s="4" t="s">
        <v>2630</v>
      </c>
      <c r="H1147" s="4" t="s">
        <v>2623</v>
      </c>
      <c r="I1147" s="4" t="s">
        <v>2624</v>
      </c>
      <c r="J1147" s="4" t="s">
        <v>2631</v>
      </c>
      <c r="K1147" s="4" t="s">
        <v>2648</v>
      </c>
      <c r="L1147" s="4" t="s">
        <v>23</v>
      </c>
    </row>
    <row r="1148" spans="1:12" ht="15.75" customHeight="1" x14ac:dyDescent="0.2">
      <c r="A1148" s="4" t="s">
        <v>2617</v>
      </c>
      <c r="B1148" s="4" t="s">
        <v>15</v>
      </c>
      <c r="C1148" s="4" t="s">
        <v>2649</v>
      </c>
      <c r="D1148" s="4" t="s">
        <v>2650</v>
      </c>
      <c r="E1148" s="4" t="s">
        <v>2651</v>
      </c>
      <c r="G1148" s="4" t="s">
        <v>2636</v>
      </c>
      <c r="H1148" s="4" t="s">
        <v>2623</v>
      </c>
      <c r="I1148" s="4" t="s">
        <v>2624</v>
      </c>
      <c r="J1148" s="4" t="s">
        <v>2637</v>
      </c>
      <c r="K1148" s="4" t="s">
        <v>2652</v>
      </c>
      <c r="L1148" s="4" t="s">
        <v>23</v>
      </c>
    </row>
    <row r="1149" spans="1:12" ht="15.75" customHeight="1" x14ac:dyDescent="0.2">
      <c r="A1149" s="4" t="s">
        <v>6940</v>
      </c>
      <c r="B1149" s="4" t="s">
        <v>707</v>
      </c>
      <c r="C1149" s="4" t="s">
        <v>6941</v>
      </c>
      <c r="D1149" s="4" t="s">
        <v>6942</v>
      </c>
      <c r="E1149" s="4" t="s">
        <v>171</v>
      </c>
      <c r="I1149" s="4" t="s">
        <v>978</v>
      </c>
      <c r="K1149" s="4" t="s">
        <v>6943</v>
      </c>
      <c r="L1149" s="4" t="s">
        <v>23</v>
      </c>
    </row>
    <row r="1150" spans="1:12" ht="15.75" customHeight="1" x14ac:dyDescent="0.2">
      <c r="A1150" s="4" t="s">
        <v>6944</v>
      </c>
      <c r="B1150" s="4" t="s">
        <v>15</v>
      </c>
      <c r="C1150" s="4" t="s">
        <v>3330</v>
      </c>
      <c r="D1150" s="4" t="s">
        <v>6945</v>
      </c>
      <c r="E1150" s="4" t="s">
        <v>6946</v>
      </c>
      <c r="F1150" s="4" t="s">
        <v>2040</v>
      </c>
      <c r="G1150" s="4" t="s">
        <v>6947</v>
      </c>
      <c r="H1150" s="4" t="s">
        <v>2049</v>
      </c>
      <c r="I1150" s="4" t="s">
        <v>2043</v>
      </c>
      <c r="J1150" s="4" t="s">
        <v>6948</v>
      </c>
      <c r="K1150" s="4" t="s">
        <v>6949</v>
      </c>
      <c r="L1150" s="4" t="s">
        <v>23</v>
      </c>
    </row>
    <row r="1151" spans="1:12" ht="15.75" customHeight="1" x14ac:dyDescent="0.2">
      <c r="A1151" s="5" t="s">
        <v>6944</v>
      </c>
      <c r="B1151" s="4" t="s">
        <v>15</v>
      </c>
      <c r="C1151" s="4" t="s">
        <v>6950</v>
      </c>
      <c r="D1151" s="4" t="s">
        <v>6951</v>
      </c>
      <c r="E1151" s="4" t="s">
        <v>2039</v>
      </c>
      <c r="F1151" s="4" t="s">
        <v>2040</v>
      </c>
      <c r="G1151" s="4" t="s">
        <v>6952</v>
      </c>
      <c r="H1151" s="4" t="s">
        <v>2049</v>
      </c>
      <c r="I1151" s="4" t="s">
        <v>6953</v>
      </c>
      <c r="J1151" s="4" t="s">
        <v>6954</v>
      </c>
      <c r="K1151" s="4" t="s">
        <v>6955</v>
      </c>
      <c r="L1151" s="4" t="s">
        <v>23</v>
      </c>
    </row>
    <row r="1152" spans="1:12" ht="15.75" customHeight="1" x14ac:dyDescent="0.2">
      <c r="A1152" s="5" t="s">
        <v>6944</v>
      </c>
      <c r="B1152" s="4" t="s">
        <v>15</v>
      </c>
      <c r="C1152" s="4" t="s">
        <v>6956</v>
      </c>
      <c r="D1152" s="4" t="s">
        <v>6957</v>
      </c>
      <c r="E1152" s="4" t="s">
        <v>6958</v>
      </c>
      <c r="F1152" s="4" t="s">
        <v>2040</v>
      </c>
      <c r="G1152" s="4" t="s">
        <v>6947</v>
      </c>
      <c r="H1152" s="4" t="s">
        <v>6959</v>
      </c>
      <c r="I1152" s="4" t="s">
        <v>6953</v>
      </c>
      <c r="J1152" s="4" t="s">
        <v>6948</v>
      </c>
      <c r="K1152" s="4" t="s">
        <v>6960</v>
      </c>
      <c r="L1152" s="4" t="s">
        <v>23</v>
      </c>
    </row>
    <row r="1153" spans="1:12" ht="15.75" customHeight="1" x14ac:dyDescent="0.2">
      <c r="A1153" s="4" t="s">
        <v>6961</v>
      </c>
      <c r="B1153" s="4" t="s">
        <v>707</v>
      </c>
      <c r="C1153" s="7" t="s">
        <v>6962</v>
      </c>
      <c r="D1153" s="7" t="s">
        <v>6963</v>
      </c>
      <c r="E1153" s="7" t="s">
        <v>6964</v>
      </c>
      <c r="F1153" s="7"/>
      <c r="G1153" s="7" t="s">
        <v>6965</v>
      </c>
      <c r="H1153" s="7" t="s">
        <v>2190</v>
      </c>
      <c r="I1153" s="7" t="s">
        <v>6966</v>
      </c>
      <c r="J1153" s="7" t="s">
        <v>6967</v>
      </c>
      <c r="K1153" s="7" t="s">
        <v>6968</v>
      </c>
      <c r="L1153" s="7" t="s">
        <v>4888</v>
      </c>
    </row>
    <row r="1154" spans="1:12" ht="15.75" customHeight="1" x14ac:dyDescent="0.2">
      <c r="A1154" s="4" t="s">
        <v>6961</v>
      </c>
      <c r="B1154" s="4" t="s">
        <v>707</v>
      </c>
      <c r="C1154" s="7" t="s">
        <v>6969</v>
      </c>
      <c r="D1154" s="7" t="s">
        <v>6970</v>
      </c>
      <c r="E1154" s="7" t="s">
        <v>6964</v>
      </c>
      <c r="F1154" s="7"/>
      <c r="G1154" s="7" t="s">
        <v>6965</v>
      </c>
      <c r="H1154" s="7" t="s">
        <v>2190</v>
      </c>
      <c r="I1154" s="7" t="s">
        <v>6971</v>
      </c>
      <c r="J1154" s="7" t="s">
        <v>6967</v>
      </c>
      <c r="K1154" s="7"/>
      <c r="L1154" s="7" t="s">
        <v>4888</v>
      </c>
    </row>
    <row r="1155" spans="1:12" ht="15.75" customHeight="1" x14ac:dyDescent="0.2">
      <c r="A1155" s="4" t="s">
        <v>6961</v>
      </c>
      <c r="B1155" s="4" t="s">
        <v>707</v>
      </c>
      <c r="C1155" s="7" t="s">
        <v>6972</v>
      </c>
      <c r="D1155" s="7" t="s">
        <v>6973</v>
      </c>
      <c r="E1155" s="7" t="s">
        <v>6974</v>
      </c>
      <c r="F1155" s="7"/>
      <c r="G1155" s="7" t="s">
        <v>6965</v>
      </c>
      <c r="H1155" s="7" t="s">
        <v>2190</v>
      </c>
      <c r="I1155" s="7" t="s">
        <v>6971</v>
      </c>
      <c r="J1155" s="7" t="s">
        <v>6967</v>
      </c>
      <c r="K1155" s="7" t="s">
        <v>6975</v>
      </c>
      <c r="L1155" s="7" t="s">
        <v>4888</v>
      </c>
    </row>
    <row r="1156" spans="1:12" ht="15.75" customHeight="1" x14ac:dyDescent="0.2">
      <c r="A1156" s="4" t="s">
        <v>6961</v>
      </c>
      <c r="B1156" s="4" t="s">
        <v>707</v>
      </c>
      <c r="C1156" s="7" t="s">
        <v>6976</v>
      </c>
      <c r="D1156" s="7" t="s">
        <v>6977</v>
      </c>
      <c r="E1156" s="7" t="s">
        <v>6974</v>
      </c>
      <c r="F1156" s="7"/>
      <c r="G1156" s="7" t="s">
        <v>6965</v>
      </c>
      <c r="H1156" s="7" t="s">
        <v>2190</v>
      </c>
      <c r="I1156" s="7" t="s">
        <v>6978</v>
      </c>
      <c r="J1156" s="7" t="s">
        <v>6967</v>
      </c>
      <c r="K1156" s="7" t="s">
        <v>6979</v>
      </c>
      <c r="L1156" s="7" t="s">
        <v>4888</v>
      </c>
    </row>
    <row r="1157" spans="1:12" ht="15.75" customHeight="1" x14ac:dyDescent="0.2">
      <c r="A1157" s="4" t="s">
        <v>6961</v>
      </c>
      <c r="B1157" s="4" t="s">
        <v>707</v>
      </c>
      <c r="C1157" s="4" t="s">
        <v>6980</v>
      </c>
      <c r="D1157" s="4" t="s">
        <v>6981</v>
      </c>
      <c r="E1157" s="4" t="s">
        <v>6982</v>
      </c>
      <c r="G1157" s="4" t="s">
        <v>6965</v>
      </c>
      <c r="H1157" s="4" t="s">
        <v>2190</v>
      </c>
      <c r="I1157" s="4" t="s">
        <v>6971</v>
      </c>
      <c r="J1157" s="4" t="s">
        <v>6967</v>
      </c>
      <c r="L1157" s="4" t="s">
        <v>23</v>
      </c>
    </row>
    <row r="1158" spans="1:12" ht="15.75" customHeight="1" x14ac:dyDescent="0.2">
      <c r="A1158" s="4" t="s">
        <v>6961</v>
      </c>
      <c r="B1158" s="4" t="s">
        <v>707</v>
      </c>
      <c r="C1158" s="7" t="s">
        <v>6983</v>
      </c>
      <c r="D1158" s="7" t="s">
        <v>6984</v>
      </c>
      <c r="E1158" s="7" t="s">
        <v>6985</v>
      </c>
      <c r="F1158" s="7"/>
      <c r="G1158" s="7" t="s">
        <v>6965</v>
      </c>
      <c r="H1158" s="7" t="s">
        <v>2190</v>
      </c>
      <c r="I1158" s="7" t="s">
        <v>6978</v>
      </c>
      <c r="J1158" s="7" t="s">
        <v>6967</v>
      </c>
      <c r="K1158" s="7" t="s">
        <v>6986</v>
      </c>
      <c r="L1158" s="7" t="s">
        <v>4888</v>
      </c>
    </row>
    <row r="1159" spans="1:12" ht="15.75" customHeight="1" x14ac:dyDescent="0.2">
      <c r="A1159" s="4" t="s">
        <v>6961</v>
      </c>
      <c r="B1159" s="4" t="s">
        <v>707</v>
      </c>
      <c r="C1159" s="7" t="s">
        <v>6987</v>
      </c>
      <c r="D1159" s="7" t="s">
        <v>6988</v>
      </c>
      <c r="E1159" s="7" t="s">
        <v>6974</v>
      </c>
      <c r="F1159" s="7"/>
      <c r="G1159" s="7" t="s">
        <v>6965</v>
      </c>
      <c r="H1159" s="7" t="s">
        <v>2190</v>
      </c>
      <c r="I1159" s="7" t="s">
        <v>6989</v>
      </c>
      <c r="J1159" s="7" t="s">
        <v>6967</v>
      </c>
      <c r="K1159" s="7" t="s">
        <v>6990</v>
      </c>
      <c r="L1159" s="7" t="s">
        <v>4888</v>
      </c>
    </row>
    <row r="1160" spans="1:12" ht="15.75" customHeight="1" x14ac:dyDescent="0.2">
      <c r="A1160" s="4" t="s">
        <v>6991</v>
      </c>
      <c r="B1160" s="4" t="s">
        <v>707</v>
      </c>
      <c r="C1160" s="7" t="s">
        <v>6992</v>
      </c>
      <c r="D1160" s="7" t="s">
        <v>6993</v>
      </c>
      <c r="E1160" s="7" t="s">
        <v>6994</v>
      </c>
      <c r="F1160" s="7"/>
      <c r="G1160" s="7" t="s">
        <v>6995</v>
      </c>
      <c r="H1160" s="7" t="s">
        <v>6996</v>
      </c>
      <c r="I1160" s="7" t="s">
        <v>6997</v>
      </c>
      <c r="J1160" s="7" t="s">
        <v>6998</v>
      </c>
      <c r="K1160" s="7" t="s">
        <v>6999</v>
      </c>
      <c r="L1160" s="7" t="s">
        <v>7000</v>
      </c>
    </row>
    <row r="1161" spans="1:12" ht="15.75" customHeight="1" x14ac:dyDescent="0.2">
      <c r="A1161" s="4" t="s">
        <v>6991</v>
      </c>
      <c r="B1161" s="4" t="s">
        <v>707</v>
      </c>
      <c r="C1161" s="7" t="s">
        <v>7001</v>
      </c>
      <c r="D1161" s="7" t="s">
        <v>7002</v>
      </c>
      <c r="E1161" s="7" t="s">
        <v>6994</v>
      </c>
      <c r="F1161" s="7"/>
      <c r="G1161" s="7" t="s">
        <v>6995</v>
      </c>
      <c r="H1161" s="7" t="s">
        <v>6996</v>
      </c>
      <c r="I1161" s="7" t="s">
        <v>6997</v>
      </c>
      <c r="J1161" s="7" t="s">
        <v>6998</v>
      </c>
      <c r="K1161" s="7" t="s">
        <v>7003</v>
      </c>
      <c r="L1161" s="7" t="s">
        <v>7000</v>
      </c>
    </row>
    <row r="1162" spans="1:12" ht="15.75" customHeight="1" x14ac:dyDescent="0.2">
      <c r="A1162" s="4" t="s">
        <v>6991</v>
      </c>
      <c r="B1162" s="4" t="s">
        <v>707</v>
      </c>
      <c r="C1162" s="7" t="s">
        <v>7004</v>
      </c>
      <c r="D1162" s="7" t="s">
        <v>7005</v>
      </c>
      <c r="E1162" s="7" t="s">
        <v>6994</v>
      </c>
      <c r="F1162" s="7"/>
      <c r="G1162" s="7" t="s">
        <v>6995</v>
      </c>
      <c r="H1162" s="7" t="s">
        <v>7006</v>
      </c>
      <c r="I1162" s="7" t="s">
        <v>6997</v>
      </c>
      <c r="J1162" s="7" t="s">
        <v>6998</v>
      </c>
      <c r="K1162" s="7"/>
      <c r="L1162" s="7" t="s">
        <v>7000</v>
      </c>
    </row>
    <row r="1163" spans="1:12" ht="15.75" customHeight="1" x14ac:dyDescent="0.2">
      <c r="A1163" s="4" t="s">
        <v>6991</v>
      </c>
      <c r="B1163" s="4" t="s">
        <v>707</v>
      </c>
      <c r="C1163" s="7" t="s">
        <v>7007</v>
      </c>
      <c r="D1163" s="7" t="s">
        <v>7008</v>
      </c>
      <c r="E1163" s="7" t="s">
        <v>6994</v>
      </c>
      <c r="F1163" s="7"/>
      <c r="G1163" s="7" t="s">
        <v>6995</v>
      </c>
      <c r="H1163" s="7" t="s">
        <v>6996</v>
      </c>
      <c r="I1163" s="7" t="s">
        <v>6997</v>
      </c>
      <c r="J1163" s="7" t="s">
        <v>6998</v>
      </c>
      <c r="K1163" s="7" t="s">
        <v>7009</v>
      </c>
      <c r="L1163" s="7" t="s">
        <v>7000</v>
      </c>
    </row>
    <row r="1164" spans="1:12" ht="15.75" customHeight="1" x14ac:dyDescent="0.2">
      <c r="A1164" s="4" t="s">
        <v>6991</v>
      </c>
      <c r="B1164" s="4" t="s">
        <v>707</v>
      </c>
      <c r="C1164" s="7" t="s">
        <v>7010</v>
      </c>
      <c r="D1164" s="7" t="s">
        <v>7011</v>
      </c>
      <c r="E1164" s="7" t="s">
        <v>6994</v>
      </c>
      <c r="F1164" s="7"/>
      <c r="G1164" s="7" t="s">
        <v>6995</v>
      </c>
      <c r="H1164" s="7" t="s">
        <v>6996</v>
      </c>
      <c r="I1164" s="7" t="s">
        <v>6997</v>
      </c>
      <c r="J1164" s="7" t="s">
        <v>6998</v>
      </c>
      <c r="K1164" s="7" t="s">
        <v>7012</v>
      </c>
      <c r="L1164" s="7" t="s">
        <v>7000</v>
      </c>
    </row>
    <row r="1165" spans="1:12" ht="15.75" customHeight="1" x14ac:dyDescent="0.2">
      <c r="A1165" s="4" t="s">
        <v>6991</v>
      </c>
      <c r="B1165" s="4" t="s">
        <v>707</v>
      </c>
      <c r="C1165" s="7" t="s">
        <v>7013</v>
      </c>
      <c r="D1165" s="7" t="s">
        <v>7014</v>
      </c>
      <c r="E1165" s="7" t="s">
        <v>6994</v>
      </c>
      <c r="F1165" s="7"/>
      <c r="G1165" s="7" t="s">
        <v>6995</v>
      </c>
      <c r="H1165" s="7" t="s">
        <v>7006</v>
      </c>
      <c r="I1165" s="7" t="s">
        <v>6997</v>
      </c>
      <c r="J1165" s="7" t="s">
        <v>6998</v>
      </c>
      <c r="K1165" s="7" t="s">
        <v>7015</v>
      </c>
      <c r="L1165" s="7" t="s">
        <v>7000</v>
      </c>
    </row>
    <row r="1166" spans="1:12" ht="15.75" customHeight="1" x14ac:dyDescent="0.2">
      <c r="A1166" s="4" t="s">
        <v>6991</v>
      </c>
      <c r="B1166" s="4" t="s">
        <v>707</v>
      </c>
      <c r="C1166" s="7" t="s">
        <v>7016</v>
      </c>
      <c r="D1166" s="7" t="s">
        <v>7017</v>
      </c>
      <c r="E1166" s="7" t="s">
        <v>6994</v>
      </c>
      <c r="F1166" s="7"/>
      <c r="G1166" s="7" t="s">
        <v>6995</v>
      </c>
      <c r="H1166" s="7" t="s">
        <v>6996</v>
      </c>
      <c r="I1166" s="7" t="s">
        <v>6997</v>
      </c>
      <c r="J1166" s="7" t="s">
        <v>6998</v>
      </c>
      <c r="K1166" s="7"/>
      <c r="L1166" s="7" t="s">
        <v>7000</v>
      </c>
    </row>
    <row r="1167" spans="1:12" ht="15.75" customHeight="1" x14ac:dyDescent="0.2">
      <c r="A1167" s="4" t="s">
        <v>6991</v>
      </c>
      <c r="B1167" s="4" t="s">
        <v>707</v>
      </c>
      <c r="C1167" s="7" t="s">
        <v>7018</v>
      </c>
      <c r="D1167" s="7" t="s">
        <v>7019</v>
      </c>
      <c r="E1167" s="7" t="s">
        <v>6994</v>
      </c>
      <c r="F1167" s="7"/>
      <c r="G1167" s="7" t="s">
        <v>6995</v>
      </c>
      <c r="H1167" s="7" t="s">
        <v>6996</v>
      </c>
      <c r="I1167" s="7" t="s">
        <v>6997</v>
      </c>
      <c r="J1167" s="7" t="s">
        <v>6998</v>
      </c>
      <c r="K1167" s="7" t="s">
        <v>7020</v>
      </c>
      <c r="L1167" s="7" t="s">
        <v>7000</v>
      </c>
    </row>
    <row r="1168" spans="1:12" ht="15.75" customHeight="1" x14ac:dyDescent="0.2">
      <c r="A1168" s="4" t="s">
        <v>7021</v>
      </c>
      <c r="B1168" s="4" t="s">
        <v>15</v>
      </c>
      <c r="C1168" s="4" t="s">
        <v>7022</v>
      </c>
      <c r="D1168" s="4" t="s">
        <v>7023</v>
      </c>
      <c r="E1168" s="4" t="s">
        <v>7024</v>
      </c>
      <c r="G1168" s="4" t="s">
        <v>7025</v>
      </c>
      <c r="H1168" s="4" t="s">
        <v>6789</v>
      </c>
      <c r="I1168" s="4" t="s">
        <v>7026</v>
      </c>
      <c r="J1168" s="4" t="s">
        <v>7027</v>
      </c>
      <c r="K1168" s="4" t="s">
        <v>7028</v>
      </c>
      <c r="L1168" s="4" t="s">
        <v>23</v>
      </c>
    </row>
    <row r="1169" spans="1:12" ht="15.75" customHeight="1" x14ac:dyDescent="0.2">
      <c r="A1169" s="4" t="s">
        <v>7021</v>
      </c>
      <c r="B1169" s="4" t="s">
        <v>15</v>
      </c>
      <c r="C1169" s="4" t="s">
        <v>7029</v>
      </c>
      <c r="D1169" s="4" t="s">
        <v>7030</v>
      </c>
      <c r="E1169" s="4" t="s">
        <v>7031</v>
      </c>
      <c r="G1169" s="4" t="s">
        <v>7032</v>
      </c>
      <c r="H1169" s="4" t="s">
        <v>6789</v>
      </c>
      <c r="I1169" s="4" t="s">
        <v>7033</v>
      </c>
      <c r="J1169" s="4" t="s">
        <v>7034</v>
      </c>
      <c r="K1169" s="4" t="s">
        <v>7035</v>
      </c>
      <c r="L1169" s="4" t="s">
        <v>23</v>
      </c>
    </row>
    <row r="1170" spans="1:12" ht="15.75" customHeight="1" x14ac:dyDescent="0.2">
      <c r="A1170" s="4" t="s">
        <v>7021</v>
      </c>
      <c r="B1170" s="4" t="s">
        <v>15</v>
      </c>
      <c r="C1170" s="4" t="s">
        <v>7036</v>
      </c>
      <c r="D1170" s="4" t="s">
        <v>7037</v>
      </c>
      <c r="E1170" s="4" t="s">
        <v>7038</v>
      </c>
      <c r="G1170" s="4" t="s">
        <v>7025</v>
      </c>
      <c r="H1170" s="4" t="s">
        <v>7039</v>
      </c>
      <c r="I1170" s="4" t="s">
        <v>7026</v>
      </c>
      <c r="J1170" s="4" t="s">
        <v>7027</v>
      </c>
      <c r="K1170" s="4" t="s">
        <v>7040</v>
      </c>
      <c r="L1170" s="4" t="s">
        <v>23</v>
      </c>
    </row>
    <row r="1171" spans="1:12" ht="15.75" customHeight="1" x14ac:dyDescent="0.2">
      <c r="A1171" s="4" t="s">
        <v>7021</v>
      </c>
      <c r="B1171" s="4" t="s">
        <v>15</v>
      </c>
      <c r="C1171" s="4" t="s">
        <v>7041</v>
      </c>
      <c r="D1171" s="4" t="s">
        <v>7042</v>
      </c>
      <c r="E1171" s="4" t="s">
        <v>7043</v>
      </c>
      <c r="G1171" s="4" t="s">
        <v>7025</v>
      </c>
      <c r="H1171" s="4" t="s">
        <v>7039</v>
      </c>
      <c r="I1171" s="4" t="s">
        <v>7026</v>
      </c>
      <c r="J1171" s="4" t="s">
        <v>7027</v>
      </c>
      <c r="L1171" s="4" t="s">
        <v>23</v>
      </c>
    </row>
    <row r="1172" spans="1:12" ht="15.75" customHeight="1" x14ac:dyDescent="0.2">
      <c r="A1172" s="4" t="s">
        <v>7044</v>
      </c>
      <c r="B1172" s="4" t="s">
        <v>15</v>
      </c>
      <c r="C1172" s="4" t="s">
        <v>7045</v>
      </c>
      <c r="D1172" s="4" t="s">
        <v>7046</v>
      </c>
      <c r="E1172" s="4" t="s">
        <v>7047</v>
      </c>
      <c r="G1172" s="4" t="s">
        <v>7048</v>
      </c>
      <c r="H1172" s="4" t="s">
        <v>6078</v>
      </c>
      <c r="I1172" s="4" t="s">
        <v>7049</v>
      </c>
      <c r="J1172" s="4" t="s">
        <v>7050</v>
      </c>
      <c r="L1172" s="4" t="s">
        <v>23</v>
      </c>
    </row>
    <row r="1173" spans="1:12" ht="15.75" customHeight="1" x14ac:dyDescent="0.2">
      <c r="A1173" s="4" t="s">
        <v>7044</v>
      </c>
      <c r="B1173" s="4" t="s">
        <v>15</v>
      </c>
      <c r="C1173" s="4" t="s">
        <v>7051</v>
      </c>
      <c r="D1173" s="4" t="s">
        <v>7052</v>
      </c>
      <c r="E1173" s="4" t="s">
        <v>7053</v>
      </c>
      <c r="G1173" s="4" t="s">
        <v>7054</v>
      </c>
      <c r="H1173" s="4" t="s">
        <v>6078</v>
      </c>
      <c r="I1173" s="4" t="s">
        <v>7055</v>
      </c>
      <c r="J1173" s="4" t="s">
        <v>7056</v>
      </c>
      <c r="K1173" s="4" t="s">
        <v>7057</v>
      </c>
      <c r="L1173" s="4" t="s">
        <v>23</v>
      </c>
    </row>
    <row r="1174" spans="1:12" ht="15.75" customHeight="1" x14ac:dyDescent="0.2">
      <c r="A1174" s="4" t="s">
        <v>7044</v>
      </c>
      <c r="B1174" s="4" t="s">
        <v>15</v>
      </c>
      <c r="C1174" s="4" t="s">
        <v>7058</v>
      </c>
      <c r="D1174" s="4" t="s">
        <v>7059</v>
      </c>
      <c r="E1174" s="4" t="s">
        <v>7060</v>
      </c>
      <c r="G1174" s="4" t="s">
        <v>7048</v>
      </c>
      <c r="H1174" s="4" t="s">
        <v>6078</v>
      </c>
      <c r="I1174" s="4" t="s">
        <v>7055</v>
      </c>
      <c r="J1174" s="4" t="s">
        <v>7050</v>
      </c>
      <c r="K1174" s="4" t="s">
        <v>7061</v>
      </c>
      <c r="L1174" s="4" t="s">
        <v>23</v>
      </c>
    </row>
    <row r="1175" spans="1:12" ht="15.75" customHeight="1" x14ac:dyDescent="0.2">
      <c r="A1175" s="4" t="s">
        <v>7044</v>
      </c>
      <c r="B1175" s="4" t="s">
        <v>15</v>
      </c>
      <c r="C1175" s="4" t="s">
        <v>7062</v>
      </c>
      <c r="D1175" s="4" t="s">
        <v>7063</v>
      </c>
      <c r="E1175" s="4" t="s">
        <v>7064</v>
      </c>
      <c r="G1175" s="4" t="s">
        <v>7048</v>
      </c>
      <c r="H1175" s="4" t="s">
        <v>6078</v>
      </c>
      <c r="I1175" s="4" t="s">
        <v>7049</v>
      </c>
      <c r="J1175" s="4" t="s">
        <v>7050</v>
      </c>
      <c r="K1175" s="4" t="s">
        <v>7065</v>
      </c>
      <c r="L1175" s="4" t="s">
        <v>23</v>
      </c>
    </row>
    <row r="1176" spans="1:12" ht="15.75" customHeight="1" x14ac:dyDescent="0.2">
      <c r="A1176" s="4" t="s">
        <v>7044</v>
      </c>
      <c r="B1176" s="4" t="s">
        <v>15</v>
      </c>
      <c r="C1176" s="4" t="s">
        <v>7066</v>
      </c>
      <c r="D1176" s="4" t="s">
        <v>7067</v>
      </c>
      <c r="E1176" s="4" t="s">
        <v>7068</v>
      </c>
      <c r="G1176" s="4" t="s">
        <v>7048</v>
      </c>
      <c r="H1176" s="4" t="s">
        <v>6078</v>
      </c>
      <c r="I1176" s="4" t="s">
        <v>7055</v>
      </c>
      <c r="J1176" s="4" t="s">
        <v>7050</v>
      </c>
      <c r="K1176" s="4" t="s">
        <v>7069</v>
      </c>
      <c r="L1176" s="4" t="s">
        <v>23</v>
      </c>
    </row>
    <row r="1177" spans="1:12" ht="15.75" customHeight="1" x14ac:dyDescent="0.2">
      <c r="A1177" s="4" t="s">
        <v>7044</v>
      </c>
      <c r="B1177" s="4" t="s">
        <v>15</v>
      </c>
      <c r="C1177" s="4" t="s">
        <v>7070</v>
      </c>
      <c r="D1177" s="4" t="s">
        <v>7071</v>
      </c>
      <c r="E1177" s="4" t="s">
        <v>7072</v>
      </c>
      <c r="G1177" s="4" t="s">
        <v>7073</v>
      </c>
      <c r="H1177" s="4" t="s">
        <v>6078</v>
      </c>
      <c r="I1177" s="4" t="s">
        <v>7055</v>
      </c>
      <c r="J1177" s="4" t="s">
        <v>7074</v>
      </c>
      <c r="L1177" s="4" t="s">
        <v>23</v>
      </c>
    </row>
    <row r="1178" spans="1:12" ht="15.75" customHeight="1" x14ac:dyDescent="0.2">
      <c r="A1178" s="4" t="s">
        <v>2653</v>
      </c>
      <c r="B1178" s="4" t="s">
        <v>707</v>
      </c>
      <c r="C1178" s="4" t="s">
        <v>2654</v>
      </c>
      <c r="D1178" s="4" t="s">
        <v>2655</v>
      </c>
      <c r="E1178" s="4" t="s">
        <v>2656</v>
      </c>
      <c r="G1178" s="4" t="s">
        <v>2657</v>
      </c>
      <c r="J1178" s="4" t="s">
        <v>2658</v>
      </c>
      <c r="K1178" s="4" t="s">
        <v>2659</v>
      </c>
      <c r="L1178" s="4" t="s">
        <v>23</v>
      </c>
    </row>
    <row r="1179" spans="1:12" ht="15.75" customHeight="1" x14ac:dyDescent="0.2">
      <c r="A1179" s="4" t="s">
        <v>2653</v>
      </c>
      <c r="B1179" s="4" t="s">
        <v>707</v>
      </c>
      <c r="C1179" s="4" t="s">
        <v>2660</v>
      </c>
      <c r="D1179" s="4" t="s">
        <v>2661</v>
      </c>
      <c r="E1179" s="4" t="s">
        <v>171</v>
      </c>
      <c r="G1179" s="4" t="s">
        <v>2662</v>
      </c>
      <c r="J1179" s="4" t="s">
        <v>2663</v>
      </c>
      <c r="L1179" s="4" t="s">
        <v>23</v>
      </c>
    </row>
    <row r="1180" spans="1:12" ht="15.75" customHeight="1" x14ac:dyDescent="0.2">
      <c r="A1180" s="4" t="s">
        <v>2653</v>
      </c>
      <c r="B1180" s="4" t="s">
        <v>707</v>
      </c>
      <c r="C1180" s="4" t="s">
        <v>2664</v>
      </c>
      <c r="D1180" s="4" t="s">
        <v>2665</v>
      </c>
      <c r="E1180" s="4" t="s">
        <v>2656</v>
      </c>
      <c r="G1180" s="4" t="s">
        <v>2657</v>
      </c>
      <c r="J1180" s="4" t="s">
        <v>2658</v>
      </c>
      <c r="K1180" s="4" t="s">
        <v>2666</v>
      </c>
      <c r="L1180" s="4" t="s">
        <v>23</v>
      </c>
    </row>
    <row r="1181" spans="1:12" ht="15.75" customHeight="1" x14ac:dyDescent="0.2">
      <c r="A1181" s="4" t="s">
        <v>2653</v>
      </c>
      <c r="B1181" s="4" t="s">
        <v>707</v>
      </c>
      <c r="C1181" s="4" t="s">
        <v>2667</v>
      </c>
      <c r="D1181" s="4" t="s">
        <v>2668</v>
      </c>
      <c r="E1181" s="4" t="s">
        <v>2669</v>
      </c>
      <c r="G1181" s="4" t="s">
        <v>2662</v>
      </c>
      <c r="J1181" s="4" t="s">
        <v>2663</v>
      </c>
      <c r="K1181" s="4" t="s">
        <v>2670</v>
      </c>
      <c r="L1181" s="4" t="s">
        <v>23</v>
      </c>
    </row>
    <row r="1182" spans="1:12" ht="15.75" customHeight="1" x14ac:dyDescent="0.2">
      <c r="A1182" s="4" t="s">
        <v>7075</v>
      </c>
      <c r="B1182" s="4" t="s">
        <v>707</v>
      </c>
      <c r="C1182" s="4" t="s">
        <v>7076</v>
      </c>
      <c r="D1182" s="4" t="s">
        <v>7077</v>
      </c>
      <c r="E1182" s="4" t="s">
        <v>171</v>
      </c>
      <c r="G1182" s="4" t="s">
        <v>7078</v>
      </c>
      <c r="I1182" s="4" t="s">
        <v>7079</v>
      </c>
      <c r="J1182" s="4" t="s">
        <v>7080</v>
      </c>
      <c r="K1182" s="4" t="s">
        <v>7081</v>
      </c>
      <c r="L1182" s="4" t="s">
        <v>23</v>
      </c>
    </row>
    <row r="1183" spans="1:12" ht="15.75" customHeight="1" x14ac:dyDescent="0.2">
      <c r="A1183" s="4" t="s">
        <v>7075</v>
      </c>
      <c r="B1183" s="4" t="s">
        <v>707</v>
      </c>
      <c r="C1183" s="4" t="s">
        <v>7082</v>
      </c>
      <c r="D1183" s="4" t="s">
        <v>7083</v>
      </c>
      <c r="E1183" s="4" t="s">
        <v>171</v>
      </c>
      <c r="G1183" s="4" t="s">
        <v>7078</v>
      </c>
      <c r="I1183" s="4" t="s">
        <v>7079</v>
      </c>
      <c r="J1183" s="4" t="s">
        <v>7080</v>
      </c>
      <c r="K1183" s="4" t="s">
        <v>7084</v>
      </c>
      <c r="L1183" s="4" t="s">
        <v>23</v>
      </c>
    </row>
    <row r="1184" spans="1:12" ht="15.75" customHeight="1" x14ac:dyDescent="0.2">
      <c r="A1184" s="4" t="s">
        <v>7075</v>
      </c>
      <c r="B1184" s="4" t="s">
        <v>707</v>
      </c>
      <c r="C1184" s="4" t="s">
        <v>7085</v>
      </c>
      <c r="D1184" s="4" t="s">
        <v>7086</v>
      </c>
      <c r="E1184" s="4" t="s">
        <v>171</v>
      </c>
      <c r="G1184" s="4" t="s">
        <v>7078</v>
      </c>
      <c r="I1184" s="4" t="s">
        <v>7087</v>
      </c>
      <c r="J1184" s="4" t="s">
        <v>7080</v>
      </c>
      <c r="L1184" s="4" t="s">
        <v>23</v>
      </c>
    </row>
    <row r="1185" spans="1:12" ht="15.75" customHeight="1" x14ac:dyDescent="0.2">
      <c r="A1185" s="4" t="s">
        <v>7075</v>
      </c>
      <c r="B1185" s="4" t="s">
        <v>707</v>
      </c>
      <c r="C1185" s="4" t="s">
        <v>7088</v>
      </c>
      <c r="D1185" s="4" t="s">
        <v>7089</v>
      </c>
      <c r="E1185" s="4" t="s">
        <v>171</v>
      </c>
      <c r="G1185" s="4" t="s">
        <v>7078</v>
      </c>
      <c r="I1185" s="4" t="s">
        <v>7079</v>
      </c>
      <c r="J1185" s="4" t="s">
        <v>7080</v>
      </c>
      <c r="L1185" s="4" t="s">
        <v>23</v>
      </c>
    </row>
    <row r="1186" spans="1:12" ht="15.75" customHeight="1" x14ac:dyDescent="0.2">
      <c r="A1186" s="4" t="s">
        <v>7075</v>
      </c>
      <c r="B1186" s="4" t="s">
        <v>707</v>
      </c>
      <c r="C1186" s="4" t="s">
        <v>7090</v>
      </c>
      <c r="D1186" s="4" t="s">
        <v>7091</v>
      </c>
      <c r="E1186" s="4" t="s">
        <v>171</v>
      </c>
      <c r="G1186" s="4" t="s">
        <v>7078</v>
      </c>
      <c r="I1186" s="4" t="s">
        <v>7079</v>
      </c>
      <c r="J1186" s="4" t="s">
        <v>7080</v>
      </c>
      <c r="L1186" s="4" t="s">
        <v>23</v>
      </c>
    </row>
    <row r="1187" spans="1:12" ht="15.75" customHeight="1" x14ac:dyDescent="0.2">
      <c r="A1187" s="4" t="s">
        <v>329</v>
      </c>
      <c r="B1187" s="4" t="s">
        <v>330</v>
      </c>
      <c r="C1187" s="4" t="s">
        <v>331</v>
      </c>
      <c r="D1187" s="4" t="s">
        <v>332</v>
      </c>
      <c r="E1187" s="4" t="s">
        <v>171</v>
      </c>
      <c r="K1187" s="4" t="s">
        <v>333</v>
      </c>
      <c r="L1187" s="4" t="s">
        <v>23</v>
      </c>
    </row>
    <row r="1188" spans="1:12" ht="15.75" customHeight="1" x14ac:dyDescent="0.2">
      <c r="A1188" s="4" t="s">
        <v>329</v>
      </c>
      <c r="B1188" s="4" t="s">
        <v>330</v>
      </c>
      <c r="C1188" s="4" t="s">
        <v>334</v>
      </c>
      <c r="D1188" s="4" t="s">
        <v>335</v>
      </c>
      <c r="E1188" s="4" t="s">
        <v>336</v>
      </c>
      <c r="G1188" s="4" t="s">
        <v>337</v>
      </c>
      <c r="H1188" s="4" t="s">
        <v>338</v>
      </c>
      <c r="I1188" s="4" t="s">
        <v>339</v>
      </c>
      <c r="J1188" s="4" t="s">
        <v>340</v>
      </c>
      <c r="L1188" s="4" t="s">
        <v>23</v>
      </c>
    </row>
    <row r="1189" spans="1:12" ht="15.75" customHeight="1" x14ac:dyDescent="0.2">
      <c r="A1189" s="4" t="s">
        <v>329</v>
      </c>
      <c r="B1189" s="4" t="s">
        <v>330</v>
      </c>
      <c r="C1189" s="4" t="s">
        <v>341</v>
      </c>
      <c r="D1189" s="4" t="s">
        <v>342</v>
      </c>
      <c r="E1189" s="4" t="s">
        <v>343</v>
      </c>
      <c r="G1189" s="4" t="s">
        <v>344</v>
      </c>
      <c r="H1189" s="4" t="s">
        <v>338</v>
      </c>
      <c r="I1189" s="4" t="s">
        <v>345</v>
      </c>
      <c r="J1189" s="4" t="s">
        <v>346</v>
      </c>
      <c r="K1189" s="4" t="s">
        <v>347</v>
      </c>
      <c r="L1189" s="4" t="s">
        <v>23</v>
      </c>
    </row>
    <row r="1190" spans="1:12" ht="15.75" customHeight="1" x14ac:dyDescent="0.2">
      <c r="A1190" s="4" t="s">
        <v>329</v>
      </c>
      <c r="B1190" s="4" t="s">
        <v>330</v>
      </c>
      <c r="C1190" s="4" t="s">
        <v>348</v>
      </c>
      <c r="D1190" s="4" t="s">
        <v>349</v>
      </c>
      <c r="E1190" s="4" t="s">
        <v>171</v>
      </c>
      <c r="K1190" s="4" t="s">
        <v>350</v>
      </c>
      <c r="L1190" s="4" t="s">
        <v>23</v>
      </c>
    </row>
    <row r="1191" spans="1:12" ht="15.75" customHeight="1" x14ac:dyDescent="0.2">
      <c r="A1191" s="4" t="s">
        <v>329</v>
      </c>
      <c r="B1191" s="4" t="s">
        <v>330</v>
      </c>
      <c r="C1191" s="4" t="s">
        <v>351</v>
      </c>
      <c r="D1191" s="4" t="s">
        <v>352</v>
      </c>
      <c r="E1191" s="4" t="s">
        <v>171</v>
      </c>
      <c r="K1191" s="4" t="s">
        <v>353</v>
      </c>
      <c r="L1191" s="4" t="s">
        <v>23</v>
      </c>
    </row>
    <row r="1192" spans="1:12" ht="15.75" customHeight="1" x14ac:dyDescent="0.2">
      <c r="A1192" s="4" t="s">
        <v>329</v>
      </c>
      <c r="B1192" s="4" t="s">
        <v>330</v>
      </c>
      <c r="C1192" s="4" t="s">
        <v>354</v>
      </c>
      <c r="D1192" s="4" t="s">
        <v>355</v>
      </c>
      <c r="E1192" s="4" t="s">
        <v>356</v>
      </c>
      <c r="G1192" s="4" t="s">
        <v>357</v>
      </c>
      <c r="J1192" s="4" t="s">
        <v>358</v>
      </c>
      <c r="K1192" s="4" t="s">
        <v>359</v>
      </c>
      <c r="L1192" s="4" t="s">
        <v>23</v>
      </c>
    </row>
    <row r="1193" spans="1:12" ht="15.75" customHeight="1" x14ac:dyDescent="0.2">
      <c r="A1193" s="4" t="s">
        <v>329</v>
      </c>
      <c r="B1193" s="4" t="s">
        <v>330</v>
      </c>
      <c r="C1193" s="4" t="s">
        <v>360</v>
      </c>
      <c r="D1193" s="4" t="s">
        <v>361</v>
      </c>
      <c r="E1193" s="4" t="s">
        <v>171</v>
      </c>
      <c r="L1193" s="4" t="s">
        <v>23</v>
      </c>
    </row>
    <row r="1194" spans="1:12" ht="15.75" customHeight="1" x14ac:dyDescent="0.2">
      <c r="A1194" s="4" t="s">
        <v>329</v>
      </c>
      <c r="B1194" s="4" t="s">
        <v>330</v>
      </c>
      <c r="C1194" s="4" t="s">
        <v>362</v>
      </c>
      <c r="D1194" s="4" t="s">
        <v>363</v>
      </c>
      <c r="E1194" s="4" t="s">
        <v>364</v>
      </c>
      <c r="G1194" s="4" t="s">
        <v>365</v>
      </c>
      <c r="H1194" s="4" t="s">
        <v>366</v>
      </c>
      <c r="I1194" s="4" t="s">
        <v>367</v>
      </c>
      <c r="J1194" s="4" t="s">
        <v>368</v>
      </c>
      <c r="K1194" s="4" t="s">
        <v>369</v>
      </c>
      <c r="L1194" s="4" t="s">
        <v>23</v>
      </c>
    </row>
    <row r="1195" spans="1:12" ht="15.75" customHeight="1" x14ac:dyDescent="0.2">
      <c r="A1195" s="4" t="s">
        <v>329</v>
      </c>
      <c r="B1195" s="4" t="s">
        <v>330</v>
      </c>
      <c r="C1195" s="4" t="s">
        <v>370</v>
      </c>
      <c r="D1195" s="4" t="s">
        <v>371</v>
      </c>
      <c r="E1195" s="4" t="s">
        <v>372</v>
      </c>
      <c r="G1195" s="4" t="s">
        <v>344</v>
      </c>
      <c r="H1195" s="4" t="s">
        <v>373</v>
      </c>
      <c r="I1195" s="4" t="s">
        <v>374</v>
      </c>
      <c r="J1195" s="4" t="s">
        <v>346</v>
      </c>
      <c r="K1195" s="4" t="s">
        <v>375</v>
      </c>
      <c r="L1195" s="4" t="s">
        <v>23</v>
      </c>
    </row>
    <row r="1196" spans="1:12" ht="15.75" customHeight="1" x14ac:dyDescent="0.2">
      <c r="A1196" s="4" t="s">
        <v>7092</v>
      </c>
      <c r="B1196" s="4" t="s">
        <v>707</v>
      </c>
      <c r="C1196" s="4" t="s">
        <v>7093</v>
      </c>
      <c r="D1196" s="4" t="s">
        <v>7094</v>
      </c>
      <c r="E1196" s="4" t="s">
        <v>171</v>
      </c>
      <c r="G1196" s="4" t="s">
        <v>7095</v>
      </c>
      <c r="H1196" s="4" t="s">
        <v>7096</v>
      </c>
      <c r="J1196" s="4" t="s">
        <v>7097</v>
      </c>
      <c r="L1196" s="4" t="s">
        <v>23</v>
      </c>
    </row>
    <row r="1197" spans="1:12" ht="15.75" customHeight="1" x14ac:dyDescent="0.2">
      <c r="A1197" s="4" t="s">
        <v>7092</v>
      </c>
      <c r="B1197" s="4" t="s">
        <v>707</v>
      </c>
      <c r="C1197" s="4" t="s">
        <v>7098</v>
      </c>
      <c r="D1197" s="4" t="s">
        <v>7099</v>
      </c>
      <c r="E1197" s="4" t="s">
        <v>7100</v>
      </c>
      <c r="F1197" s="4" t="s">
        <v>7101</v>
      </c>
      <c r="G1197" s="4" t="s">
        <v>7095</v>
      </c>
      <c r="H1197" s="4" t="s">
        <v>7096</v>
      </c>
      <c r="I1197" s="4" t="s">
        <v>7102</v>
      </c>
      <c r="J1197" s="4" t="s">
        <v>7097</v>
      </c>
      <c r="K1197" s="4" t="s">
        <v>7103</v>
      </c>
      <c r="L1197" s="4" t="s">
        <v>23</v>
      </c>
    </row>
    <row r="1198" spans="1:12" ht="15.75" customHeight="1" x14ac:dyDescent="0.2">
      <c r="A1198" s="4" t="s">
        <v>376</v>
      </c>
      <c r="B1198" s="4" t="s">
        <v>15</v>
      </c>
      <c r="C1198" s="7" t="s">
        <v>377</v>
      </c>
      <c r="D1198" s="7" t="s">
        <v>378</v>
      </c>
      <c r="E1198" s="7" t="s">
        <v>171</v>
      </c>
      <c r="F1198" s="7"/>
      <c r="G1198" s="7"/>
      <c r="H1198" s="7" t="s">
        <v>379</v>
      </c>
      <c r="I1198" s="7" t="s">
        <v>380</v>
      </c>
      <c r="J1198" s="7"/>
      <c r="K1198" s="7"/>
      <c r="L1198" s="7" t="s">
        <v>381</v>
      </c>
    </row>
    <row r="1199" spans="1:12" ht="15.75" customHeight="1" x14ac:dyDescent="0.2">
      <c r="A1199" s="4" t="s">
        <v>7104</v>
      </c>
      <c r="B1199" s="4" t="s">
        <v>330</v>
      </c>
      <c r="C1199" s="4" t="s">
        <v>7105</v>
      </c>
      <c r="D1199" s="4" t="s">
        <v>7106</v>
      </c>
      <c r="E1199" s="4" t="s">
        <v>7107</v>
      </c>
      <c r="G1199" s="4" t="s">
        <v>7108</v>
      </c>
      <c r="I1199" s="4" t="s">
        <v>7109</v>
      </c>
      <c r="J1199" s="4" t="s">
        <v>7110</v>
      </c>
      <c r="K1199" s="4" t="s">
        <v>7111</v>
      </c>
      <c r="L1199" s="4" t="s">
        <v>23</v>
      </c>
    </row>
    <row r="1200" spans="1:12" ht="15.75" customHeight="1" x14ac:dyDescent="0.2">
      <c r="A1200" s="4" t="s">
        <v>7104</v>
      </c>
      <c r="B1200" s="4" t="s">
        <v>330</v>
      </c>
      <c r="C1200" s="4" t="s">
        <v>7112</v>
      </c>
      <c r="D1200" s="4" t="s">
        <v>7113</v>
      </c>
      <c r="E1200" s="4" t="s">
        <v>7114</v>
      </c>
      <c r="G1200" s="4" t="s">
        <v>7115</v>
      </c>
      <c r="I1200" s="4" t="s">
        <v>7109</v>
      </c>
      <c r="J1200" s="4" t="s">
        <v>7116</v>
      </c>
      <c r="L1200" s="4" t="s">
        <v>23</v>
      </c>
    </row>
    <row r="1201" spans="1:12" ht="15.75" customHeight="1" x14ac:dyDescent="0.2">
      <c r="A1201" s="4" t="s">
        <v>7104</v>
      </c>
      <c r="B1201" s="4" t="s">
        <v>330</v>
      </c>
      <c r="C1201" s="4" t="s">
        <v>7117</v>
      </c>
      <c r="D1201" s="4" t="s">
        <v>7118</v>
      </c>
      <c r="E1201" s="4" t="s">
        <v>7107</v>
      </c>
      <c r="G1201" s="4" t="s">
        <v>7115</v>
      </c>
      <c r="I1201" s="4" t="s">
        <v>7119</v>
      </c>
      <c r="J1201" s="4" t="s">
        <v>7116</v>
      </c>
      <c r="K1201" s="4" t="s">
        <v>7120</v>
      </c>
      <c r="L1201" s="4" t="s">
        <v>23</v>
      </c>
    </row>
    <row r="1202" spans="1:12" ht="15.75" customHeight="1" x14ac:dyDescent="0.2">
      <c r="A1202" s="4" t="s">
        <v>7121</v>
      </c>
      <c r="B1202" s="4" t="s">
        <v>15</v>
      </c>
      <c r="C1202" s="4" t="s">
        <v>7122</v>
      </c>
      <c r="D1202" s="4" t="s">
        <v>7123</v>
      </c>
      <c r="E1202" s="4" t="s">
        <v>171</v>
      </c>
      <c r="K1202" s="4" t="s">
        <v>7124</v>
      </c>
      <c r="L1202" s="4" t="s">
        <v>23</v>
      </c>
    </row>
    <row r="1203" spans="1:12" ht="15.75" customHeight="1" x14ac:dyDescent="0.2">
      <c r="A1203" s="4" t="s">
        <v>7121</v>
      </c>
      <c r="B1203" s="4" t="s">
        <v>15</v>
      </c>
      <c r="C1203" s="4" t="s">
        <v>7125</v>
      </c>
      <c r="D1203" s="4" t="s">
        <v>7126</v>
      </c>
      <c r="E1203" s="4" t="s">
        <v>7127</v>
      </c>
      <c r="G1203" s="4" t="s">
        <v>7128</v>
      </c>
      <c r="I1203" s="4" t="s">
        <v>7129</v>
      </c>
      <c r="J1203" s="4" t="s">
        <v>7130</v>
      </c>
      <c r="K1203" s="4" t="s">
        <v>7131</v>
      </c>
      <c r="L1203" s="4" t="s">
        <v>23</v>
      </c>
    </row>
    <row r="1204" spans="1:12" ht="15.75" customHeight="1" x14ac:dyDescent="0.2">
      <c r="A1204" s="4" t="s">
        <v>7121</v>
      </c>
      <c r="B1204" s="4" t="s">
        <v>15</v>
      </c>
      <c r="C1204" s="4" t="s">
        <v>7132</v>
      </c>
      <c r="D1204" s="4" t="s">
        <v>7133</v>
      </c>
      <c r="E1204" s="4" t="s">
        <v>171</v>
      </c>
      <c r="K1204" s="4" t="s">
        <v>7134</v>
      </c>
      <c r="L1204" s="4" t="s">
        <v>23</v>
      </c>
    </row>
    <row r="1205" spans="1:12" ht="15.75" customHeight="1" x14ac:dyDescent="0.2">
      <c r="A1205" s="4" t="s">
        <v>7121</v>
      </c>
      <c r="B1205" s="4" t="s">
        <v>15</v>
      </c>
      <c r="C1205" s="4" t="s">
        <v>7135</v>
      </c>
      <c r="D1205" s="4" t="s">
        <v>7136</v>
      </c>
      <c r="E1205" s="4" t="s">
        <v>171</v>
      </c>
      <c r="G1205" s="4" t="s">
        <v>1863</v>
      </c>
      <c r="J1205" s="4" t="s">
        <v>1864</v>
      </c>
      <c r="L1205" s="4" t="s">
        <v>23</v>
      </c>
    </row>
    <row r="1206" spans="1:12" ht="15.75" customHeight="1" x14ac:dyDescent="0.2">
      <c r="A1206" s="4" t="s">
        <v>7121</v>
      </c>
      <c r="B1206" s="4" t="s">
        <v>15</v>
      </c>
      <c r="C1206" s="4" t="s">
        <v>7137</v>
      </c>
      <c r="D1206" s="4" t="s">
        <v>7138</v>
      </c>
      <c r="E1206" s="4" t="s">
        <v>171</v>
      </c>
      <c r="G1206" s="4" t="s">
        <v>1863</v>
      </c>
      <c r="I1206" s="4" t="s">
        <v>1092</v>
      </c>
      <c r="J1206" s="4" t="s">
        <v>1864</v>
      </c>
      <c r="K1206" s="4" t="s">
        <v>7139</v>
      </c>
      <c r="L1206" s="4" t="s">
        <v>23</v>
      </c>
    </row>
    <row r="1207" spans="1:12" ht="15.75" customHeight="1" x14ac:dyDescent="0.2">
      <c r="A1207" s="4" t="s">
        <v>2671</v>
      </c>
      <c r="B1207" s="4" t="s">
        <v>330</v>
      </c>
      <c r="C1207" s="4" t="s">
        <v>2672</v>
      </c>
      <c r="D1207" s="4" t="s">
        <v>2673</v>
      </c>
      <c r="E1207" s="4" t="s">
        <v>2674</v>
      </c>
      <c r="G1207" s="4" t="s">
        <v>2675</v>
      </c>
      <c r="H1207" s="4" t="s">
        <v>787</v>
      </c>
      <c r="I1207" s="4" t="s">
        <v>1241</v>
      </c>
      <c r="J1207" s="4" t="s">
        <v>2676</v>
      </c>
      <c r="L1207" s="4" t="s">
        <v>23</v>
      </c>
    </row>
    <row r="1208" spans="1:12" ht="15.75" customHeight="1" x14ac:dyDescent="0.2">
      <c r="A1208" s="4" t="s">
        <v>2671</v>
      </c>
      <c r="B1208" s="4" t="s">
        <v>330</v>
      </c>
      <c r="C1208" s="4" t="s">
        <v>2677</v>
      </c>
      <c r="D1208" s="4" t="s">
        <v>2678</v>
      </c>
      <c r="E1208" s="4" t="s">
        <v>171</v>
      </c>
      <c r="K1208" s="4" t="s">
        <v>2679</v>
      </c>
      <c r="L1208" s="4" t="s">
        <v>23</v>
      </c>
    </row>
    <row r="1209" spans="1:12" ht="15.75" customHeight="1" x14ac:dyDescent="0.2">
      <c r="A1209" s="4" t="s">
        <v>2671</v>
      </c>
      <c r="B1209" s="4" t="s">
        <v>330</v>
      </c>
      <c r="C1209" s="4" t="s">
        <v>2680</v>
      </c>
      <c r="D1209" s="4" t="s">
        <v>2681</v>
      </c>
      <c r="E1209" s="4" t="s">
        <v>2682</v>
      </c>
      <c r="G1209" s="4" t="s">
        <v>2675</v>
      </c>
      <c r="H1209" s="4" t="s">
        <v>1245</v>
      </c>
      <c r="I1209" s="4" t="s">
        <v>1252</v>
      </c>
      <c r="J1209" s="4" t="s">
        <v>2676</v>
      </c>
      <c r="K1209" s="4" t="s">
        <v>2683</v>
      </c>
      <c r="L1209" s="4" t="s">
        <v>23</v>
      </c>
    </row>
    <row r="1210" spans="1:12" ht="15.75" customHeight="1" x14ac:dyDescent="0.2">
      <c r="A1210" s="4" t="s">
        <v>2671</v>
      </c>
      <c r="B1210" s="4" t="s">
        <v>330</v>
      </c>
      <c r="C1210" s="4" t="s">
        <v>2684</v>
      </c>
      <c r="D1210" s="4" t="s">
        <v>2685</v>
      </c>
      <c r="E1210" s="4" t="s">
        <v>2686</v>
      </c>
      <c r="G1210" s="4" t="s">
        <v>2675</v>
      </c>
      <c r="H1210" s="4" t="s">
        <v>787</v>
      </c>
      <c r="I1210" s="4" t="s">
        <v>1241</v>
      </c>
      <c r="J1210" s="4" t="s">
        <v>2676</v>
      </c>
      <c r="K1210" s="4" t="s">
        <v>2687</v>
      </c>
      <c r="L1210" s="4" t="s">
        <v>23</v>
      </c>
    </row>
    <row r="1211" spans="1:12" ht="15.75" customHeight="1" x14ac:dyDescent="0.2">
      <c r="A1211" s="4" t="s">
        <v>2671</v>
      </c>
      <c r="B1211" s="4" t="s">
        <v>330</v>
      </c>
      <c r="C1211" s="4" t="s">
        <v>2688</v>
      </c>
      <c r="D1211" s="4" t="s">
        <v>2689</v>
      </c>
      <c r="E1211" s="4" t="s">
        <v>2690</v>
      </c>
      <c r="G1211" s="4" t="s">
        <v>2675</v>
      </c>
      <c r="H1211" s="4" t="s">
        <v>787</v>
      </c>
      <c r="I1211" s="4" t="s">
        <v>1241</v>
      </c>
      <c r="J1211" s="4" t="s">
        <v>2676</v>
      </c>
      <c r="K1211" s="4" t="s">
        <v>2691</v>
      </c>
      <c r="L1211" s="4" t="s">
        <v>23</v>
      </c>
    </row>
    <row r="1212" spans="1:12" ht="15.75" customHeight="1" x14ac:dyDescent="0.2">
      <c r="A1212" s="4" t="s">
        <v>2671</v>
      </c>
      <c r="B1212" s="4" t="s">
        <v>330</v>
      </c>
      <c r="C1212" s="4" t="s">
        <v>2692</v>
      </c>
      <c r="D1212" s="4" t="s">
        <v>2693</v>
      </c>
      <c r="E1212" s="4" t="s">
        <v>2694</v>
      </c>
      <c r="G1212" s="4" t="s">
        <v>2675</v>
      </c>
      <c r="H1212" s="4" t="s">
        <v>787</v>
      </c>
      <c r="I1212" s="4" t="s">
        <v>2695</v>
      </c>
      <c r="J1212" s="4" t="s">
        <v>2676</v>
      </c>
      <c r="K1212" s="4" t="s">
        <v>2696</v>
      </c>
      <c r="L1212" s="4" t="s">
        <v>23</v>
      </c>
    </row>
    <row r="1213" spans="1:12" ht="15.75" customHeight="1" x14ac:dyDescent="0.2">
      <c r="A1213" s="4" t="s">
        <v>2671</v>
      </c>
      <c r="B1213" s="4" t="s">
        <v>330</v>
      </c>
      <c r="C1213" s="4" t="s">
        <v>2697</v>
      </c>
      <c r="D1213" s="4" t="s">
        <v>2698</v>
      </c>
      <c r="E1213" s="4" t="s">
        <v>2699</v>
      </c>
      <c r="G1213" s="4" t="s">
        <v>2675</v>
      </c>
      <c r="H1213" s="4" t="s">
        <v>787</v>
      </c>
      <c r="I1213" s="4" t="s">
        <v>1252</v>
      </c>
      <c r="J1213" s="4" t="s">
        <v>2676</v>
      </c>
      <c r="L1213" s="4" t="s">
        <v>23</v>
      </c>
    </row>
    <row r="1214" spans="1:12" ht="15.75" customHeight="1" x14ac:dyDescent="0.2">
      <c r="A1214" s="4" t="s">
        <v>2671</v>
      </c>
      <c r="B1214" s="4" t="s">
        <v>330</v>
      </c>
      <c r="C1214" s="4" t="s">
        <v>2700</v>
      </c>
      <c r="D1214" s="4" t="s">
        <v>2701</v>
      </c>
      <c r="E1214" s="4" t="s">
        <v>2395</v>
      </c>
      <c r="G1214" s="4" t="s">
        <v>2675</v>
      </c>
      <c r="J1214" s="4" t="s">
        <v>2676</v>
      </c>
      <c r="L1214" s="4" t="s">
        <v>23</v>
      </c>
    </row>
    <row r="1215" spans="1:12" ht="15.75" customHeight="1" x14ac:dyDescent="0.2">
      <c r="A1215" s="4" t="s">
        <v>2671</v>
      </c>
      <c r="B1215" s="4" t="s">
        <v>330</v>
      </c>
      <c r="C1215" s="4" t="s">
        <v>2702</v>
      </c>
      <c r="D1215" s="4" t="s">
        <v>2703</v>
      </c>
      <c r="E1215" s="4" t="s">
        <v>2704</v>
      </c>
      <c r="G1215" s="4" t="s">
        <v>2675</v>
      </c>
      <c r="H1215" s="4" t="s">
        <v>787</v>
      </c>
      <c r="I1215" s="4" t="s">
        <v>1252</v>
      </c>
      <c r="J1215" s="4" t="s">
        <v>2676</v>
      </c>
      <c r="K1215" s="4" t="s">
        <v>2705</v>
      </c>
      <c r="L1215" s="4" t="s">
        <v>23</v>
      </c>
    </row>
    <row r="1216" spans="1:12" ht="15.75" customHeight="1" x14ac:dyDescent="0.2">
      <c r="A1216" s="4" t="s">
        <v>2671</v>
      </c>
      <c r="B1216" s="4" t="s">
        <v>330</v>
      </c>
      <c r="C1216" s="4" t="s">
        <v>2706</v>
      </c>
      <c r="D1216" s="4" t="s">
        <v>2707</v>
      </c>
      <c r="E1216" s="4" t="s">
        <v>2708</v>
      </c>
      <c r="G1216" s="4" t="s">
        <v>2675</v>
      </c>
      <c r="J1216" s="4" t="s">
        <v>2676</v>
      </c>
      <c r="K1216" s="4" t="s">
        <v>2709</v>
      </c>
      <c r="L1216" s="4" t="s">
        <v>23</v>
      </c>
    </row>
    <row r="1217" spans="1:12" ht="15.75" customHeight="1" x14ac:dyDescent="0.2">
      <c r="A1217" s="4" t="s">
        <v>2671</v>
      </c>
      <c r="B1217" s="4" t="s">
        <v>330</v>
      </c>
      <c r="C1217" s="4" t="s">
        <v>2710</v>
      </c>
      <c r="D1217" s="4" t="s">
        <v>2711</v>
      </c>
      <c r="E1217" s="4" t="s">
        <v>2712</v>
      </c>
      <c r="G1217" s="4" t="s">
        <v>2675</v>
      </c>
      <c r="H1217" s="4" t="s">
        <v>787</v>
      </c>
      <c r="I1217" s="4" t="s">
        <v>1252</v>
      </c>
      <c r="J1217" s="4" t="s">
        <v>2676</v>
      </c>
      <c r="K1217" s="4" t="s">
        <v>2713</v>
      </c>
      <c r="L1217" s="4" t="s">
        <v>23</v>
      </c>
    </row>
    <row r="1218" spans="1:12" ht="15.75" customHeight="1" x14ac:dyDescent="0.2">
      <c r="A1218" s="4" t="s">
        <v>2671</v>
      </c>
      <c r="B1218" s="4" t="s">
        <v>330</v>
      </c>
      <c r="C1218" s="7" t="s">
        <v>2714</v>
      </c>
      <c r="D1218" s="7" t="s">
        <v>2715</v>
      </c>
      <c r="E1218" s="7" t="s">
        <v>2716</v>
      </c>
      <c r="F1218" s="7"/>
      <c r="G1218" s="7" t="s">
        <v>2675</v>
      </c>
      <c r="H1218" s="7" t="s">
        <v>787</v>
      </c>
      <c r="I1218" s="7" t="s">
        <v>1241</v>
      </c>
      <c r="J1218" s="7" t="s">
        <v>2676</v>
      </c>
      <c r="K1218" s="7" t="s">
        <v>2717</v>
      </c>
      <c r="L1218" s="7" t="s">
        <v>23</v>
      </c>
    </row>
    <row r="1219" spans="1:12" ht="15.75" customHeight="1" x14ac:dyDescent="0.2">
      <c r="A1219" s="4" t="s">
        <v>7140</v>
      </c>
      <c r="B1219" s="4" t="s">
        <v>15</v>
      </c>
      <c r="C1219" s="7" t="s">
        <v>7141</v>
      </c>
      <c r="D1219" s="7" t="s">
        <v>7142</v>
      </c>
      <c r="E1219" s="7" t="s">
        <v>7143</v>
      </c>
      <c r="F1219" s="7"/>
      <c r="G1219" s="7" t="s">
        <v>7144</v>
      </c>
      <c r="H1219" s="7" t="s">
        <v>7145</v>
      </c>
      <c r="I1219" s="7" t="s">
        <v>7146</v>
      </c>
      <c r="J1219" s="7" t="s">
        <v>7147</v>
      </c>
      <c r="K1219" s="7" t="s">
        <v>7148</v>
      </c>
      <c r="L1219" s="7" t="s">
        <v>7149</v>
      </c>
    </row>
    <row r="1220" spans="1:12" ht="15.75" customHeight="1" x14ac:dyDescent="0.2">
      <c r="A1220" s="4" t="s">
        <v>7140</v>
      </c>
      <c r="B1220" s="4" t="s">
        <v>15</v>
      </c>
      <c r="C1220" s="7" t="s">
        <v>7150</v>
      </c>
      <c r="D1220" s="7" t="s">
        <v>7151</v>
      </c>
      <c r="E1220" s="7" t="s">
        <v>7152</v>
      </c>
      <c r="F1220" s="7"/>
      <c r="G1220" s="7" t="s">
        <v>7153</v>
      </c>
      <c r="H1220" s="7" t="s">
        <v>7145</v>
      </c>
      <c r="I1220" s="7" t="s">
        <v>7154</v>
      </c>
      <c r="J1220" s="7" t="s">
        <v>7155</v>
      </c>
      <c r="K1220" s="7"/>
      <c r="L1220" s="7" t="s">
        <v>7149</v>
      </c>
    </row>
    <row r="1221" spans="1:12" ht="15.75" customHeight="1" x14ac:dyDescent="0.2">
      <c r="A1221" s="4" t="s">
        <v>7140</v>
      </c>
      <c r="B1221" s="4" t="s">
        <v>15</v>
      </c>
      <c r="C1221" s="7" t="s">
        <v>7156</v>
      </c>
      <c r="D1221" s="7" t="s">
        <v>7157</v>
      </c>
      <c r="E1221" s="7" t="s">
        <v>7158</v>
      </c>
      <c r="F1221" s="7"/>
      <c r="G1221" s="7" t="s">
        <v>7144</v>
      </c>
      <c r="H1221" s="7" t="s">
        <v>7145</v>
      </c>
      <c r="I1221" s="7" t="s">
        <v>7146</v>
      </c>
      <c r="J1221" s="7" t="s">
        <v>7147</v>
      </c>
      <c r="K1221" s="7" t="s">
        <v>7159</v>
      </c>
      <c r="L1221" s="7" t="s">
        <v>7149</v>
      </c>
    </row>
    <row r="1222" spans="1:12" ht="15.75" customHeight="1" x14ac:dyDescent="0.2">
      <c r="A1222" s="4" t="s">
        <v>7160</v>
      </c>
      <c r="B1222" s="4" t="s">
        <v>707</v>
      </c>
      <c r="C1222" s="4" t="s">
        <v>7161</v>
      </c>
      <c r="D1222" s="4" t="s">
        <v>7162</v>
      </c>
      <c r="E1222" s="4" t="s">
        <v>7163</v>
      </c>
      <c r="G1222" s="4" t="s">
        <v>7164</v>
      </c>
      <c r="H1222" s="4" t="s">
        <v>787</v>
      </c>
      <c r="I1222" s="4" t="s">
        <v>2695</v>
      </c>
      <c r="J1222" s="4" t="s">
        <v>7165</v>
      </c>
      <c r="L1222" s="4" t="s">
        <v>23</v>
      </c>
    </row>
    <row r="1223" spans="1:12" ht="15.75" customHeight="1" x14ac:dyDescent="0.2">
      <c r="A1223" s="4" t="s">
        <v>7160</v>
      </c>
      <c r="B1223" s="4" t="s">
        <v>707</v>
      </c>
      <c r="C1223" s="4" t="s">
        <v>7166</v>
      </c>
      <c r="D1223" s="4" t="s">
        <v>7167</v>
      </c>
      <c r="E1223" s="4" t="s">
        <v>6676</v>
      </c>
      <c r="G1223" s="4" t="s">
        <v>7164</v>
      </c>
      <c r="H1223" s="4" t="s">
        <v>787</v>
      </c>
      <c r="I1223" s="4" t="s">
        <v>1252</v>
      </c>
      <c r="J1223" s="4" t="s">
        <v>7165</v>
      </c>
      <c r="K1223" s="4" t="s">
        <v>7168</v>
      </c>
      <c r="L1223" s="4" t="s">
        <v>23</v>
      </c>
    </row>
    <row r="1224" spans="1:12" ht="15.75" customHeight="1" x14ac:dyDescent="0.2">
      <c r="A1224" s="4" t="s">
        <v>7160</v>
      </c>
      <c r="B1224" s="4" t="s">
        <v>707</v>
      </c>
      <c r="C1224" s="4" t="s">
        <v>7169</v>
      </c>
      <c r="D1224" s="4" t="s">
        <v>7170</v>
      </c>
      <c r="E1224" s="4" t="s">
        <v>7171</v>
      </c>
      <c r="G1224" s="4" t="s">
        <v>7172</v>
      </c>
      <c r="H1224" s="4" t="s">
        <v>787</v>
      </c>
      <c r="I1224" s="4" t="s">
        <v>1252</v>
      </c>
      <c r="J1224" s="4" t="s">
        <v>7173</v>
      </c>
      <c r="L1224" s="4" t="s">
        <v>23</v>
      </c>
    </row>
    <row r="1225" spans="1:12" ht="15.75" customHeight="1" x14ac:dyDescent="0.2">
      <c r="A1225" s="4" t="s">
        <v>7160</v>
      </c>
      <c r="B1225" s="4" t="s">
        <v>707</v>
      </c>
      <c r="C1225" s="4" t="s">
        <v>7174</v>
      </c>
      <c r="D1225" s="4" t="s">
        <v>7175</v>
      </c>
      <c r="E1225" s="4" t="s">
        <v>7176</v>
      </c>
      <c r="G1225" s="4" t="s">
        <v>7164</v>
      </c>
      <c r="H1225" s="4" t="s">
        <v>787</v>
      </c>
      <c r="I1225" s="4" t="s">
        <v>1252</v>
      </c>
      <c r="J1225" s="4" t="s">
        <v>7165</v>
      </c>
      <c r="L1225" s="4" t="s">
        <v>23</v>
      </c>
    </row>
    <row r="1226" spans="1:12" ht="15.75" customHeight="1" x14ac:dyDescent="0.2">
      <c r="A1226" s="4" t="s">
        <v>7177</v>
      </c>
      <c r="B1226" s="4" t="s">
        <v>707</v>
      </c>
      <c r="C1226" s="4" t="s">
        <v>7178</v>
      </c>
      <c r="D1226" s="4" t="s">
        <v>7179</v>
      </c>
      <c r="E1226" s="4" t="s">
        <v>7180</v>
      </c>
      <c r="F1226" s="4" t="s">
        <v>7181</v>
      </c>
      <c r="H1226" s="4" t="s">
        <v>7182</v>
      </c>
      <c r="I1226" s="4" t="s">
        <v>7183</v>
      </c>
      <c r="K1226" s="4" t="s">
        <v>7184</v>
      </c>
      <c r="L1226" s="4" t="s">
        <v>23</v>
      </c>
    </row>
    <row r="1227" spans="1:12" ht="15.75" customHeight="1" x14ac:dyDescent="0.2">
      <c r="A1227" s="4" t="s">
        <v>7177</v>
      </c>
      <c r="B1227" s="4" t="s">
        <v>707</v>
      </c>
      <c r="C1227" s="4" t="s">
        <v>7185</v>
      </c>
      <c r="D1227" s="4" t="s">
        <v>7186</v>
      </c>
      <c r="E1227" s="4" t="s">
        <v>7187</v>
      </c>
      <c r="F1227" s="4" t="s">
        <v>7181</v>
      </c>
      <c r="H1227" s="4" t="s">
        <v>7182</v>
      </c>
      <c r="I1227" s="4" t="s">
        <v>7183</v>
      </c>
      <c r="K1227" s="4" t="s">
        <v>7188</v>
      </c>
      <c r="L1227" s="4" t="s">
        <v>23</v>
      </c>
    </row>
    <row r="1228" spans="1:12" ht="15.75" customHeight="1" x14ac:dyDescent="0.2">
      <c r="A1228" s="4" t="s">
        <v>7177</v>
      </c>
      <c r="B1228" s="4" t="s">
        <v>707</v>
      </c>
      <c r="C1228" s="4" t="s">
        <v>7189</v>
      </c>
      <c r="D1228" s="4" t="s">
        <v>7190</v>
      </c>
      <c r="E1228" s="4" t="s">
        <v>7191</v>
      </c>
      <c r="F1228" s="4" t="s">
        <v>7181</v>
      </c>
      <c r="H1228" s="4" t="s">
        <v>7192</v>
      </c>
      <c r="I1228" s="4" t="s">
        <v>7193</v>
      </c>
      <c r="K1228" s="4" t="s">
        <v>7194</v>
      </c>
      <c r="L1228" s="4" t="s">
        <v>23</v>
      </c>
    </row>
    <row r="1229" spans="1:12" ht="15.75" customHeight="1" x14ac:dyDescent="0.2">
      <c r="A1229" s="4" t="s">
        <v>7177</v>
      </c>
      <c r="B1229" s="4" t="s">
        <v>707</v>
      </c>
      <c r="C1229" s="4" t="s">
        <v>7195</v>
      </c>
      <c r="D1229" s="4" t="s">
        <v>7196</v>
      </c>
      <c r="E1229" s="4" t="s">
        <v>7197</v>
      </c>
      <c r="F1229" s="4" t="s">
        <v>7181</v>
      </c>
      <c r="H1229" s="4" t="s">
        <v>7192</v>
      </c>
      <c r="I1229" s="4" t="s">
        <v>7193</v>
      </c>
      <c r="K1229" s="4" t="s">
        <v>7198</v>
      </c>
      <c r="L1229" s="4" t="s">
        <v>23</v>
      </c>
    </row>
    <row r="1230" spans="1:12" ht="15.75" customHeight="1" x14ac:dyDescent="0.2">
      <c r="A1230" s="4" t="s">
        <v>7177</v>
      </c>
      <c r="B1230" s="4" t="s">
        <v>707</v>
      </c>
      <c r="C1230" s="4" t="s">
        <v>7199</v>
      </c>
      <c r="D1230" s="4" t="s">
        <v>7200</v>
      </c>
      <c r="E1230" s="4" t="s">
        <v>7187</v>
      </c>
      <c r="F1230" s="4" t="s">
        <v>7181</v>
      </c>
      <c r="H1230" s="4" t="s">
        <v>7182</v>
      </c>
      <c r="I1230" s="4" t="s">
        <v>7201</v>
      </c>
      <c r="L1230" s="4" t="s">
        <v>23</v>
      </c>
    </row>
    <row r="1231" spans="1:12" ht="15.75" customHeight="1" x14ac:dyDescent="0.2">
      <c r="A1231" s="4" t="s">
        <v>7177</v>
      </c>
      <c r="B1231" s="4" t="s">
        <v>707</v>
      </c>
      <c r="C1231" s="4" t="s">
        <v>7202</v>
      </c>
      <c r="D1231" s="4" t="s">
        <v>7203</v>
      </c>
      <c r="E1231" s="4" t="s">
        <v>7204</v>
      </c>
      <c r="F1231" s="4" t="s">
        <v>7181</v>
      </c>
      <c r="H1231" s="4" t="s">
        <v>7205</v>
      </c>
      <c r="I1231" s="4" t="s">
        <v>7206</v>
      </c>
      <c r="K1231" s="4" t="s">
        <v>7207</v>
      </c>
      <c r="L1231" s="4" t="s">
        <v>23</v>
      </c>
    </row>
    <row r="1232" spans="1:12" ht="15.75" customHeight="1" x14ac:dyDescent="0.2">
      <c r="A1232" s="4" t="s">
        <v>7208</v>
      </c>
      <c r="B1232" s="4" t="s">
        <v>707</v>
      </c>
      <c r="C1232" s="4" t="s">
        <v>7209</v>
      </c>
      <c r="D1232" s="4" t="s">
        <v>7210</v>
      </c>
      <c r="E1232" s="4" t="s">
        <v>7211</v>
      </c>
      <c r="G1232" s="4" t="s">
        <v>7212</v>
      </c>
      <c r="H1232" s="4" t="s">
        <v>7213</v>
      </c>
      <c r="I1232" s="4" t="s">
        <v>7214</v>
      </c>
      <c r="J1232" s="4" t="s">
        <v>7215</v>
      </c>
      <c r="K1232" s="4" t="s">
        <v>7216</v>
      </c>
      <c r="L1232" s="4" t="s">
        <v>23</v>
      </c>
    </row>
    <row r="1233" spans="1:12" ht="15.75" customHeight="1" x14ac:dyDescent="0.2">
      <c r="A1233" s="4" t="s">
        <v>7208</v>
      </c>
      <c r="B1233" s="4" t="s">
        <v>707</v>
      </c>
      <c r="C1233" s="4" t="s">
        <v>7217</v>
      </c>
      <c r="D1233" s="4" t="s">
        <v>7218</v>
      </c>
      <c r="E1233" s="4" t="s">
        <v>7219</v>
      </c>
      <c r="G1233" s="4" t="s">
        <v>7220</v>
      </c>
      <c r="H1233" s="4" t="s">
        <v>7213</v>
      </c>
      <c r="J1233" s="4" t="s">
        <v>7221</v>
      </c>
      <c r="K1233" s="4" t="s">
        <v>7222</v>
      </c>
      <c r="L1233" s="4" t="s">
        <v>23</v>
      </c>
    </row>
    <row r="1234" spans="1:12" ht="15.75" customHeight="1" x14ac:dyDescent="0.2">
      <c r="A1234" s="4" t="s">
        <v>7208</v>
      </c>
      <c r="B1234" s="4" t="s">
        <v>707</v>
      </c>
      <c r="C1234" s="4" t="s">
        <v>7223</v>
      </c>
      <c r="D1234" s="4" t="s">
        <v>7224</v>
      </c>
      <c r="E1234" s="4" t="s">
        <v>7219</v>
      </c>
      <c r="G1234" s="4" t="s">
        <v>7212</v>
      </c>
      <c r="H1234" s="4" t="s">
        <v>7213</v>
      </c>
      <c r="I1234" s="4" t="s">
        <v>7214</v>
      </c>
      <c r="J1234" s="4" t="s">
        <v>7215</v>
      </c>
      <c r="K1234" s="4" t="s">
        <v>7225</v>
      </c>
      <c r="L1234" s="4" t="s">
        <v>23</v>
      </c>
    </row>
    <row r="1235" spans="1:12" ht="15.75" customHeight="1" x14ac:dyDescent="0.2">
      <c r="A1235" s="4" t="s">
        <v>7226</v>
      </c>
      <c r="B1235" s="4" t="s">
        <v>15</v>
      </c>
      <c r="C1235" s="4" t="s">
        <v>7227</v>
      </c>
      <c r="D1235" s="4" t="s">
        <v>7228</v>
      </c>
      <c r="E1235" s="4" t="s">
        <v>7229</v>
      </c>
      <c r="G1235" s="4" t="s">
        <v>7230</v>
      </c>
      <c r="H1235" s="4" t="s">
        <v>7231</v>
      </c>
      <c r="I1235" s="4" t="s">
        <v>7232</v>
      </c>
      <c r="J1235" s="4" t="s">
        <v>7233</v>
      </c>
      <c r="K1235" s="4" t="s">
        <v>7234</v>
      </c>
      <c r="L1235" s="4" t="s">
        <v>23</v>
      </c>
    </row>
    <row r="1236" spans="1:12" ht="15.75" customHeight="1" x14ac:dyDescent="0.2">
      <c r="A1236" s="4" t="s">
        <v>7226</v>
      </c>
      <c r="B1236" s="4" t="s">
        <v>15</v>
      </c>
      <c r="C1236" s="4" t="s">
        <v>7235</v>
      </c>
      <c r="D1236" s="4" t="s">
        <v>7236</v>
      </c>
      <c r="E1236" s="4" t="s">
        <v>7237</v>
      </c>
      <c r="G1236" s="4" t="s">
        <v>7238</v>
      </c>
      <c r="H1236" s="4" t="s">
        <v>7239</v>
      </c>
      <c r="I1236" s="4" t="s">
        <v>7240</v>
      </c>
      <c r="J1236" s="4" t="s">
        <v>7241</v>
      </c>
      <c r="L1236" s="4" t="s">
        <v>23</v>
      </c>
    </row>
    <row r="1237" spans="1:12" ht="15.75" customHeight="1" x14ac:dyDescent="0.2">
      <c r="A1237" s="4" t="s">
        <v>7226</v>
      </c>
      <c r="B1237" s="4" t="s">
        <v>15</v>
      </c>
      <c r="C1237" s="4" t="s">
        <v>7242</v>
      </c>
      <c r="D1237" s="4" t="s">
        <v>7243</v>
      </c>
      <c r="E1237" s="4" t="s">
        <v>7229</v>
      </c>
      <c r="G1237" s="4" t="s">
        <v>7230</v>
      </c>
      <c r="H1237" s="4" t="s">
        <v>7231</v>
      </c>
      <c r="I1237" s="4" t="s">
        <v>7232</v>
      </c>
      <c r="J1237" s="4" t="s">
        <v>7233</v>
      </c>
      <c r="K1237" s="4" t="s">
        <v>7244</v>
      </c>
      <c r="L1237" s="4" t="s">
        <v>23</v>
      </c>
    </row>
    <row r="1238" spans="1:12" ht="15.75" customHeight="1" x14ac:dyDescent="0.2">
      <c r="A1238" s="4" t="s">
        <v>7226</v>
      </c>
      <c r="B1238" s="4" t="s">
        <v>15</v>
      </c>
      <c r="C1238" s="4" t="s">
        <v>7245</v>
      </c>
      <c r="D1238" s="4" t="s">
        <v>7246</v>
      </c>
      <c r="E1238" s="4" t="s">
        <v>7229</v>
      </c>
      <c r="G1238" s="4" t="s">
        <v>7230</v>
      </c>
      <c r="H1238" s="4" t="s">
        <v>7231</v>
      </c>
      <c r="I1238" s="4" t="s">
        <v>7232</v>
      </c>
      <c r="J1238" s="4" t="s">
        <v>7233</v>
      </c>
      <c r="K1238" s="4" t="s">
        <v>7247</v>
      </c>
      <c r="L1238" s="4" t="s">
        <v>23</v>
      </c>
    </row>
    <row r="1239" spans="1:12" ht="15.75" customHeight="1" x14ac:dyDescent="0.2">
      <c r="A1239" s="4" t="s">
        <v>7226</v>
      </c>
      <c r="B1239" s="4" t="s">
        <v>15</v>
      </c>
      <c r="C1239" s="4" t="s">
        <v>7248</v>
      </c>
      <c r="D1239" s="4" t="s">
        <v>7249</v>
      </c>
      <c r="E1239" s="4" t="s">
        <v>7250</v>
      </c>
      <c r="G1239" s="4" t="s">
        <v>7230</v>
      </c>
      <c r="H1239" s="4" t="s">
        <v>7251</v>
      </c>
      <c r="I1239" s="4" t="s">
        <v>7252</v>
      </c>
      <c r="J1239" s="4" t="s">
        <v>7233</v>
      </c>
      <c r="K1239" s="4" t="s">
        <v>7253</v>
      </c>
      <c r="L1239" s="4" t="s">
        <v>23</v>
      </c>
    </row>
    <row r="1240" spans="1:12" ht="15.75" customHeight="1" x14ac:dyDescent="0.2">
      <c r="A1240" s="4" t="s">
        <v>7254</v>
      </c>
      <c r="B1240" s="4" t="s">
        <v>330</v>
      </c>
      <c r="C1240" s="4" t="s">
        <v>7255</v>
      </c>
      <c r="D1240" s="4" t="s">
        <v>7256</v>
      </c>
      <c r="E1240" s="4" t="s">
        <v>257</v>
      </c>
      <c r="G1240" s="4" t="s">
        <v>7257</v>
      </c>
      <c r="I1240" s="4" t="s">
        <v>264</v>
      </c>
      <c r="J1240" s="4" t="s">
        <v>7258</v>
      </c>
      <c r="K1240" s="4" t="s">
        <v>7259</v>
      </c>
      <c r="L1240" s="4" t="s">
        <v>23</v>
      </c>
    </row>
    <row r="1241" spans="1:12" ht="15.75" customHeight="1" x14ac:dyDescent="0.2">
      <c r="A1241" s="4" t="s">
        <v>7254</v>
      </c>
      <c r="B1241" s="4" t="s">
        <v>330</v>
      </c>
      <c r="C1241" s="4" t="s">
        <v>7260</v>
      </c>
      <c r="D1241" s="4" t="s">
        <v>7261</v>
      </c>
      <c r="E1241" s="4" t="s">
        <v>275</v>
      </c>
      <c r="G1241" s="4" t="s">
        <v>7257</v>
      </c>
      <c r="I1241" s="4" t="s">
        <v>264</v>
      </c>
      <c r="J1241" s="4" t="s">
        <v>7258</v>
      </c>
      <c r="L1241" s="4" t="s">
        <v>23</v>
      </c>
    </row>
    <row r="1242" spans="1:12" ht="15.75" customHeight="1" x14ac:dyDescent="0.2">
      <c r="A1242" s="4" t="s">
        <v>7254</v>
      </c>
      <c r="B1242" s="4" t="s">
        <v>330</v>
      </c>
      <c r="C1242" s="4" t="s">
        <v>7262</v>
      </c>
      <c r="D1242" s="4" t="s">
        <v>7263</v>
      </c>
      <c r="E1242" s="4" t="s">
        <v>257</v>
      </c>
      <c r="G1242" s="4" t="s">
        <v>7257</v>
      </c>
      <c r="I1242" s="4" t="s">
        <v>264</v>
      </c>
      <c r="J1242" s="4" t="s">
        <v>7258</v>
      </c>
      <c r="L1242" s="4" t="s">
        <v>23</v>
      </c>
    </row>
    <row r="1243" spans="1:12" ht="15.75" customHeight="1" x14ac:dyDescent="0.2">
      <c r="A1243" s="4" t="s">
        <v>7254</v>
      </c>
      <c r="B1243" s="4" t="s">
        <v>330</v>
      </c>
      <c r="C1243" s="4" t="s">
        <v>7264</v>
      </c>
      <c r="D1243" s="4" t="s">
        <v>7265</v>
      </c>
      <c r="E1243" s="4" t="s">
        <v>257</v>
      </c>
      <c r="G1243" s="4" t="s">
        <v>7257</v>
      </c>
      <c r="I1243" s="4" t="s">
        <v>264</v>
      </c>
      <c r="J1243" s="4" t="s">
        <v>7258</v>
      </c>
      <c r="K1243" s="4" t="s">
        <v>7266</v>
      </c>
      <c r="L1243" s="4" t="s">
        <v>23</v>
      </c>
    </row>
    <row r="1244" spans="1:12" ht="15.75" customHeight="1" x14ac:dyDescent="0.2">
      <c r="A1244" s="4" t="s">
        <v>7267</v>
      </c>
      <c r="B1244" s="4" t="s">
        <v>15</v>
      </c>
      <c r="C1244" s="4" t="s">
        <v>7268</v>
      </c>
      <c r="D1244" s="4" t="s">
        <v>7269</v>
      </c>
      <c r="E1244" s="4" t="s">
        <v>7270</v>
      </c>
      <c r="G1244" s="4" t="s">
        <v>7271</v>
      </c>
      <c r="H1244" s="4" t="s">
        <v>7272</v>
      </c>
      <c r="I1244" s="4" t="s">
        <v>7273</v>
      </c>
      <c r="J1244" s="4" t="s">
        <v>7274</v>
      </c>
      <c r="L1244" s="4" t="s">
        <v>23</v>
      </c>
    </row>
    <row r="1245" spans="1:12" ht="15.75" customHeight="1" x14ac:dyDescent="0.2">
      <c r="A1245" s="4" t="s">
        <v>7267</v>
      </c>
      <c r="B1245" s="4" t="s">
        <v>15</v>
      </c>
      <c r="C1245" s="4" t="s">
        <v>7275</v>
      </c>
      <c r="D1245" s="4" t="s">
        <v>7276</v>
      </c>
      <c r="E1245" s="4" t="s">
        <v>7277</v>
      </c>
      <c r="G1245" s="4" t="s">
        <v>7271</v>
      </c>
      <c r="H1245" s="4" t="s">
        <v>7278</v>
      </c>
      <c r="I1245" s="4" t="s">
        <v>7279</v>
      </c>
      <c r="J1245" s="4" t="s">
        <v>7274</v>
      </c>
      <c r="K1245" s="4" t="s">
        <v>7280</v>
      </c>
      <c r="L1245" s="4" t="s">
        <v>23</v>
      </c>
    </row>
    <row r="1246" spans="1:12" ht="15.75" customHeight="1" x14ac:dyDescent="0.2">
      <c r="A1246" s="4" t="s">
        <v>7267</v>
      </c>
      <c r="B1246" s="4" t="s">
        <v>15</v>
      </c>
      <c r="C1246" s="4" t="s">
        <v>7281</v>
      </c>
      <c r="D1246" s="4" t="s">
        <v>7282</v>
      </c>
      <c r="E1246" s="4" t="s">
        <v>7270</v>
      </c>
      <c r="G1246" s="4" t="s">
        <v>7271</v>
      </c>
      <c r="H1246" s="4" t="s">
        <v>7278</v>
      </c>
      <c r="I1246" s="4" t="s">
        <v>7279</v>
      </c>
      <c r="J1246" s="4" t="s">
        <v>7274</v>
      </c>
      <c r="K1246" s="4" t="s">
        <v>7283</v>
      </c>
      <c r="L1246" s="4" t="s">
        <v>23</v>
      </c>
    </row>
    <row r="1247" spans="1:12" ht="15.75" customHeight="1" x14ac:dyDescent="0.2">
      <c r="A1247" s="4" t="s">
        <v>7284</v>
      </c>
      <c r="B1247" s="4" t="s">
        <v>15</v>
      </c>
      <c r="C1247" s="4" t="s">
        <v>7285</v>
      </c>
      <c r="D1247" s="4" t="s">
        <v>7286</v>
      </c>
      <c r="E1247" s="4" t="s">
        <v>7287</v>
      </c>
      <c r="G1247" s="4" t="s">
        <v>7288</v>
      </c>
      <c r="H1247" s="4" t="s">
        <v>7289</v>
      </c>
      <c r="I1247" s="4" t="s">
        <v>1252</v>
      </c>
      <c r="J1247" s="4" t="s">
        <v>7290</v>
      </c>
      <c r="L1247" s="4" t="s">
        <v>23</v>
      </c>
    </row>
    <row r="1248" spans="1:12" ht="15.75" customHeight="1" x14ac:dyDescent="0.2">
      <c r="A1248" s="4" t="s">
        <v>7284</v>
      </c>
      <c r="B1248" s="4" t="s">
        <v>15</v>
      </c>
      <c r="C1248" s="4" t="s">
        <v>7291</v>
      </c>
      <c r="D1248" s="4" t="s">
        <v>7292</v>
      </c>
      <c r="E1248" s="4" t="s">
        <v>6277</v>
      </c>
      <c r="G1248" s="4" t="s">
        <v>6667</v>
      </c>
      <c r="H1248" s="4" t="s">
        <v>7289</v>
      </c>
      <c r="I1248" s="4" t="s">
        <v>1252</v>
      </c>
      <c r="J1248" s="4" t="s">
        <v>6669</v>
      </c>
      <c r="K1248" s="4" t="s">
        <v>7293</v>
      </c>
      <c r="L1248" s="4" t="s">
        <v>23</v>
      </c>
    </row>
    <row r="1249" spans="1:12" ht="15.75" customHeight="1" x14ac:dyDescent="0.2">
      <c r="A1249" s="4" t="s">
        <v>7294</v>
      </c>
      <c r="B1249" s="4" t="s">
        <v>15</v>
      </c>
      <c r="C1249" s="4" t="s">
        <v>7295</v>
      </c>
      <c r="D1249" s="4" t="s">
        <v>7296</v>
      </c>
      <c r="E1249" s="4" t="s">
        <v>171</v>
      </c>
      <c r="K1249" s="4" t="s">
        <v>7297</v>
      </c>
      <c r="L1249" s="4" t="s">
        <v>23</v>
      </c>
    </row>
    <row r="1250" spans="1:12" ht="15.75" customHeight="1" x14ac:dyDescent="0.2">
      <c r="A1250" s="4" t="s">
        <v>7294</v>
      </c>
      <c r="B1250" s="4" t="s">
        <v>15</v>
      </c>
      <c r="C1250" s="7" t="s">
        <v>7298</v>
      </c>
      <c r="D1250" s="7" t="s">
        <v>7299</v>
      </c>
      <c r="E1250" s="7" t="s">
        <v>171</v>
      </c>
      <c r="F1250" s="7"/>
      <c r="G1250" s="7"/>
      <c r="H1250" s="7"/>
      <c r="I1250" s="7" t="s">
        <v>7300</v>
      </c>
      <c r="J1250" s="7"/>
      <c r="K1250" s="7" t="s">
        <v>7301</v>
      </c>
      <c r="L1250" s="7" t="s">
        <v>7302</v>
      </c>
    </row>
    <row r="1251" spans="1:12" ht="15.75" customHeight="1" x14ac:dyDescent="0.2">
      <c r="A1251" s="4" t="s">
        <v>7294</v>
      </c>
      <c r="B1251" s="4" t="s">
        <v>15</v>
      </c>
      <c r="C1251" s="7" t="s">
        <v>7303</v>
      </c>
      <c r="D1251" s="7" t="s">
        <v>7304</v>
      </c>
      <c r="E1251" s="7" t="s">
        <v>7305</v>
      </c>
      <c r="F1251" s="7"/>
      <c r="G1251" s="7" t="s">
        <v>7306</v>
      </c>
      <c r="H1251" s="7"/>
      <c r="I1251" s="7" t="s">
        <v>7300</v>
      </c>
      <c r="J1251" s="7" t="s">
        <v>7307</v>
      </c>
      <c r="K1251" s="7"/>
      <c r="L1251" s="7" t="s">
        <v>7302</v>
      </c>
    </row>
    <row r="1252" spans="1:12" ht="15.75" customHeight="1" x14ac:dyDescent="0.2">
      <c r="A1252" s="4" t="s">
        <v>7308</v>
      </c>
      <c r="B1252" s="4" t="s">
        <v>15</v>
      </c>
      <c r="C1252" s="4" t="s">
        <v>7309</v>
      </c>
      <c r="D1252" s="4" t="s">
        <v>7310</v>
      </c>
      <c r="E1252" s="4" t="s">
        <v>6055</v>
      </c>
      <c r="G1252" s="4" t="s">
        <v>7311</v>
      </c>
      <c r="H1252" s="4" t="s">
        <v>6051</v>
      </c>
      <c r="I1252" s="4" t="s">
        <v>6045</v>
      </c>
      <c r="J1252" s="4" t="s">
        <v>7312</v>
      </c>
      <c r="L1252" s="4" t="s">
        <v>23</v>
      </c>
    </row>
    <row r="1253" spans="1:12" ht="15.75" customHeight="1" x14ac:dyDescent="0.2">
      <c r="A1253" s="4" t="s">
        <v>7308</v>
      </c>
      <c r="B1253" s="4" t="s">
        <v>15</v>
      </c>
      <c r="C1253" s="4" t="s">
        <v>7313</v>
      </c>
      <c r="D1253" s="4" t="s">
        <v>7314</v>
      </c>
      <c r="E1253" s="4" t="s">
        <v>7315</v>
      </c>
      <c r="G1253" s="4" t="s">
        <v>7316</v>
      </c>
      <c r="H1253" s="4" t="s">
        <v>6044</v>
      </c>
      <c r="I1253" s="4" t="s">
        <v>6045</v>
      </c>
      <c r="J1253" s="4" t="s">
        <v>7317</v>
      </c>
      <c r="K1253" s="4" t="s">
        <v>7318</v>
      </c>
      <c r="L1253" s="4" t="s">
        <v>23</v>
      </c>
    </row>
    <row r="1254" spans="1:12" ht="15.75" customHeight="1" x14ac:dyDescent="0.2">
      <c r="A1254" s="4" t="s">
        <v>7308</v>
      </c>
      <c r="B1254" s="4" t="s">
        <v>15</v>
      </c>
      <c r="C1254" s="4" t="s">
        <v>7319</v>
      </c>
      <c r="D1254" s="4" t="s">
        <v>7320</v>
      </c>
      <c r="E1254" s="4" t="s">
        <v>7321</v>
      </c>
      <c r="G1254" s="4" t="s">
        <v>7322</v>
      </c>
      <c r="H1254" s="4" t="s">
        <v>7323</v>
      </c>
      <c r="I1254" s="4" t="s">
        <v>7324</v>
      </c>
      <c r="J1254" s="4" t="s">
        <v>7325</v>
      </c>
      <c r="K1254" s="4" t="s">
        <v>7326</v>
      </c>
      <c r="L1254" s="4" t="s">
        <v>23</v>
      </c>
    </row>
    <row r="1255" spans="1:12" ht="15.75" customHeight="1" x14ac:dyDescent="0.2">
      <c r="A1255" s="4" t="s">
        <v>7327</v>
      </c>
      <c r="B1255" s="4" t="s">
        <v>15</v>
      </c>
      <c r="C1255" s="4" t="s">
        <v>7328</v>
      </c>
      <c r="D1255" s="4" t="s">
        <v>7329</v>
      </c>
      <c r="E1255" s="4" t="s">
        <v>7330</v>
      </c>
      <c r="G1255" s="4" t="s">
        <v>6927</v>
      </c>
      <c r="I1255" s="4" t="s">
        <v>6938</v>
      </c>
      <c r="J1255" s="4" t="s">
        <v>6929</v>
      </c>
      <c r="K1255" s="4" t="s">
        <v>7331</v>
      </c>
      <c r="L1255" s="4" t="s">
        <v>23</v>
      </c>
    </row>
    <row r="1256" spans="1:12" ht="15.75" customHeight="1" x14ac:dyDescent="0.2">
      <c r="A1256" s="4" t="s">
        <v>7327</v>
      </c>
      <c r="B1256" s="4" t="s">
        <v>15</v>
      </c>
      <c r="C1256" s="4" t="s">
        <v>7332</v>
      </c>
      <c r="D1256" s="4" t="s">
        <v>7333</v>
      </c>
      <c r="E1256" s="4" t="s">
        <v>171</v>
      </c>
      <c r="K1256" s="4" t="s">
        <v>7334</v>
      </c>
      <c r="L1256" s="4" t="s">
        <v>23</v>
      </c>
    </row>
    <row r="1257" spans="1:12" ht="15.75" customHeight="1" x14ac:dyDescent="0.2">
      <c r="A1257" s="4" t="s">
        <v>7335</v>
      </c>
      <c r="B1257" s="4" t="s">
        <v>707</v>
      </c>
      <c r="C1257" s="4" t="s">
        <v>7336</v>
      </c>
      <c r="D1257" s="4" t="s">
        <v>7337</v>
      </c>
      <c r="E1257" s="4" t="s">
        <v>7338</v>
      </c>
      <c r="G1257" s="4" t="s">
        <v>7339</v>
      </c>
      <c r="H1257" s="4" t="s">
        <v>141</v>
      </c>
      <c r="I1257" s="4" t="s">
        <v>7340</v>
      </c>
      <c r="J1257" s="4" t="s">
        <v>7341</v>
      </c>
      <c r="K1257" s="4" t="s">
        <v>7342</v>
      </c>
      <c r="L1257" s="4" t="s">
        <v>23</v>
      </c>
    </row>
    <row r="1258" spans="1:12" ht="15.75" customHeight="1" x14ac:dyDescent="0.2">
      <c r="A1258" s="4" t="s">
        <v>7343</v>
      </c>
      <c r="B1258" s="4" t="s">
        <v>330</v>
      </c>
      <c r="C1258" s="4" t="s">
        <v>7344</v>
      </c>
      <c r="D1258" s="4" t="s">
        <v>7345</v>
      </c>
      <c r="E1258" s="4" t="s">
        <v>171</v>
      </c>
      <c r="G1258" s="4" t="s">
        <v>7346</v>
      </c>
      <c r="I1258" s="4" t="s">
        <v>7347</v>
      </c>
      <c r="J1258" s="4" t="s">
        <v>7348</v>
      </c>
      <c r="L1258" s="4" t="s">
        <v>23</v>
      </c>
    </row>
    <row r="1259" spans="1:12" ht="15.75" customHeight="1" x14ac:dyDescent="0.2">
      <c r="A1259" s="4" t="s">
        <v>7343</v>
      </c>
      <c r="B1259" s="4" t="s">
        <v>330</v>
      </c>
      <c r="C1259" s="4" t="s">
        <v>7349</v>
      </c>
      <c r="D1259" s="4" t="s">
        <v>7350</v>
      </c>
      <c r="E1259" s="4" t="s">
        <v>171</v>
      </c>
      <c r="G1259" s="4" t="s">
        <v>7346</v>
      </c>
      <c r="I1259" s="4" t="s">
        <v>7351</v>
      </c>
      <c r="J1259" s="4" t="s">
        <v>7348</v>
      </c>
      <c r="K1259" s="4" t="s">
        <v>7352</v>
      </c>
      <c r="L1259" s="4" t="s">
        <v>23</v>
      </c>
    </row>
    <row r="1260" spans="1:12" ht="15.75" customHeight="1" x14ac:dyDescent="0.2">
      <c r="A1260" s="4" t="s">
        <v>7343</v>
      </c>
      <c r="B1260" s="4" t="s">
        <v>330</v>
      </c>
      <c r="C1260" s="4" t="s">
        <v>7353</v>
      </c>
      <c r="D1260" s="4" t="s">
        <v>7354</v>
      </c>
      <c r="E1260" s="4" t="s">
        <v>171</v>
      </c>
      <c r="G1260" s="4" t="s">
        <v>7346</v>
      </c>
      <c r="I1260" s="4" t="s">
        <v>7347</v>
      </c>
      <c r="J1260" s="4" t="s">
        <v>7348</v>
      </c>
      <c r="L1260" s="4" t="s">
        <v>23</v>
      </c>
    </row>
    <row r="1261" spans="1:12" ht="15.75" customHeight="1" x14ac:dyDescent="0.2">
      <c r="A1261" s="4" t="s">
        <v>7343</v>
      </c>
      <c r="B1261" s="4" t="s">
        <v>330</v>
      </c>
      <c r="C1261" s="4" t="s">
        <v>7355</v>
      </c>
      <c r="D1261" s="4" t="s">
        <v>7356</v>
      </c>
      <c r="E1261" s="4" t="s">
        <v>171</v>
      </c>
      <c r="G1261" s="4" t="s">
        <v>7346</v>
      </c>
      <c r="I1261" s="4" t="s">
        <v>7347</v>
      </c>
      <c r="J1261" s="4" t="s">
        <v>7348</v>
      </c>
      <c r="K1261" s="4" t="s">
        <v>7357</v>
      </c>
      <c r="L1261" s="4" t="s">
        <v>23</v>
      </c>
    </row>
    <row r="1262" spans="1:12" ht="15.75" customHeight="1" x14ac:dyDescent="0.2">
      <c r="A1262" s="4" t="s">
        <v>7343</v>
      </c>
      <c r="B1262" s="4" t="s">
        <v>330</v>
      </c>
      <c r="C1262" s="7" t="s">
        <v>7358</v>
      </c>
      <c r="D1262" s="7" t="s">
        <v>7359</v>
      </c>
      <c r="E1262" s="7" t="s">
        <v>171</v>
      </c>
      <c r="F1262" s="7"/>
      <c r="G1262" s="7" t="s">
        <v>7346</v>
      </c>
      <c r="H1262" s="7"/>
      <c r="I1262" s="7" t="s">
        <v>7360</v>
      </c>
      <c r="J1262" s="7" t="s">
        <v>7348</v>
      </c>
      <c r="K1262" s="7"/>
      <c r="L1262" s="7" t="s">
        <v>983</v>
      </c>
    </row>
    <row r="1263" spans="1:12" ht="15.75" customHeight="1" x14ac:dyDescent="0.2">
      <c r="A1263" s="4" t="s">
        <v>2721</v>
      </c>
      <c r="B1263" s="4" t="s">
        <v>15</v>
      </c>
      <c r="C1263" s="7" t="s">
        <v>2722</v>
      </c>
      <c r="D1263" s="7" t="s">
        <v>2723</v>
      </c>
      <c r="E1263" s="7" t="s">
        <v>2724</v>
      </c>
      <c r="F1263" s="7"/>
      <c r="G1263" s="7" t="s">
        <v>2725</v>
      </c>
      <c r="H1263" s="7" t="s">
        <v>2726</v>
      </c>
      <c r="I1263" s="7" t="s">
        <v>2727</v>
      </c>
      <c r="J1263" s="7" t="s">
        <v>2728</v>
      </c>
      <c r="K1263" s="7"/>
      <c r="L1263" s="7" t="s">
        <v>2729</v>
      </c>
    </row>
    <row r="1264" spans="1:12" ht="15.75" customHeight="1" x14ac:dyDescent="0.2">
      <c r="A1264" s="4" t="s">
        <v>2721</v>
      </c>
      <c r="B1264" s="4" t="s">
        <v>15</v>
      </c>
      <c r="C1264" s="4" t="s">
        <v>2730</v>
      </c>
      <c r="D1264" s="4" t="s">
        <v>2731</v>
      </c>
      <c r="E1264" s="4" t="s">
        <v>2732</v>
      </c>
      <c r="G1264" s="4" t="s">
        <v>2733</v>
      </c>
      <c r="H1264" s="4" t="s">
        <v>2726</v>
      </c>
      <c r="J1264" s="4" t="s">
        <v>2734</v>
      </c>
      <c r="L1264" s="4" t="s">
        <v>23</v>
      </c>
    </row>
    <row r="1265" spans="1:12" ht="15.75" customHeight="1" x14ac:dyDescent="0.2">
      <c r="A1265" s="4" t="s">
        <v>2721</v>
      </c>
      <c r="B1265" s="4" t="s">
        <v>15</v>
      </c>
      <c r="C1265" s="7" t="s">
        <v>2735</v>
      </c>
      <c r="D1265" s="7" t="s">
        <v>2736</v>
      </c>
      <c r="E1265" s="7" t="s">
        <v>2737</v>
      </c>
      <c r="F1265" s="7"/>
      <c r="G1265" s="7" t="s">
        <v>2725</v>
      </c>
      <c r="H1265" s="7" t="s">
        <v>2738</v>
      </c>
      <c r="I1265" s="7" t="s">
        <v>2739</v>
      </c>
      <c r="J1265" s="7" t="s">
        <v>2728</v>
      </c>
      <c r="K1265" s="7"/>
      <c r="L1265" s="7" t="s">
        <v>2729</v>
      </c>
    </row>
    <row r="1266" spans="1:12" ht="15.75" customHeight="1" x14ac:dyDescent="0.2">
      <c r="A1266" s="4" t="s">
        <v>7361</v>
      </c>
      <c r="B1266" s="4" t="s">
        <v>15</v>
      </c>
      <c r="C1266" s="4" t="s">
        <v>7362</v>
      </c>
      <c r="D1266" s="4" t="s">
        <v>7363</v>
      </c>
      <c r="E1266" s="4" t="s">
        <v>7364</v>
      </c>
      <c r="G1266" s="4" t="s">
        <v>7365</v>
      </c>
      <c r="H1266" s="4" t="s">
        <v>7366</v>
      </c>
      <c r="I1266" s="4" t="s">
        <v>7367</v>
      </c>
      <c r="J1266" s="4" t="s">
        <v>7368</v>
      </c>
      <c r="L1266" s="4" t="s">
        <v>23</v>
      </c>
    </row>
    <row r="1267" spans="1:12" ht="15.75" customHeight="1" x14ac:dyDescent="0.2">
      <c r="A1267" s="4" t="s">
        <v>7361</v>
      </c>
      <c r="B1267" s="4" t="s">
        <v>15</v>
      </c>
      <c r="C1267" s="4" t="s">
        <v>7369</v>
      </c>
      <c r="D1267" s="4" t="s">
        <v>7370</v>
      </c>
      <c r="E1267" s="4" t="s">
        <v>7371</v>
      </c>
      <c r="G1267" s="4" t="s">
        <v>7372</v>
      </c>
      <c r="H1267" s="4" t="s">
        <v>7373</v>
      </c>
      <c r="I1267" s="4" t="s">
        <v>7374</v>
      </c>
      <c r="J1267" s="4" t="s">
        <v>7375</v>
      </c>
      <c r="K1267" s="4" t="s">
        <v>7376</v>
      </c>
      <c r="L1267" s="4" t="s">
        <v>23</v>
      </c>
    </row>
    <row r="1268" spans="1:12" ht="15.75" customHeight="1" x14ac:dyDescent="0.2">
      <c r="A1268" s="4" t="s">
        <v>7361</v>
      </c>
      <c r="B1268" s="4" t="s">
        <v>15</v>
      </c>
      <c r="C1268" s="4" t="s">
        <v>7377</v>
      </c>
      <c r="D1268" s="4" t="s">
        <v>7378</v>
      </c>
      <c r="E1268" s="4" t="s">
        <v>7379</v>
      </c>
      <c r="G1268" s="4" t="s">
        <v>7365</v>
      </c>
      <c r="H1268" s="4" t="s">
        <v>7373</v>
      </c>
      <c r="I1268" s="4" t="s">
        <v>7374</v>
      </c>
      <c r="J1268" s="4" t="s">
        <v>7368</v>
      </c>
      <c r="L1268" s="4" t="s">
        <v>23</v>
      </c>
    </row>
    <row r="1269" spans="1:12" ht="15.75" customHeight="1" x14ac:dyDescent="0.2">
      <c r="A1269" s="4" t="s">
        <v>7361</v>
      </c>
      <c r="B1269" s="4" t="s">
        <v>15</v>
      </c>
      <c r="C1269" s="4" t="s">
        <v>7380</v>
      </c>
      <c r="D1269" s="4" t="s">
        <v>7381</v>
      </c>
      <c r="E1269" s="4" t="s">
        <v>7382</v>
      </c>
      <c r="G1269" s="4" t="s">
        <v>7372</v>
      </c>
      <c r="H1269" s="4" t="s">
        <v>7373</v>
      </c>
      <c r="I1269" s="4" t="s">
        <v>7367</v>
      </c>
      <c r="J1269" s="4" t="s">
        <v>7375</v>
      </c>
      <c r="L1269" s="4" t="s">
        <v>23</v>
      </c>
    </row>
    <row r="1270" spans="1:12" ht="15.75" customHeight="1" x14ac:dyDescent="0.2">
      <c r="A1270" s="4" t="s">
        <v>7361</v>
      </c>
      <c r="B1270" s="4" t="s">
        <v>15</v>
      </c>
      <c r="C1270" s="4" t="s">
        <v>7383</v>
      </c>
      <c r="D1270" s="4" t="s">
        <v>7384</v>
      </c>
      <c r="E1270" s="4" t="s">
        <v>7385</v>
      </c>
      <c r="G1270" s="4" t="s">
        <v>7372</v>
      </c>
      <c r="H1270" s="4" t="s">
        <v>7366</v>
      </c>
      <c r="I1270" s="4" t="s">
        <v>7367</v>
      </c>
      <c r="J1270" s="4" t="s">
        <v>7375</v>
      </c>
      <c r="L1270" s="4" t="s">
        <v>23</v>
      </c>
    </row>
    <row r="1271" spans="1:12" ht="15.75" customHeight="1" x14ac:dyDescent="0.2">
      <c r="A1271" s="4" t="s">
        <v>7361</v>
      </c>
      <c r="B1271" s="4" t="s">
        <v>15</v>
      </c>
      <c r="C1271" s="4" t="s">
        <v>7386</v>
      </c>
      <c r="D1271" s="4" t="s">
        <v>7387</v>
      </c>
      <c r="E1271" s="4" t="s">
        <v>7388</v>
      </c>
      <c r="G1271" s="4" t="s">
        <v>7372</v>
      </c>
      <c r="H1271" s="4" t="s">
        <v>7389</v>
      </c>
      <c r="I1271" s="4" t="s">
        <v>7390</v>
      </c>
      <c r="J1271" s="4" t="s">
        <v>7375</v>
      </c>
      <c r="K1271" s="4" t="s">
        <v>7391</v>
      </c>
      <c r="L1271" s="4" t="s">
        <v>23</v>
      </c>
    </row>
    <row r="1272" spans="1:12" ht="15.75" customHeight="1" x14ac:dyDescent="0.2">
      <c r="A1272" s="4" t="s">
        <v>7361</v>
      </c>
      <c r="B1272" s="4" t="s">
        <v>15</v>
      </c>
      <c r="C1272" s="4" t="s">
        <v>7392</v>
      </c>
      <c r="D1272" s="4" t="s">
        <v>7393</v>
      </c>
      <c r="E1272" s="4" t="s">
        <v>7394</v>
      </c>
      <c r="G1272" s="4" t="s">
        <v>7365</v>
      </c>
      <c r="H1272" s="4" t="s">
        <v>7373</v>
      </c>
      <c r="I1272" s="4" t="s">
        <v>7367</v>
      </c>
      <c r="J1272" s="4" t="s">
        <v>7368</v>
      </c>
      <c r="K1272" s="4" t="s">
        <v>7395</v>
      </c>
      <c r="L1272" s="4" t="s">
        <v>23</v>
      </c>
    </row>
    <row r="1273" spans="1:12" ht="15.75" customHeight="1" x14ac:dyDescent="0.2">
      <c r="A1273" s="4" t="s">
        <v>7361</v>
      </c>
      <c r="B1273" s="4" t="s">
        <v>15</v>
      </c>
      <c r="C1273" s="4" t="s">
        <v>7396</v>
      </c>
      <c r="D1273" s="4" t="s">
        <v>7397</v>
      </c>
      <c r="E1273" s="4" t="s">
        <v>7382</v>
      </c>
      <c r="G1273" s="4" t="s">
        <v>7372</v>
      </c>
      <c r="H1273" s="4" t="s">
        <v>7366</v>
      </c>
      <c r="I1273" s="4" t="s">
        <v>7367</v>
      </c>
      <c r="J1273" s="4" t="s">
        <v>7375</v>
      </c>
      <c r="K1273" s="4" t="s">
        <v>7398</v>
      </c>
      <c r="L1273" s="4" t="s">
        <v>23</v>
      </c>
    </row>
    <row r="1274" spans="1:12" ht="15.75" customHeight="1" x14ac:dyDescent="0.2">
      <c r="A1274" s="4" t="s">
        <v>7361</v>
      </c>
      <c r="B1274" s="4" t="s">
        <v>15</v>
      </c>
      <c r="C1274" s="4" t="s">
        <v>7399</v>
      </c>
      <c r="D1274" s="4" t="s">
        <v>7400</v>
      </c>
      <c r="E1274" s="4" t="s">
        <v>7364</v>
      </c>
      <c r="G1274" s="4" t="s">
        <v>7365</v>
      </c>
      <c r="H1274" s="4" t="s">
        <v>7373</v>
      </c>
      <c r="I1274" s="4" t="s">
        <v>7401</v>
      </c>
      <c r="J1274" s="4" t="s">
        <v>7368</v>
      </c>
      <c r="K1274" s="4" t="s">
        <v>7402</v>
      </c>
      <c r="L1274" s="4" t="s">
        <v>23</v>
      </c>
    </row>
    <row r="1275" spans="1:12" ht="15.75" customHeight="1" x14ac:dyDescent="0.2">
      <c r="A1275" s="4" t="s">
        <v>7403</v>
      </c>
      <c r="B1275" s="4" t="s">
        <v>15</v>
      </c>
      <c r="C1275" s="4" t="s">
        <v>7404</v>
      </c>
      <c r="D1275" s="4" t="s">
        <v>7405</v>
      </c>
      <c r="E1275" s="4" t="s">
        <v>7406</v>
      </c>
      <c r="G1275" s="4" t="s">
        <v>7407</v>
      </c>
      <c r="J1275" s="4" t="s">
        <v>7408</v>
      </c>
      <c r="K1275" s="4" t="s">
        <v>7409</v>
      </c>
      <c r="L1275" s="4" t="s">
        <v>23</v>
      </c>
    </row>
    <row r="1276" spans="1:12" ht="15.75" customHeight="1" x14ac:dyDescent="0.2">
      <c r="A1276" s="4" t="s">
        <v>7403</v>
      </c>
      <c r="B1276" s="4" t="s">
        <v>15</v>
      </c>
      <c r="C1276" s="4" t="s">
        <v>7410</v>
      </c>
      <c r="D1276" s="4" t="s">
        <v>7411</v>
      </c>
      <c r="E1276" s="4" t="s">
        <v>7412</v>
      </c>
      <c r="G1276" s="4" t="s">
        <v>7413</v>
      </c>
      <c r="H1276" s="4" t="s">
        <v>7414</v>
      </c>
      <c r="I1276" s="4" t="s">
        <v>7415</v>
      </c>
      <c r="J1276" s="4" t="s">
        <v>7416</v>
      </c>
      <c r="L1276" s="4" t="s">
        <v>23</v>
      </c>
    </row>
    <row r="1277" spans="1:12" ht="15.75" customHeight="1" x14ac:dyDescent="0.2">
      <c r="A1277" s="4" t="s">
        <v>7417</v>
      </c>
      <c r="B1277" s="4" t="s">
        <v>707</v>
      </c>
      <c r="C1277" s="4" t="s">
        <v>7418</v>
      </c>
      <c r="D1277" s="4" t="s">
        <v>7419</v>
      </c>
      <c r="E1277" s="4" t="s">
        <v>171</v>
      </c>
      <c r="I1277" s="4" t="s">
        <v>978</v>
      </c>
      <c r="L1277" s="4" t="s">
        <v>23</v>
      </c>
    </row>
    <row r="1278" spans="1:12" ht="15.75" customHeight="1" x14ac:dyDescent="0.2">
      <c r="A1278" s="4" t="s">
        <v>7420</v>
      </c>
      <c r="B1278" s="4" t="s">
        <v>707</v>
      </c>
      <c r="C1278" s="4" t="s">
        <v>7421</v>
      </c>
      <c r="D1278" s="4" t="s">
        <v>7422</v>
      </c>
      <c r="E1278" s="4" t="s">
        <v>7423</v>
      </c>
      <c r="G1278" s="4" t="s">
        <v>7424</v>
      </c>
      <c r="H1278" s="4" t="s">
        <v>7425</v>
      </c>
      <c r="I1278" s="4" t="s">
        <v>7426</v>
      </c>
      <c r="J1278" s="4" t="s">
        <v>7427</v>
      </c>
      <c r="K1278" s="4" t="s">
        <v>7428</v>
      </c>
      <c r="L1278" s="4" t="s">
        <v>23</v>
      </c>
    </row>
    <row r="1279" spans="1:12" ht="15.75" customHeight="1" x14ac:dyDescent="0.2">
      <c r="A1279" s="4" t="s">
        <v>7420</v>
      </c>
      <c r="B1279" s="4" t="s">
        <v>707</v>
      </c>
      <c r="C1279" s="4" t="s">
        <v>7429</v>
      </c>
      <c r="D1279" s="4" t="s">
        <v>7430</v>
      </c>
      <c r="E1279" s="4" t="s">
        <v>7431</v>
      </c>
      <c r="G1279" s="4" t="s">
        <v>7424</v>
      </c>
      <c r="H1279" s="4" t="s">
        <v>7425</v>
      </c>
      <c r="J1279" s="4" t="s">
        <v>7427</v>
      </c>
      <c r="K1279" s="4" t="s">
        <v>7432</v>
      </c>
      <c r="L1279" s="4" t="s">
        <v>23</v>
      </c>
    </row>
    <row r="1280" spans="1:12" ht="15.75" customHeight="1" x14ac:dyDescent="0.2">
      <c r="A1280" s="4" t="s">
        <v>7433</v>
      </c>
      <c r="B1280" s="4" t="s">
        <v>15</v>
      </c>
      <c r="C1280" s="4" t="s">
        <v>7434</v>
      </c>
      <c r="D1280" s="4" t="s">
        <v>7435</v>
      </c>
      <c r="E1280" s="4" t="s">
        <v>7436</v>
      </c>
      <c r="G1280" s="4" t="s">
        <v>7437</v>
      </c>
      <c r="H1280" s="4" t="s">
        <v>7438</v>
      </c>
      <c r="I1280" s="4" t="s">
        <v>7439</v>
      </c>
      <c r="J1280" s="4" t="s">
        <v>7440</v>
      </c>
      <c r="K1280" s="4" t="s">
        <v>7441</v>
      </c>
      <c r="L1280" s="4" t="s">
        <v>23</v>
      </c>
    </row>
    <row r="1281" spans="1:12" ht="15.75" customHeight="1" x14ac:dyDescent="0.2">
      <c r="A1281" s="4" t="s">
        <v>1134</v>
      </c>
      <c r="B1281" s="4" t="s">
        <v>15</v>
      </c>
      <c r="C1281" s="4" t="s">
        <v>1135</v>
      </c>
      <c r="D1281" s="4" t="s">
        <v>1136</v>
      </c>
      <c r="E1281" s="4" t="s">
        <v>1137</v>
      </c>
      <c r="G1281" s="4" t="s">
        <v>1138</v>
      </c>
      <c r="I1281" s="4" t="s">
        <v>1139</v>
      </c>
      <c r="J1281" s="4" t="s">
        <v>1140</v>
      </c>
      <c r="K1281" s="4" t="s">
        <v>1141</v>
      </c>
      <c r="L1281" s="4" t="s">
        <v>23</v>
      </c>
    </row>
    <row r="1282" spans="1:12" ht="15.75" customHeight="1" x14ac:dyDescent="0.2">
      <c r="A1282" s="4" t="s">
        <v>1134</v>
      </c>
      <c r="B1282" s="4" t="s">
        <v>15</v>
      </c>
      <c r="C1282" s="4" t="s">
        <v>1142</v>
      </c>
      <c r="D1282" s="4" t="s">
        <v>1143</v>
      </c>
      <c r="E1282" s="4" t="s">
        <v>1144</v>
      </c>
      <c r="G1282" s="4" t="s">
        <v>1145</v>
      </c>
      <c r="I1282" s="4" t="s">
        <v>1139</v>
      </c>
      <c r="J1282" s="4" t="s">
        <v>1146</v>
      </c>
      <c r="K1282" s="4" t="s">
        <v>1147</v>
      </c>
      <c r="L1282" s="4" t="s">
        <v>23</v>
      </c>
    </row>
    <row r="1283" spans="1:12" ht="15.75" customHeight="1" x14ac:dyDescent="0.2">
      <c r="A1283" s="4" t="s">
        <v>1134</v>
      </c>
      <c r="B1283" s="4" t="s">
        <v>15</v>
      </c>
      <c r="C1283" s="4" t="s">
        <v>1148</v>
      </c>
      <c r="D1283" s="4" t="s">
        <v>1149</v>
      </c>
      <c r="E1283" s="4" t="s">
        <v>1144</v>
      </c>
      <c r="G1283" s="4" t="s">
        <v>1150</v>
      </c>
      <c r="I1283" s="4" t="s">
        <v>1139</v>
      </c>
      <c r="J1283" s="4" t="s">
        <v>1151</v>
      </c>
      <c r="K1283" s="4" t="s">
        <v>1152</v>
      </c>
      <c r="L1283" s="4" t="s">
        <v>23</v>
      </c>
    </row>
    <row r="1284" spans="1:12" ht="15.75" customHeight="1" x14ac:dyDescent="0.2">
      <c r="A1284" s="4" t="s">
        <v>1134</v>
      </c>
      <c r="B1284" s="4" t="s">
        <v>15</v>
      </c>
      <c r="C1284" s="4" t="s">
        <v>1153</v>
      </c>
      <c r="D1284" s="4" t="s">
        <v>1154</v>
      </c>
      <c r="E1284" s="4" t="s">
        <v>1144</v>
      </c>
      <c r="G1284" s="4" t="s">
        <v>1155</v>
      </c>
      <c r="I1284" s="4" t="s">
        <v>1139</v>
      </c>
      <c r="J1284" s="4" t="s">
        <v>1156</v>
      </c>
      <c r="K1284" s="4" t="s">
        <v>1157</v>
      </c>
      <c r="L1284" s="4" t="s">
        <v>23</v>
      </c>
    </row>
    <row r="1285" spans="1:12" ht="15.75" customHeight="1" x14ac:dyDescent="0.2">
      <c r="A1285" s="4" t="s">
        <v>1134</v>
      </c>
      <c r="B1285" s="4" t="s">
        <v>15</v>
      </c>
      <c r="C1285" s="4" t="s">
        <v>1158</v>
      </c>
      <c r="D1285" s="4" t="s">
        <v>1159</v>
      </c>
      <c r="E1285" s="4" t="s">
        <v>1137</v>
      </c>
      <c r="G1285" s="4" t="s">
        <v>1160</v>
      </c>
      <c r="I1285" s="4" t="s">
        <v>1139</v>
      </c>
      <c r="J1285" s="4" t="s">
        <v>1161</v>
      </c>
      <c r="K1285" s="4" t="s">
        <v>1162</v>
      </c>
      <c r="L1285" s="4" t="s">
        <v>23</v>
      </c>
    </row>
    <row r="1286" spans="1:12" ht="15.75" customHeight="1" x14ac:dyDescent="0.2">
      <c r="A1286" s="4" t="s">
        <v>1134</v>
      </c>
      <c r="B1286" s="4" t="s">
        <v>15</v>
      </c>
      <c r="C1286" s="4" t="s">
        <v>1163</v>
      </c>
      <c r="D1286" s="4" t="s">
        <v>1164</v>
      </c>
      <c r="E1286" s="4" t="s">
        <v>1165</v>
      </c>
      <c r="G1286" s="4" t="s">
        <v>1155</v>
      </c>
      <c r="I1286" s="4" t="s">
        <v>1139</v>
      </c>
      <c r="J1286" s="4" t="s">
        <v>1156</v>
      </c>
      <c r="K1286" s="4" t="s">
        <v>1166</v>
      </c>
      <c r="L1286" s="4" t="s">
        <v>23</v>
      </c>
    </row>
    <row r="1287" spans="1:12" ht="15.75" customHeight="1" x14ac:dyDescent="0.2">
      <c r="A1287" s="4" t="s">
        <v>1134</v>
      </c>
      <c r="B1287" s="4" t="s">
        <v>15</v>
      </c>
      <c r="C1287" s="4" t="s">
        <v>1167</v>
      </c>
      <c r="D1287" s="4" t="s">
        <v>1168</v>
      </c>
      <c r="E1287" s="4" t="s">
        <v>1169</v>
      </c>
      <c r="G1287" s="4" t="s">
        <v>1170</v>
      </c>
      <c r="I1287" s="4" t="s">
        <v>1139</v>
      </c>
      <c r="J1287" s="4" t="s">
        <v>1171</v>
      </c>
      <c r="K1287" s="4" t="s">
        <v>1172</v>
      </c>
      <c r="L1287" s="4" t="s">
        <v>23</v>
      </c>
    </row>
    <row r="1288" spans="1:12" ht="15.75" customHeight="1" x14ac:dyDescent="0.2">
      <c r="A1288" s="4" t="s">
        <v>1134</v>
      </c>
      <c r="B1288" s="4" t="s">
        <v>15</v>
      </c>
      <c r="C1288" s="4" t="s">
        <v>1173</v>
      </c>
      <c r="D1288" s="4" t="s">
        <v>1174</v>
      </c>
      <c r="E1288" s="4" t="s">
        <v>1175</v>
      </c>
      <c r="G1288" s="4" t="s">
        <v>1170</v>
      </c>
      <c r="I1288" s="4" t="s">
        <v>1139</v>
      </c>
      <c r="J1288" s="4" t="s">
        <v>1171</v>
      </c>
      <c r="L1288" s="4" t="s">
        <v>23</v>
      </c>
    </row>
  </sheetData>
  <conditionalFormatting sqref="B6:B1288">
    <cfRule type="containsText" dxfId="2" priority="1" operator="containsText" text="Expanded">
      <formula>NOT(ISERROR(SEARCH(("Expanded"),(B6))))</formula>
    </cfRule>
    <cfRule type="containsText" dxfId="1" priority="2" operator="containsText" text="Retracted">
      <formula>NOT(ISERROR(SEARCH(("Retracted"),(B6))))</formula>
    </cfRule>
    <cfRule type="containsText" dxfId="0" priority="3" operator="containsText" text="Inconclusive">
      <formula>NOT(ISERROR(SEARCH(("Inconclusive"),(B6))))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7CE"/>
    <outlinePr summaryBelow="0" summaryRight="0"/>
  </sheetPr>
  <dimension ref="A1:Z1963"/>
  <sheetViews>
    <sheetView tabSelected="1" workbookViewId="0">
      <selection activeCell="E30" sqref="E30"/>
    </sheetView>
  </sheetViews>
  <sheetFormatPr baseColWidth="10" defaultColWidth="11.1640625" defaultRowHeight="15" customHeight="1" x14ac:dyDescent="0.2"/>
  <cols>
    <col min="3" max="3" width="20.5" customWidth="1"/>
    <col min="4" max="4" width="16.1640625" customWidth="1"/>
    <col min="5" max="5" width="45.5" customWidth="1"/>
    <col min="7" max="7" width="49.83203125" customWidth="1"/>
    <col min="8" max="8" width="37.5" customWidth="1"/>
    <col min="9" max="9" width="24" customWidth="1"/>
    <col min="11" max="11" width="15.6640625" customWidth="1"/>
  </cols>
  <sheetData>
    <row r="1" spans="1:26" ht="15" customHeight="1" x14ac:dyDescent="0.25">
      <c r="A1" s="1" t="s">
        <v>10222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26" ht="15" customHeight="1" x14ac:dyDescent="0.25">
      <c r="A2" s="1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26" ht="15" customHeight="1" x14ac:dyDescent="0.25">
      <c r="A3" s="1" t="s">
        <v>4048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26" ht="15" customHeight="1" x14ac:dyDescent="0.25">
      <c r="A4" s="19" t="s">
        <v>2746</v>
      </c>
      <c r="B4" s="20" t="s">
        <v>3</v>
      </c>
      <c r="C4" s="20" t="s">
        <v>706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L4" s="20" t="s">
        <v>13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2"/>
    </row>
    <row r="5" spans="1:26" x14ac:dyDescent="0.2">
      <c r="A5" s="23" t="s">
        <v>14</v>
      </c>
      <c r="B5" s="16" t="s">
        <v>707</v>
      </c>
      <c r="C5" s="23" t="s">
        <v>383</v>
      </c>
      <c r="D5" s="23" t="s">
        <v>384</v>
      </c>
      <c r="E5" s="23"/>
      <c r="F5" s="23"/>
      <c r="G5" s="23" t="s">
        <v>385</v>
      </c>
      <c r="H5" s="23" t="s">
        <v>20</v>
      </c>
      <c r="I5" s="23" t="s">
        <v>21</v>
      </c>
      <c r="J5" s="23" t="s">
        <v>29</v>
      </c>
      <c r="K5" s="23" t="s">
        <v>126</v>
      </c>
      <c r="L5" s="23"/>
    </row>
    <row r="6" spans="1:26" x14ac:dyDescent="0.2">
      <c r="A6" s="23" t="s">
        <v>14</v>
      </c>
      <c r="B6" s="16" t="s">
        <v>707</v>
      </c>
      <c r="C6" s="23" t="s">
        <v>386</v>
      </c>
      <c r="D6" s="23" t="s">
        <v>387</v>
      </c>
      <c r="E6" s="23"/>
      <c r="F6" s="23"/>
      <c r="G6" s="23" t="s">
        <v>388</v>
      </c>
      <c r="H6" s="23" t="s">
        <v>20</v>
      </c>
      <c r="I6" s="23" t="s">
        <v>21</v>
      </c>
      <c r="J6" s="23" t="s">
        <v>389</v>
      </c>
      <c r="K6" s="23" t="s">
        <v>103</v>
      </c>
      <c r="L6" s="23"/>
    </row>
    <row r="7" spans="1:26" x14ac:dyDescent="0.2">
      <c r="A7" s="23" t="s">
        <v>14</v>
      </c>
      <c r="B7" s="16" t="s">
        <v>707</v>
      </c>
      <c r="C7" s="23" t="s">
        <v>390</v>
      </c>
      <c r="D7" s="23" t="s">
        <v>391</v>
      </c>
      <c r="E7" s="23"/>
      <c r="F7" s="23"/>
      <c r="G7" s="23" t="s">
        <v>392</v>
      </c>
      <c r="H7" s="23" t="s">
        <v>71</v>
      </c>
      <c r="I7" s="23" t="s">
        <v>21</v>
      </c>
      <c r="J7" s="23" t="s">
        <v>77</v>
      </c>
      <c r="K7" s="23" t="s">
        <v>103</v>
      </c>
      <c r="L7" s="23"/>
    </row>
    <row r="8" spans="1:26" x14ac:dyDescent="0.2">
      <c r="A8" s="23" t="s">
        <v>14</v>
      </c>
      <c r="B8" s="16" t="s">
        <v>707</v>
      </c>
      <c r="C8" s="23" t="s">
        <v>393</v>
      </c>
      <c r="D8" s="23"/>
      <c r="E8" s="23"/>
      <c r="F8" s="23"/>
      <c r="G8" s="23"/>
      <c r="H8" s="23"/>
      <c r="I8" s="23"/>
      <c r="J8" s="23"/>
      <c r="K8" s="23"/>
      <c r="L8" s="23"/>
    </row>
    <row r="9" spans="1:26" x14ac:dyDescent="0.2">
      <c r="A9" s="23" t="s">
        <v>14</v>
      </c>
      <c r="B9" s="16" t="s">
        <v>707</v>
      </c>
      <c r="C9" s="23" t="s">
        <v>394</v>
      </c>
      <c r="D9" s="23" t="s">
        <v>395</v>
      </c>
      <c r="E9" s="23"/>
      <c r="F9" s="23"/>
      <c r="G9" s="23" t="s">
        <v>388</v>
      </c>
      <c r="H9" s="23" t="s">
        <v>20</v>
      </c>
      <c r="I9" s="23" t="s">
        <v>21</v>
      </c>
      <c r="J9" s="23" t="s">
        <v>389</v>
      </c>
      <c r="K9" s="23" t="s">
        <v>103</v>
      </c>
      <c r="L9" s="23"/>
    </row>
    <row r="10" spans="1:26" x14ac:dyDescent="0.2">
      <c r="A10" s="23" t="s">
        <v>14</v>
      </c>
      <c r="B10" s="16" t="s">
        <v>707</v>
      </c>
      <c r="C10" s="23" t="s">
        <v>396</v>
      </c>
      <c r="D10" s="23" t="s">
        <v>397</v>
      </c>
      <c r="E10" s="23"/>
      <c r="F10" s="23"/>
      <c r="G10" s="23" t="s">
        <v>392</v>
      </c>
      <c r="H10" s="23" t="s">
        <v>20</v>
      </c>
      <c r="I10" s="23" t="s">
        <v>21</v>
      </c>
      <c r="J10" s="23" t="s">
        <v>77</v>
      </c>
      <c r="K10" s="23" t="s">
        <v>103</v>
      </c>
      <c r="L10" s="23"/>
    </row>
    <row r="11" spans="1:26" x14ac:dyDescent="0.2">
      <c r="A11" s="23" t="s">
        <v>14</v>
      </c>
      <c r="B11" s="16" t="s">
        <v>707</v>
      </c>
      <c r="C11" s="23" t="s">
        <v>398</v>
      </c>
      <c r="D11" s="23" t="s">
        <v>399</v>
      </c>
      <c r="E11" s="23"/>
      <c r="F11" s="23"/>
      <c r="G11" s="23" t="s">
        <v>400</v>
      </c>
      <c r="H11" s="23" t="s">
        <v>20</v>
      </c>
      <c r="I11" s="23" t="s">
        <v>21</v>
      </c>
      <c r="J11" s="23" t="s">
        <v>401</v>
      </c>
      <c r="K11" s="23" t="s">
        <v>99</v>
      </c>
      <c r="L11" s="23"/>
    </row>
    <row r="12" spans="1:26" x14ac:dyDescent="0.2">
      <c r="A12" s="23" t="s">
        <v>14</v>
      </c>
      <c r="B12" s="16" t="s">
        <v>707</v>
      </c>
      <c r="C12" s="23" t="s">
        <v>402</v>
      </c>
      <c r="D12" s="23"/>
      <c r="E12" s="23"/>
      <c r="F12" s="23"/>
      <c r="G12" s="23"/>
      <c r="H12" s="23"/>
      <c r="I12" s="23"/>
      <c r="J12" s="23"/>
      <c r="K12" s="23"/>
      <c r="L12" s="23"/>
    </row>
    <row r="13" spans="1:26" x14ac:dyDescent="0.2">
      <c r="A13" s="23" t="s">
        <v>14</v>
      </c>
      <c r="B13" s="16" t="s">
        <v>707</v>
      </c>
      <c r="C13" s="23" t="s">
        <v>403</v>
      </c>
      <c r="D13" s="23" t="s">
        <v>404</v>
      </c>
      <c r="E13" s="23"/>
      <c r="F13" s="23"/>
      <c r="G13" s="23" t="s">
        <v>388</v>
      </c>
      <c r="H13" s="23" t="s">
        <v>20</v>
      </c>
      <c r="I13" s="23" t="s">
        <v>21</v>
      </c>
      <c r="J13" s="23" t="s">
        <v>389</v>
      </c>
      <c r="K13" s="23" t="s">
        <v>103</v>
      </c>
      <c r="L13" s="23"/>
    </row>
    <row r="14" spans="1:26" x14ac:dyDescent="0.2">
      <c r="A14" s="23" t="s">
        <v>14</v>
      </c>
      <c r="B14" s="16" t="s">
        <v>707</v>
      </c>
      <c r="C14" s="23" t="s">
        <v>405</v>
      </c>
      <c r="D14" s="23" t="s">
        <v>406</v>
      </c>
      <c r="E14" s="23"/>
      <c r="F14" s="23"/>
      <c r="G14" s="23" t="s">
        <v>392</v>
      </c>
      <c r="H14" s="23" t="s">
        <v>20</v>
      </c>
      <c r="I14" s="23" t="s">
        <v>21</v>
      </c>
      <c r="J14" s="23" t="s">
        <v>77</v>
      </c>
      <c r="K14" s="23" t="s">
        <v>103</v>
      </c>
      <c r="L14" s="23"/>
    </row>
    <row r="15" spans="1:26" x14ac:dyDescent="0.2">
      <c r="A15" s="23" t="s">
        <v>14</v>
      </c>
      <c r="B15" s="16" t="s">
        <v>707</v>
      </c>
      <c r="C15" s="23" t="s">
        <v>407</v>
      </c>
      <c r="D15" s="23" t="s">
        <v>408</v>
      </c>
      <c r="E15" s="23"/>
      <c r="F15" s="23"/>
      <c r="G15" s="23" t="s">
        <v>388</v>
      </c>
      <c r="H15" s="23" t="s">
        <v>20</v>
      </c>
      <c r="I15" s="23" t="s">
        <v>21</v>
      </c>
      <c r="J15" s="23" t="s">
        <v>389</v>
      </c>
      <c r="K15" s="23" t="s">
        <v>103</v>
      </c>
      <c r="L15" s="23"/>
    </row>
    <row r="16" spans="1:26" x14ac:dyDescent="0.2">
      <c r="A16" s="23" t="s">
        <v>14</v>
      </c>
      <c r="B16" s="16" t="s">
        <v>707</v>
      </c>
      <c r="C16" s="23" t="s">
        <v>409</v>
      </c>
      <c r="D16" s="23" t="s">
        <v>410</v>
      </c>
      <c r="E16" s="23"/>
      <c r="F16" s="23"/>
      <c r="G16" s="23" t="s">
        <v>392</v>
      </c>
      <c r="H16" s="23" t="s">
        <v>20</v>
      </c>
      <c r="I16" s="23" t="s">
        <v>21</v>
      </c>
      <c r="J16" s="23" t="s">
        <v>77</v>
      </c>
      <c r="K16" s="23" t="s">
        <v>103</v>
      </c>
      <c r="L16" s="23"/>
    </row>
    <row r="17" spans="1:12" x14ac:dyDescent="0.2">
      <c r="A17" s="23" t="s">
        <v>14</v>
      </c>
      <c r="B17" s="16" t="s">
        <v>707</v>
      </c>
      <c r="C17" s="23" t="s">
        <v>411</v>
      </c>
      <c r="D17" s="23" t="s">
        <v>412</v>
      </c>
      <c r="E17" s="23"/>
      <c r="F17" s="23"/>
      <c r="G17" s="23" t="s">
        <v>392</v>
      </c>
      <c r="H17" s="23" t="s">
        <v>20</v>
      </c>
      <c r="I17" s="23" t="s">
        <v>21</v>
      </c>
      <c r="J17" s="23" t="s">
        <v>77</v>
      </c>
      <c r="K17" s="23" t="s">
        <v>103</v>
      </c>
      <c r="L17" s="23"/>
    </row>
    <row r="18" spans="1:12" x14ac:dyDescent="0.2">
      <c r="A18" s="23" t="s">
        <v>14</v>
      </c>
      <c r="B18" s="16" t="s">
        <v>707</v>
      </c>
      <c r="C18" s="23" t="s">
        <v>413</v>
      </c>
      <c r="D18" s="23" t="s">
        <v>414</v>
      </c>
      <c r="E18" s="23"/>
      <c r="F18" s="23"/>
      <c r="G18" s="23" t="s">
        <v>392</v>
      </c>
      <c r="H18" s="23" t="s">
        <v>20</v>
      </c>
      <c r="I18" s="23" t="s">
        <v>21</v>
      </c>
      <c r="J18" s="23" t="s">
        <v>77</v>
      </c>
      <c r="K18" s="23" t="s">
        <v>103</v>
      </c>
      <c r="L18" s="23"/>
    </row>
    <row r="19" spans="1:12" x14ac:dyDescent="0.2">
      <c r="A19" s="23" t="s">
        <v>14</v>
      </c>
      <c r="B19" s="16" t="s">
        <v>707</v>
      </c>
      <c r="C19" s="23" t="s">
        <v>415</v>
      </c>
      <c r="D19" s="23" t="s">
        <v>416</v>
      </c>
      <c r="E19" s="23"/>
      <c r="F19" s="23"/>
      <c r="G19" s="23" t="s">
        <v>417</v>
      </c>
      <c r="H19" s="23" t="s">
        <v>71</v>
      </c>
      <c r="I19" s="23" t="s">
        <v>21</v>
      </c>
      <c r="J19" s="23" t="s">
        <v>87</v>
      </c>
      <c r="K19" s="23" t="s">
        <v>96</v>
      </c>
      <c r="L19" s="23"/>
    </row>
    <row r="20" spans="1:12" x14ac:dyDescent="0.2">
      <c r="A20" s="23" t="s">
        <v>14</v>
      </c>
      <c r="B20" s="16" t="s">
        <v>707</v>
      </c>
      <c r="C20" s="23" t="s">
        <v>418</v>
      </c>
      <c r="D20" s="23" t="s">
        <v>419</v>
      </c>
      <c r="E20" s="23"/>
      <c r="F20" s="23"/>
      <c r="G20" s="23" t="s">
        <v>417</v>
      </c>
      <c r="H20" s="23" t="s">
        <v>71</v>
      </c>
      <c r="I20" s="23" t="s">
        <v>21</v>
      </c>
      <c r="J20" s="23" t="s">
        <v>87</v>
      </c>
      <c r="K20" s="23" t="s">
        <v>96</v>
      </c>
      <c r="L20" s="23"/>
    </row>
    <row r="21" spans="1:12" x14ac:dyDescent="0.2">
      <c r="A21" s="23" t="s">
        <v>14</v>
      </c>
      <c r="B21" s="16" t="s">
        <v>707</v>
      </c>
      <c r="C21" s="23" t="s">
        <v>420</v>
      </c>
      <c r="D21" s="23" t="s">
        <v>421</v>
      </c>
      <c r="E21" s="23"/>
      <c r="F21" s="23"/>
      <c r="G21" s="23" t="s">
        <v>417</v>
      </c>
      <c r="H21" s="23" t="s">
        <v>20</v>
      </c>
      <c r="I21" s="23" t="s">
        <v>21</v>
      </c>
      <c r="J21" s="23" t="s">
        <v>87</v>
      </c>
      <c r="K21" s="23" t="s">
        <v>83</v>
      </c>
      <c r="L21" s="23"/>
    </row>
    <row r="22" spans="1:12" x14ac:dyDescent="0.2">
      <c r="A22" s="23" t="s">
        <v>14</v>
      </c>
      <c r="B22" s="16" t="s">
        <v>707</v>
      </c>
      <c r="C22" s="23" t="s">
        <v>422</v>
      </c>
      <c r="D22" s="23" t="s">
        <v>423</v>
      </c>
      <c r="E22" s="23"/>
      <c r="F22" s="23"/>
      <c r="G22" s="23" t="s">
        <v>417</v>
      </c>
      <c r="H22" s="23" t="s">
        <v>20</v>
      </c>
      <c r="I22" s="23" t="s">
        <v>21</v>
      </c>
      <c r="J22" s="23" t="s">
        <v>87</v>
      </c>
      <c r="K22" s="23" t="s">
        <v>83</v>
      </c>
      <c r="L22" s="23"/>
    </row>
    <row r="23" spans="1:12" x14ac:dyDescent="0.2">
      <c r="A23" s="23" t="s">
        <v>14</v>
      </c>
      <c r="B23" s="16" t="s">
        <v>707</v>
      </c>
      <c r="C23" s="23" t="s">
        <v>424</v>
      </c>
      <c r="D23" s="23" t="s">
        <v>425</v>
      </c>
      <c r="E23" s="23"/>
      <c r="F23" s="23"/>
      <c r="G23" s="23" t="s">
        <v>417</v>
      </c>
      <c r="H23" s="23" t="s">
        <v>71</v>
      </c>
      <c r="I23" s="23" t="s">
        <v>21</v>
      </c>
      <c r="J23" s="23" t="s">
        <v>87</v>
      </c>
      <c r="K23" s="23" t="s">
        <v>96</v>
      </c>
      <c r="L23" s="23"/>
    </row>
    <row r="24" spans="1:12" x14ac:dyDescent="0.2">
      <c r="A24" s="23" t="s">
        <v>14</v>
      </c>
      <c r="B24" s="16" t="s">
        <v>707</v>
      </c>
      <c r="C24" s="23" t="s">
        <v>426</v>
      </c>
      <c r="D24" s="23" t="s">
        <v>427</v>
      </c>
      <c r="E24" s="23"/>
      <c r="F24" s="23"/>
      <c r="G24" s="23" t="s">
        <v>417</v>
      </c>
      <c r="H24" s="23" t="s">
        <v>20</v>
      </c>
      <c r="I24" s="23" t="s">
        <v>21</v>
      </c>
      <c r="J24" s="23" t="s">
        <v>87</v>
      </c>
      <c r="K24" s="23" t="s">
        <v>83</v>
      </c>
      <c r="L24" s="23"/>
    </row>
    <row r="25" spans="1:12" x14ac:dyDescent="0.2">
      <c r="A25" s="23" t="s">
        <v>14</v>
      </c>
      <c r="B25" s="16" t="s">
        <v>707</v>
      </c>
      <c r="C25" s="23" t="s">
        <v>428</v>
      </c>
      <c r="D25" s="23" t="s">
        <v>429</v>
      </c>
      <c r="E25" s="23"/>
      <c r="F25" s="23"/>
      <c r="G25" s="23" t="s">
        <v>417</v>
      </c>
      <c r="H25" s="23" t="s">
        <v>20</v>
      </c>
      <c r="I25" s="23" t="s">
        <v>21</v>
      </c>
      <c r="J25" s="23" t="s">
        <v>87</v>
      </c>
      <c r="K25" s="23" t="s">
        <v>83</v>
      </c>
      <c r="L25" s="23"/>
    </row>
    <row r="26" spans="1:12" x14ac:dyDescent="0.2">
      <c r="A26" s="23" t="s">
        <v>14</v>
      </c>
      <c r="B26" s="16" t="s">
        <v>707</v>
      </c>
      <c r="C26" s="23" t="s">
        <v>430</v>
      </c>
      <c r="D26" s="23"/>
      <c r="E26" s="23"/>
      <c r="F26" s="23"/>
      <c r="G26" s="23"/>
      <c r="H26" s="23"/>
      <c r="I26" s="23"/>
      <c r="J26" s="23"/>
      <c r="K26" s="23"/>
      <c r="L26" s="23"/>
    </row>
    <row r="27" spans="1:12" x14ac:dyDescent="0.2">
      <c r="A27" s="23" t="s">
        <v>14</v>
      </c>
      <c r="B27" s="16" t="s">
        <v>707</v>
      </c>
      <c r="C27" s="23" t="s">
        <v>431</v>
      </c>
      <c r="D27" s="23" t="s">
        <v>432</v>
      </c>
      <c r="E27" s="23"/>
      <c r="F27" s="23"/>
      <c r="G27" s="23" t="s">
        <v>392</v>
      </c>
      <c r="H27" s="23" t="s">
        <v>20</v>
      </c>
      <c r="I27" s="23" t="s">
        <v>21</v>
      </c>
      <c r="J27" s="23" t="s">
        <v>77</v>
      </c>
      <c r="K27" s="23" t="s">
        <v>122</v>
      </c>
      <c r="L27" s="23"/>
    </row>
    <row r="28" spans="1:12" x14ac:dyDescent="0.2">
      <c r="A28" s="23" t="s">
        <v>14</v>
      </c>
      <c r="B28" s="16" t="s">
        <v>707</v>
      </c>
      <c r="C28" s="23" t="s">
        <v>433</v>
      </c>
      <c r="D28" s="23" t="s">
        <v>434</v>
      </c>
      <c r="E28" s="23"/>
      <c r="F28" s="23"/>
      <c r="G28" s="23" t="s">
        <v>392</v>
      </c>
      <c r="H28" s="23" t="s">
        <v>20</v>
      </c>
      <c r="I28" s="23" t="s">
        <v>21</v>
      </c>
      <c r="J28" s="23" t="s">
        <v>77</v>
      </c>
      <c r="K28" s="23" t="s">
        <v>118</v>
      </c>
      <c r="L28" s="23"/>
    </row>
    <row r="29" spans="1:12" x14ac:dyDescent="0.2">
      <c r="A29" s="23" t="s">
        <v>14</v>
      </c>
      <c r="B29" s="16" t="s">
        <v>707</v>
      </c>
      <c r="C29" s="23" t="s">
        <v>435</v>
      </c>
      <c r="D29" s="23" t="s">
        <v>436</v>
      </c>
      <c r="E29" s="23"/>
      <c r="F29" s="23"/>
      <c r="G29" s="23" t="s">
        <v>392</v>
      </c>
      <c r="H29" s="23" t="s">
        <v>20</v>
      </c>
      <c r="I29" s="23" t="s">
        <v>21</v>
      </c>
      <c r="J29" s="23" t="s">
        <v>77</v>
      </c>
      <c r="K29" s="23" t="s">
        <v>118</v>
      </c>
      <c r="L29" s="23"/>
    </row>
    <row r="30" spans="1:12" x14ac:dyDescent="0.2">
      <c r="A30" s="23" t="s">
        <v>14</v>
      </c>
      <c r="B30" s="16" t="s">
        <v>707</v>
      </c>
      <c r="C30" s="23" t="s">
        <v>437</v>
      </c>
      <c r="D30" s="23" t="s">
        <v>438</v>
      </c>
      <c r="E30" s="23"/>
      <c r="F30" s="23"/>
      <c r="G30" s="23" t="s">
        <v>388</v>
      </c>
      <c r="H30" s="23" t="s">
        <v>20</v>
      </c>
      <c r="I30" s="23" t="s">
        <v>21</v>
      </c>
      <c r="J30" s="23" t="s">
        <v>389</v>
      </c>
      <c r="K30" s="23" t="s">
        <v>24</v>
      </c>
      <c r="L30" s="23"/>
    </row>
    <row r="31" spans="1:12" x14ac:dyDescent="0.2">
      <c r="A31" s="23" t="s">
        <v>14</v>
      </c>
      <c r="B31" s="16" t="s">
        <v>707</v>
      </c>
      <c r="C31" s="23" t="s">
        <v>439</v>
      </c>
      <c r="D31" s="23" t="s">
        <v>440</v>
      </c>
      <c r="E31" s="23"/>
      <c r="F31" s="23"/>
      <c r="G31" s="23" t="s">
        <v>385</v>
      </c>
      <c r="H31" s="23" t="s">
        <v>20</v>
      </c>
      <c r="I31" s="23" t="s">
        <v>21</v>
      </c>
      <c r="J31" s="23" t="s">
        <v>29</v>
      </c>
      <c r="K31" s="23" t="s">
        <v>126</v>
      </c>
      <c r="L31" s="23"/>
    </row>
    <row r="32" spans="1:12" x14ac:dyDescent="0.2">
      <c r="A32" s="23" t="s">
        <v>14</v>
      </c>
      <c r="B32" s="16" t="s">
        <v>707</v>
      </c>
      <c r="C32" s="23" t="s">
        <v>441</v>
      </c>
      <c r="D32" s="23" t="s">
        <v>442</v>
      </c>
      <c r="E32" s="23"/>
      <c r="F32" s="23"/>
      <c r="G32" s="23" t="s">
        <v>385</v>
      </c>
      <c r="H32" s="23" t="s">
        <v>20</v>
      </c>
      <c r="I32" s="23" t="s">
        <v>21</v>
      </c>
      <c r="J32" s="23" t="s">
        <v>29</v>
      </c>
      <c r="K32" s="23" t="s">
        <v>126</v>
      </c>
      <c r="L32" s="23"/>
    </row>
    <row r="33" spans="1:12" x14ac:dyDescent="0.2">
      <c r="A33" s="23" t="s">
        <v>14</v>
      </c>
      <c r="B33" s="16" t="s">
        <v>707</v>
      </c>
      <c r="C33" s="23" t="s">
        <v>443</v>
      </c>
      <c r="D33" s="23" t="s">
        <v>444</v>
      </c>
      <c r="E33" s="23"/>
      <c r="F33" s="23"/>
      <c r="G33" s="23" t="s">
        <v>445</v>
      </c>
      <c r="H33" s="23" t="s">
        <v>20</v>
      </c>
      <c r="I33" s="23" t="s">
        <v>21</v>
      </c>
      <c r="J33" s="23" t="s">
        <v>446</v>
      </c>
      <c r="K33" s="23" t="s">
        <v>126</v>
      </c>
      <c r="L33" s="23"/>
    </row>
    <row r="34" spans="1:12" x14ac:dyDescent="0.2">
      <c r="A34" s="23" t="s">
        <v>14</v>
      </c>
      <c r="B34" s="16" t="s">
        <v>707</v>
      </c>
      <c r="C34" s="23" t="s">
        <v>447</v>
      </c>
      <c r="D34" s="23" t="s">
        <v>448</v>
      </c>
      <c r="E34" s="23"/>
      <c r="F34" s="23"/>
      <c r="G34" s="23" t="s">
        <v>385</v>
      </c>
      <c r="H34" s="23" t="s">
        <v>20</v>
      </c>
      <c r="I34" s="23" t="s">
        <v>21</v>
      </c>
      <c r="J34" s="23" t="s">
        <v>29</v>
      </c>
      <c r="K34" s="23" t="s">
        <v>126</v>
      </c>
      <c r="L34" s="23"/>
    </row>
    <row r="35" spans="1:12" x14ac:dyDescent="0.2">
      <c r="A35" s="23" t="s">
        <v>14</v>
      </c>
      <c r="B35" s="16" t="s">
        <v>707</v>
      </c>
      <c r="C35" s="23" t="s">
        <v>449</v>
      </c>
      <c r="D35" s="23" t="s">
        <v>450</v>
      </c>
      <c r="E35" s="23"/>
      <c r="F35" s="23"/>
      <c r="G35" s="23" t="s">
        <v>392</v>
      </c>
      <c r="H35" s="23" t="s">
        <v>20</v>
      </c>
      <c r="I35" s="23" t="s">
        <v>21</v>
      </c>
      <c r="J35" s="23" t="s">
        <v>77</v>
      </c>
      <c r="K35" s="23" t="s">
        <v>16</v>
      </c>
      <c r="L35" s="23"/>
    </row>
    <row r="36" spans="1:12" x14ac:dyDescent="0.2">
      <c r="A36" s="23" t="s">
        <v>14</v>
      </c>
      <c r="B36" s="16" t="s">
        <v>707</v>
      </c>
      <c r="C36" s="23" t="s">
        <v>451</v>
      </c>
      <c r="D36" s="23"/>
      <c r="E36" s="23"/>
      <c r="F36" s="23"/>
      <c r="G36" s="23"/>
      <c r="H36" s="23"/>
      <c r="I36" s="23"/>
      <c r="J36" s="23"/>
      <c r="K36" s="23"/>
      <c r="L36" s="23"/>
    </row>
    <row r="37" spans="1:12" x14ac:dyDescent="0.2">
      <c r="A37" s="23" t="s">
        <v>14</v>
      </c>
      <c r="B37" s="16" t="s">
        <v>707</v>
      </c>
      <c r="C37" s="23" t="s">
        <v>452</v>
      </c>
      <c r="D37" s="23" t="s">
        <v>453</v>
      </c>
      <c r="E37" s="23"/>
      <c r="F37" s="23"/>
      <c r="G37" s="23" t="s">
        <v>454</v>
      </c>
      <c r="H37" s="23" t="s">
        <v>20</v>
      </c>
      <c r="I37" s="23" t="s">
        <v>21</v>
      </c>
      <c r="J37" s="23" t="s">
        <v>35</v>
      </c>
      <c r="K37" s="23" t="s">
        <v>31</v>
      </c>
      <c r="L37" s="23"/>
    </row>
    <row r="38" spans="1:12" x14ac:dyDescent="0.2">
      <c r="A38" s="23" t="s">
        <v>14</v>
      </c>
      <c r="B38" s="16" t="s">
        <v>707</v>
      </c>
      <c r="C38" s="23" t="s">
        <v>455</v>
      </c>
      <c r="D38" s="23" t="s">
        <v>456</v>
      </c>
      <c r="E38" s="23"/>
      <c r="F38" s="23"/>
      <c r="G38" s="23" t="s">
        <v>454</v>
      </c>
      <c r="H38" s="23" t="s">
        <v>20</v>
      </c>
      <c r="I38" s="23" t="s">
        <v>21</v>
      </c>
      <c r="J38" s="23" t="s">
        <v>35</v>
      </c>
      <c r="K38" s="23" t="s">
        <v>37</v>
      </c>
      <c r="L38" s="23"/>
    </row>
    <row r="39" spans="1:12" x14ac:dyDescent="0.2">
      <c r="A39" s="23" t="s">
        <v>14</v>
      </c>
      <c r="B39" s="16" t="s">
        <v>707</v>
      </c>
      <c r="C39" s="23" t="s">
        <v>457</v>
      </c>
      <c r="D39" s="23" t="s">
        <v>458</v>
      </c>
      <c r="E39" s="23"/>
      <c r="F39" s="23"/>
      <c r="G39" s="23" t="s">
        <v>454</v>
      </c>
      <c r="H39" s="23" t="s">
        <v>20</v>
      </c>
      <c r="I39" s="23" t="s">
        <v>21</v>
      </c>
      <c r="J39" s="23" t="s">
        <v>35</v>
      </c>
      <c r="K39" s="23" t="s">
        <v>43</v>
      </c>
      <c r="L39" s="23"/>
    </row>
    <row r="40" spans="1:12" x14ac:dyDescent="0.2">
      <c r="A40" s="23" t="s">
        <v>14</v>
      </c>
      <c r="B40" s="16" t="s">
        <v>707</v>
      </c>
      <c r="C40" s="23" t="s">
        <v>459</v>
      </c>
      <c r="D40" s="23" t="s">
        <v>460</v>
      </c>
      <c r="E40" s="23"/>
      <c r="F40" s="23"/>
      <c r="G40" s="23" t="s">
        <v>454</v>
      </c>
      <c r="H40" s="23" t="s">
        <v>20</v>
      </c>
      <c r="I40" s="23" t="s">
        <v>21</v>
      </c>
      <c r="J40" s="23" t="s">
        <v>35</v>
      </c>
      <c r="K40" s="23" t="s">
        <v>43</v>
      </c>
      <c r="L40" s="23"/>
    </row>
    <row r="41" spans="1:12" x14ac:dyDescent="0.2">
      <c r="A41" s="23" t="s">
        <v>14</v>
      </c>
      <c r="B41" s="16" t="s">
        <v>707</v>
      </c>
      <c r="C41" s="23" t="s">
        <v>461</v>
      </c>
      <c r="D41" s="23" t="s">
        <v>462</v>
      </c>
      <c r="E41" s="26" t="s">
        <v>463</v>
      </c>
      <c r="F41" s="27"/>
      <c r="G41" s="23" t="s">
        <v>454</v>
      </c>
      <c r="H41" s="23" t="s">
        <v>20</v>
      </c>
      <c r="I41" s="23" t="s">
        <v>21</v>
      </c>
      <c r="J41" s="23" t="s">
        <v>35</v>
      </c>
      <c r="K41" s="23" t="s">
        <v>37</v>
      </c>
      <c r="L41" s="23"/>
    </row>
    <row r="42" spans="1:12" x14ac:dyDescent="0.2">
      <c r="A42" s="23" t="s">
        <v>14</v>
      </c>
      <c r="B42" s="16" t="s">
        <v>707</v>
      </c>
      <c r="C42" s="23" t="s">
        <v>464</v>
      </c>
      <c r="D42" s="23" t="s">
        <v>465</v>
      </c>
      <c r="E42" s="26" t="s">
        <v>466</v>
      </c>
      <c r="F42" s="27"/>
      <c r="G42" s="23" t="s">
        <v>467</v>
      </c>
      <c r="H42" s="23" t="s">
        <v>20</v>
      </c>
      <c r="I42" s="23" t="s">
        <v>21</v>
      </c>
      <c r="J42" s="23" t="s">
        <v>67</v>
      </c>
      <c r="K42" s="23" t="s">
        <v>64</v>
      </c>
      <c r="L42" s="23"/>
    </row>
    <row r="43" spans="1:12" x14ac:dyDescent="0.2">
      <c r="A43" s="23" t="s">
        <v>14</v>
      </c>
      <c r="B43" s="16" t="s">
        <v>707</v>
      </c>
      <c r="C43" s="23" t="s">
        <v>468</v>
      </c>
      <c r="D43" s="23" t="s">
        <v>469</v>
      </c>
      <c r="E43" s="23"/>
      <c r="F43" s="23"/>
      <c r="G43" s="23" t="s">
        <v>454</v>
      </c>
      <c r="H43" s="23" t="s">
        <v>20</v>
      </c>
      <c r="I43" s="23" t="s">
        <v>21</v>
      </c>
      <c r="J43" s="23" t="s">
        <v>35</v>
      </c>
      <c r="K43" s="23" t="s">
        <v>60</v>
      </c>
      <c r="L43" s="23"/>
    </row>
    <row r="44" spans="1:12" x14ac:dyDescent="0.2">
      <c r="A44" s="23" t="s">
        <v>14</v>
      </c>
      <c r="B44" s="16" t="s">
        <v>707</v>
      </c>
      <c r="C44" s="23" t="s">
        <v>470</v>
      </c>
      <c r="D44" s="23" t="s">
        <v>471</v>
      </c>
      <c r="E44" s="23"/>
      <c r="F44" s="23"/>
      <c r="G44" s="23" t="s">
        <v>454</v>
      </c>
      <c r="H44" s="23" t="s">
        <v>20</v>
      </c>
      <c r="I44" s="23" t="s">
        <v>28</v>
      </c>
      <c r="J44" s="23" t="s">
        <v>35</v>
      </c>
      <c r="K44" s="23" t="s">
        <v>122</v>
      </c>
      <c r="L44" s="23"/>
    </row>
    <row r="45" spans="1:12" x14ac:dyDescent="0.2">
      <c r="A45" s="23" t="s">
        <v>14</v>
      </c>
      <c r="B45" s="16" t="s">
        <v>707</v>
      </c>
      <c r="C45" s="23" t="s">
        <v>472</v>
      </c>
      <c r="D45" s="23" t="s">
        <v>473</v>
      </c>
      <c r="E45" s="23"/>
      <c r="F45" s="23"/>
      <c r="G45" s="23" t="s">
        <v>385</v>
      </c>
      <c r="H45" s="23" t="s">
        <v>20</v>
      </c>
      <c r="I45" s="23" t="s">
        <v>21</v>
      </c>
      <c r="J45" s="23" t="s">
        <v>29</v>
      </c>
      <c r="K45" s="23" t="s">
        <v>79</v>
      </c>
      <c r="L45" s="23"/>
    </row>
    <row r="46" spans="1:12" x14ac:dyDescent="0.2">
      <c r="A46" s="23" t="s">
        <v>14</v>
      </c>
      <c r="B46" s="16" t="s">
        <v>707</v>
      </c>
      <c r="C46" s="23" t="s">
        <v>474</v>
      </c>
      <c r="D46" s="23" t="s">
        <v>475</v>
      </c>
      <c r="E46" s="23"/>
      <c r="F46" s="23"/>
      <c r="G46" s="23" t="s">
        <v>476</v>
      </c>
      <c r="H46" s="23" t="s">
        <v>20</v>
      </c>
      <c r="I46" s="23" t="s">
        <v>21</v>
      </c>
      <c r="J46" s="23" t="s">
        <v>477</v>
      </c>
      <c r="K46" s="23" t="s">
        <v>79</v>
      </c>
      <c r="L46" s="23"/>
    </row>
    <row r="47" spans="1:12" x14ac:dyDescent="0.2">
      <c r="A47" s="23" t="s">
        <v>14</v>
      </c>
      <c r="B47" s="16" t="s">
        <v>707</v>
      </c>
      <c r="C47" s="23" t="s">
        <v>478</v>
      </c>
      <c r="D47" s="23" t="s">
        <v>479</v>
      </c>
      <c r="E47" s="23"/>
      <c r="F47" s="23"/>
      <c r="G47" s="23" t="s">
        <v>454</v>
      </c>
      <c r="H47" s="23" t="s">
        <v>20</v>
      </c>
      <c r="I47" s="23" t="s">
        <v>21</v>
      </c>
      <c r="J47" s="23" t="s">
        <v>35</v>
      </c>
      <c r="K47" s="23" t="s">
        <v>31</v>
      </c>
      <c r="L47" s="23"/>
    </row>
    <row r="48" spans="1:12" x14ac:dyDescent="0.2">
      <c r="A48" s="23" t="s">
        <v>14</v>
      </c>
      <c r="B48" s="16" t="s">
        <v>707</v>
      </c>
      <c r="C48" s="23" t="s">
        <v>480</v>
      </c>
      <c r="D48" s="23"/>
      <c r="E48" s="23"/>
      <c r="F48" s="23"/>
      <c r="G48" s="23"/>
      <c r="H48" s="23"/>
      <c r="I48" s="23"/>
      <c r="J48" s="23"/>
      <c r="K48" s="23"/>
      <c r="L48" s="23"/>
    </row>
    <row r="49" spans="1:12" x14ac:dyDescent="0.2">
      <c r="A49" s="23" t="s">
        <v>14</v>
      </c>
      <c r="B49" s="16" t="s">
        <v>707</v>
      </c>
      <c r="C49" s="23" t="s">
        <v>481</v>
      </c>
      <c r="D49" s="23" t="s">
        <v>482</v>
      </c>
      <c r="E49" s="23"/>
      <c r="F49" s="23"/>
      <c r="G49" s="23" t="s">
        <v>476</v>
      </c>
      <c r="H49" s="23" t="s">
        <v>20</v>
      </c>
      <c r="I49" s="23" t="s">
        <v>21</v>
      </c>
      <c r="J49" s="23" t="s">
        <v>477</v>
      </c>
      <c r="K49" s="23" t="s">
        <v>31</v>
      </c>
      <c r="L49" s="23"/>
    </row>
    <row r="50" spans="1:12" x14ac:dyDescent="0.2">
      <c r="A50" s="23" t="s">
        <v>136</v>
      </c>
      <c r="B50" s="13" t="s">
        <v>15</v>
      </c>
      <c r="C50" s="23" t="s">
        <v>483</v>
      </c>
      <c r="D50" s="23" t="s">
        <v>484</v>
      </c>
      <c r="E50" s="26" t="s">
        <v>485</v>
      </c>
      <c r="F50" s="27"/>
      <c r="G50" s="23" t="s">
        <v>486</v>
      </c>
      <c r="H50" s="23" t="s">
        <v>141</v>
      </c>
      <c r="I50" s="23" t="s">
        <v>153</v>
      </c>
      <c r="J50" s="23" t="s">
        <v>143</v>
      </c>
      <c r="K50" s="23" t="s">
        <v>197</v>
      </c>
      <c r="L50" s="23"/>
    </row>
    <row r="51" spans="1:12" x14ac:dyDescent="0.2">
      <c r="A51" s="23" t="s">
        <v>136</v>
      </c>
      <c r="B51" s="13" t="s">
        <v>15</v>
      </c>
      <c r="C51" s="23" t="s">
        <v>487</v>
      </c>
      <c r="D51" s="23" t="s">
        <v>488</v>
      </c>
      <c r="E51" s="23"/>
      <c r="F51" s="23"/>
      <c r="G51" s="23" t="s">
        <v>489</v>
      </c>
      <c r="H51" s="23" t="s">
        <v>141</v>
      </c>
      <c r="I51" s="23" t="s">
        <v>167</v>
      </c>
      <c r="J51" s="23" t="s">
        <v>154</v>
      </c>
      <c r="K51" s="23" t="s">
        <v>189</v>
      </c>
      <c r="L51" s="23"/>
    </row>
    <row r="52" spans="1:12" x14ac:dyDescent="0.2">
      <c r="A52" s="23" t="s">
        <v>136</v>
      </c>
      <c r="B52" s="13" t="s">
        <v>15</v>
      </c>
      <c r="C52" s="23" t="s">
        <v>490</v>
      </c>
      <c r="D52" s="23" t="s">
        <v>491</v>
      </c>
      <c r="E52" s="23"/>
      <c r="F52" s="23"/>
      <c r="G52" s="23" t="s">
        <v>489</v>
      </c>
      <c r="H52" s="23" t="s">
        <v>141</v>
      </c>
      <c r="I52" s="23" t="s">
        <v>213</v>
      </c>
      <c r="J52" s="23" t="s">
        <v>154</v>
      </c>
      <c r="K52" s="23" t="s">
        <v>492</v>
      </c>
      <c r="L52" s="23"/>
    </row>
    <row r="53" spans="1:12" x14ac:dyDescent="0.2">
      <c r="A53" s="23" t="s">
        <v>136</v>
      </c>
      <c r="B53" s="13" t="s">
        <v>15</v>
      </c>
      <c r="C53" s="23" t="s">
        <v>493</v>
      </c>
      <c r="D53" s="23" t="s">
        <v>494</v>
      </c>
      <c r="E53" s="23"/>
      <c r="F53" s="23"/>
      <c r="G53" s="23" t="s">
        <v>486</v>
      </c>
      <c r="H53" s="23"/>
      <c r="I53" s="23"/>
      <c r="J53" s="23" t="s">
        <v>143</v>
      </c>
      <c r="K53" s="23" t="s">
        <v>155</v>
      </c>
      <c r="L53" s="23"/>
    </row>
    <row r="54" spans="1:12" x14ac:dyDescent="0.2">
      <c r="A54" s="23" t="s">
        <v>136</v>
      </c>
      <c r="B54" s="13" t="s">
        <v>15</v>
      </c>
      <c r="C54" s="23" t="s">
        <v>495</v>
      </c>
      <c r="D54" s="23" t="s">
        <v>496</v>
      </c>
      <c r="E54" s="23"/>
      <c r="F54" s="23"/>
      <c r="G54" s="23" t="s">
        <v>497</v>
      </c>
      <c r="H54" s="23" t="s">
        <v>141</v>
      </c>
      <c r="I54" s="23" t="s">
        <v>200</v>
      </c>
      <c r="J54" s="23" t="s">
        <v>177</v>
      </c>
      <c r="K54" s="23" t="s">
        <v>193</v>
      </c>
      <c r="L54" s="23"/>
    </row>
    <row r="55" spans="1:12" x14ac:dyDescent="0.2">
      <c r="A55" s="23" t="s">
        <v>136</v>
      </c>
      <c r="B55" s="13" t="s">
        <v>15</v>
      </c>
      <c r="C55" s="23" t="s">
        <v>498</v>
      </c>
      <c r="D55" s="23" t="s">
        <v>499</v>
      </c>
      <c r="E55" s="23"/>
      <c r="F55" s="23"/>
      <c r="G55" s="23" t="s">
        <v>497</v>
      </c>
      <c r="H55" s="23" t="s">
        <v>141</v>
      </c>
      <c r="I55" s="23" t="s">
        <v>153</v>
      </c>
      <c r="J55" s="23" t="s">
        <v>177</v>
      </c>
      <c r="K55" s="23" t="s">
        <v>193</v>
      </c>
      <c r="L55" s="23"/>
    </row>
    <row r="56" spans="1:12" x14ac:dyDescent="0.2">
      <c r="A56" s="23" t="s">
        <v>136</v>
      </c>
      <c r="B56" s="13" t="s">
        <v>15</v>
      </c>
      <c r="C56" s="23" t="s">
        <v>500</v>
      </c>
      <c r="D56" s="23" t="s">
        <v>501</v>
      </c>
      <c r="E56" s="23"/>
      <c r="F56" s="23"/>
      <c r="G56" s="23" t="s">
        <v>486</v>
      </c>
      <c r="H56" s="23"/>
      <c r="I56" s="23"/>
      <c r="J56" s="23" t="s">
        <v>143</v>
      </c>
      <c r="K56" s="23" t="s">
        <v>173</v>
      </c>
      <c r="L56" s="23"/>
    </row>
    <row r="57" spans="1:12" x14ac:dyDescent="0.2">
      <c r="A57" s="23" t="s">
        <v>136</v>
      </c>
      <c r="B57" s="13" t="s">
        <v>15</v>
      </c>
      <c r="C57" s="23" t="s">
        <v>502</v>
      </c>
      <c r="D57" s="23" t="s">
        <v>503</v>
      </c>
      <c r="E57" s="23"/>
      <c r="F57" s="23"/>
      <c r="G57" s="23" t="s">
        <v>489</v>
      </c>
      <c r="H57" s="23" t="s">
        <v>141</v>
      </c>
      <c r="I57" s="23" t="s">
        <v>153</v>
      </c>
      <c r="J57" s="23" t="s">
        <v>154</v>
      </c>
      <c r="K57" s="23" t="s">
        <v>202</v>
      </c>
      <c r="L57" s="23"/>
    </row>
    <row r="58" spans="1:12" x14ac:dyDescent="0.2">
      <c r="A58" s="23" t="s">
        <v>136</v>
      </c>
      <c r="B58" s="13" t="s">
        <v>15</v>
      </c>
      <c r="C58" s="23" t="s">
        <v>504</v>
      </c>
      <c r="D58" s="23"/>
      <c r="E58" s="23"/>
      <c r="F58" s="23"/>
      <c r="G58" s="23"/>
      <c r="H58" s="23"/>
      <c r="I58" s="23"/>
      <c r="J58" s="23"/>
      <c r="K58" s="23"/>
      <c r="L58" s="23"/>
    </row>
    <row r="59" spans="1:12" x14ac:dyDescent="0.2">
      <c r="A59" s="23" t="s">
        <v>136</v>
      </c>
      <c r="B59" s="13" t="s">
        <v>15</v>
      </c>
      <c r="C59" s="23" t="s">
        <v>505</v>
      </c>
      <c r="D59" s="23" t="s">
        <v>506</v>
      </c>
      <c r="E59" s="23"/>
      <c r="F59" s="23"/>
      <c r="G59" s="23" t="s">
        <v>489</v>
      </c>
      <c r="H59" s="23" t="s">
        <v>141</v>
      </c>
      <c r="I59" s="23" t="s">
        <v>213</v>
      </c>
      <c r="J59" s="23" t="s">
        <v>154</v>
      </c>
      <c r="K59" s="23" t="s">
        <v>210</v>
      </c>
      <c r="L59" s="23"/>
    </row>
    <row r="60" spans="1:12" x14ac:dyDescent="0.2">
      <c r="A60" s="23" t="s">
        <v>136</v>
      </c>
      <c r="B60" s="13" t="s">
        <v>15</v>
      </c>
      <c r="C60" s="23" t="s">
        <v>507</v>
      </c>
      <c r="D60" s="23" t="s">
        <v>508</v>
      </c>
      <c r="E60" s="23"/>
      <c r="F60" s="23"/>
      <c r="G60" s="23" t="s">
        <v>489</v>
      </c>
      <c r="H60" s="23" t="s">
        <v>141</v>
      </c>
      <c r="I60" s="23" t="s">
        <v>213</v>
      </c>
      <c r="J60" s="23" t="s">
        <v>154</v>
      </c>
      <c r="K60" s="23" t="s">
        <v>210</v>
      </c>
      <c r="L60" s="23"/>
    </row>
    <row r="61" spans="1:12" x14ac:dyDescent="0.2">
      <c r="A61" s="23" t="s">
        <v>136</v>
      </c>
      <c r="B61" s="13" t="s">
        <v>15</v>
      </c>
      <c r="C61" s="23" t="s">
        <v>509</v>
      </c>
      <c r="D61" s="23" t="s">
        <v>510</v>
      </c>
      <c r="E61" s="23"/>
      <c r="F61" s="23"/>
      <c r="G61" s="23" t="s">
        <v>489</v>
      </c>
      <c r="H61" s="23" t="s">
        <v>141</v>
      </c>
      <c r="I61" s="23" t="s">
        <v>200</v>
      </c>
      <c r="J61" s="23" t="s">
        <v>154</v>
      </c>
      <c r="K61" s="23" t="s">
        <v>219</v>
      </c>
      <c r="L61" s="23"/>
    </row>
    <row r="62" spans="1:12" ht="16" x14ac:dyDescent="0.2">
      <c r="A62" s="23" t="s">
        <v>136</v>
      </c>
      <c r="B62" s="13" t="s">
        <v>15</v>
      </c>
      <c r="C62" s="23" t="s">
        <v>511</v>
      </c>
      <c r="D62" s="23" t="s">
        <v>512</v>
      </c>
      <c r="E62" s="23"/>
      <c r="F62" s="23"/>
      <c r="G62" s="23" t="s">
        <v>486</v>
      </c>
      <c r="H62" s="23" t="s">
        <v>141</v>
      </c>
      <c r="I62" s="23" t="s">
        <v>167</v>
      </c>
      <c r="J62" s="23" t="s">
        <v>143</v>
      </c>
      <c r="K62" s="23" t="s">
        <v>227</v>
      </c>
      <c r="L62" s="23"/>
    </row>
    <row r="63" spans="1:12" ht="16" x14ac:dyDescent="0.2">
      <c r="A63" s="23" t="s">
        <v>136</v>
      </c>
      <c r="B63" s="13" t="s">
        <v>15</v>
      </c>
      <c r="C63" s="23" t="s">
        <v>513</v>
      </c>
      <c r="D63" s="23" t="s">
        <v>514</v>
      </c>
      <c r="E63" s="23"/>
      <c r="F63" s="23"/>
      <c r="G63" s="23" t="s">
        <v>486</v>
      </c>
      <c r="H63" s="23" t="s">
        <v>141</v>
      </c>
      <c r="I63" s="23" t="s">
        <v>167</v>
      </c>
      <c r="J63" s="23" t="s">
        <v>143</v>
      </c>
      <c r="K63" s="23" t="s">
        <v>223</v>
      </c>
      <c r="L63" s="23"/>
    </row>
    <row r="64" spans="1:12" ht="16" x14ac:dyDescent="0.2">
      <c r="A64" s="23" t="s">
        <v>136</v>
      </c>
      <c r="B64" s="13" t="s">
        <v>15</v>
      </c>
      <c r="C64" s="23" t="s">
        <v>515</v>
      </c>
      <c r="D64" s="23" t="s">
        <v>516</v>
      </c>
      <c r="E64" s="23"/>
      <c r="F64" s="23"/>
      <c r="G64" s="23" t="s">
        <v>486</v>
      </c>
      <c r="H64" s="23" t="s">
        <v>141</v>
      </c>
      <c r="I64" s="23" t="s">
        <v>167</v>
      </c>
      <c r="J64" s="23" t="s">
        <v>143</v>
      </c>
      <c r="K64" s="23" t="s">
        <v>197</v>
      </c>
      <c r="L64" s="23"/>
    </row>
    <row r="65" spans="1:12" ht="16" x14ac:dyDescent="0.2">
      <c r="A65" s="23" t="s">
        <v>136</v>
      </c>
      <c r="B65" s="13" t="s">
        <v>15</v>
      </c>
      <c r="C65" s="23" t="s">
        <v>517</v>
      </c>
      <c r="D65" s="23" t="s">
        <v>518</v>
      </c>
      <c r="E65" s="23"/>
      <c r="F65" s="23"/>
      <c r="G65" s="23" t="s">
        <v>486</v>
      </c>
      <c r="H65" s="23" t="s">
        <v>141</v>
      </c>
      <c r="I65" s="23" t="s">
        <v>167</v>
      </c>
      <c r="J65" s="23" t="s">
        <v>143</v>
      </c>
      <c r="K65" s="23" t="s">
        <v>231</v>
      </c>
      <c r="L65" s="23"/>
    </row>
    <row r="66" spans="1:12" ht="16" x14ac:dyDescent="0.2">
      <c r="A66" s="23" t="s">
        <v>136</v>
      </c>
      <c r="B66" s="13" t="s">
        <v>15</v>
      </c>
      <c r="C66" s="23" t="s">
        <v>519</v>
      </c>
      <c r="D66" s="23" t="s">
        <v>520</v>
      </c>
      <c r="E66" s="23"/>
      <c r="F66" s="23"/>
      <c r="G66" s="23" t="s">
        <v>486</v>
      </c>
      <c r="H66" s="23" t="s">
        <v>141</v>
      </c>
      <c r="I66" s="23" t="s">
        <v>167</v>
      </c>
      <c r="J66" s="23" t="s">
        <v>143</v>
      </c>
      <c r="K66" s="23" t="s">
        <v>235</v>
      </c>
      <c r="L66" s="23"/>
    </row>
    <row r="67" spans="1:12" ht="16" x14ac:dyDescent="0.2">
      <c r="A67" s="23" t="s">
        <v>136</v>
      </c>
      <c r="B67" s="13" t="s">
        <v>15</v>
      </c>
      <c r="C67" s="23" t="s">
        <v>521</v>
      </c>
      <c r="D67" s="23" t="s">
        <v>522</v>
      </c>
      <c r="E67" s="23"/>
      <c r="F67" s="23"/>
      <c r="G67" s="23" t="s">
        <v>486</v>
      </c>
      <c r="H67" s="23" t="s">
        <v>141</v>
      </c>
      <c r="I67" s="23" t="s">
        <v>167</v>
      </c>
      <c r="J67" s="23" t="s">
        <v>143</v>
      </c>
      <c r="K67" s="23" t="s">
        <v>231</v>
      </c>
      <c r="L67" s="23"/>
    </row>
    <row r="68" spans="1:12" ht="16" x14ac:dyDescent="0.2">
      <c r="A68" s="23" t="s">
        <v>136</v>
      </c>
      <c r="B68" s="13" t="s">
        <v>15</v>
      </c>
      <c r="C68" s="23" t="s">
        <v>523</v>
      </c>
      <c r="D68" s="23" t="s">
        <v>524</v>
      </c>
      <c r="E68" s="23"/>
      <c r="F68" s="23"/>
      <c r="G68" s="23" t="s">
        <v>486</v>
      </c>
      <c r="H68" s="23" t="s">
        <v>141</v>
      </c>
      <c r="I68" s="23" t="s">
        <v>167</v>
      </c>
      <c r="J68" s="23" t="s">
        <v>143</v>
      </c>
      <c r="K68" s="23" t="s">
        <v>235</v>
      </c>
      <c r="L68" s="23"/>
    </row>
    <row r="69" spans="1:12" ht="16" x14ac:dyDescent="0.2">
      <c r="A69" s="23" t="s">
        <v>136</v>
      </c>
      <c r="B69" s="13" t="s">
        <v>15</v>
      </c>
      <c r="C69" s="23" t="s">
        <v>525</v>
      </c>
      <c r="D69" s="23" t="s">
        <v>526</v>
      </c>
      <c r="E69" s="23"/>
      <c r="F69" s="23"/>
      <c r="G69" s="23" t="s">
        <v>486</v>
      </c>
      <c r="H69" s="23"/>
      <c r="I69" s="23"/>
      <c r="J69" s="23" t="s">
        <v>143</v>
      </c>
      <c r="K69" s="23" t="s">
        <v>227</v>
      </c>
      <c r="L69" s="23"/>
    </row>
    <row r="70" spans="1:12" ht="16" x14ac:dyDescent="0.2">
      <c r="A70" s="23" t="s">
        <v>136</v>
      </c>
      <c r="B70" s="13" t="s">
        <v>15</v>
      </c>
      <c r="C70" s="23" t="s">
        <v>527</v>
      </c>
      <c r="D70" s="23" t="s">
        <v>528</v>
      </c>
      <c r="E70" s="23"/>
      <c r="F70" s="23"/>
      <c r="G70" s="23" t="s">
        <v>489</v>
      </c>
      <c r="H70" s="23" t="s">
        <v>141</v>
      </c>
      <c r="I70" s="23" t="s">
        <v>200</v>
      </c>
      <c r="J70" s="23" t="s">
        <v>154</v>
      </c>
      <c r="K70" s="23" t="s">
        <v>238</v>
      </c>
      <c r="L70" s="23"/>
    </row>
    <row r="71" spans="1:12" ht="16" x14ac:dyDescent="0.2">
      <c r="A71" s="23" t="s">
        <v>136</v>
      </c>
      <c r="B71" s="13" t="s">
        <v>15</v>
      </c>
      <c r="C71" s="23" t="s">
        <v>529</v>
      </c>
      <c r="D71" s="23" t="s">
        <v>530</v>
      </c>
      <c r="E71" s="23"/>
      <c r="F71" s="23"/>
      <c r="G71" s="23" t="s">
        <v>497</v>
      </c>
      <c r="H71" s="23" t="s">
        <v>141</v>
      </c>
      <c r="I71" s="23" t="s">
        <v>167</v>
      </c>
      <c r="J71" s="23" t="s">
        <v>177</v>
      </c>
      <c r="K71" s="23" t="s">
        <v>173</v>
      </c>
      <c r="L71" s="23"/>
    </row>
    <row r="72" spans="1:12" ht="16" x14ac:dyDescent="0.2">
      <c r="A72" s="23" t="s">
        <v>136</v>
      </c>
      <c r="B72" s="13" t="s">
        <v>15</v>
      </c>
      <c r="C72" s="23" t="s">
        <v>531</v>
      </c>
      <c r="D72" s="23" t="s">
        <v>532</v>
      </c>
      <c r="E72" s="23" t="s">
        <v>533</v>
      </c>
      <c r="F72" s="23"/>
      <c r="G72" s="23" t="s">
        <v>534</v>
      </c>
      <c r="H72" s="23" t="s">
        <v>141</v>
      </c>
      <c r="I72" s="23" t="s">
        <v>167</v>
      </c>
      <c r="J72" s="23" t="s">
        <v>183</v>
      </c>
      <c r="K72" s="23" t="s">
        <v>246</v>
      </c>
      <c r="L72" s="23"/>
    </row>
    <row r="73" spans="1:12" ht="16" x14ac:dyDescent="0.2">
      <c r="A73" s="23" t="s">
        <v>136</v>
      </c>
      <c r="B73" s="13" t="s">
        <v>15</v>
      </c>
      <c r="C73" s="23" t="s">
        <v>535</v>
      </c>
      <c r="D73" s="23" t="s">
        <v>536</v>
      </c>
      <c r="E73" s="23"/>
      <c r="F73" s="23"/>
      <c r="G73" s="23" t="s">
        <v>489</v>
      </c>
      <c r="H73" s="23" t="s">
        <v>141</v>
      </c>
      <c r="I73" s="23" t="s">
        <v>537</v>
      </c>
      <c r="J73" s="23" t="s">
        <v>154</v>
      </c>
      <c r="K73" s="23" t="s">
        <v>250</v>
      </c>
      <c r="L73" s="23"/>
    </row>
    <row r="74" spans="1:12" ht="16" x14ac:dyDescent="0.2">
      <c r="A74" s="23" t="s">
        <v>136</v>
      </c>
      <c r="B74" s="13" t="s">
        <v>15</v>
      </c>
      <c r="C74" s="23" t="s">
        <v>538</v>
      </c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6" x14ac:dyDescent="0.2">
      <c r="A75" s="23" t="s">
        <v>136</v>
      </c>
      <c r="B75" s="13" t="s">
        <v>15</v>
      </c>
      <c r="C75" s="23" t="s">
        <v>539</v>
      </c>
      <c r="D75" s="23" t="s">
        <v>540</v>
      </c>
      <c r="E75" s="23"/>
      <c r="F75" s="23"/>
      <c r="G75" s="23" t="s">
        <v>541</v>
      </c>
      <c r="H75" s="23" t="s">
        <v>141</v>
      </c>
      <c r="I75" s="23" t="s">
        <v>167</v>
      </c>
      <c r="J75" s="23" t="s">
        <v>542</v>
      </c>
      <c r="K75" s="23" t="s">
        <v>250</v>
      </c>
      <c r="L75" s="23"/>
    </row>
    <row r="76" spans="1:12" ht="16" x14ac:dyDescent="0.2">
      <c r="A76" s="23" t="s">
        <v>136</v>
      </c>
      <c r="B76" s="13" t="s">
        <v>15</v>
      </c>
      <c r="C76" s="23" t="s">
        <v>543</v>
      </c>
      <c r="D76" s="23" t="s">
        <v>544</v>
      </c>
      <c r="E76" s="23"/>
      <c r="F76" s="23"/>
      <c r="G76" s="23" t="s">
        <v>489</v>
      </c>
      <c r="H76" s="23"/>
      <c r="I76" s="23"/>
      <c r="J76" s="23" t="s">
        <v>154</v>
      </c>
      <c r="K76" s="23" t="s">
        <v>159</v>
      </c>
      <c r="L76" s="23"/>
    </row>
    <row r="77" spans="1:12" ht="16" x14ac:dyDescent="0.2">
      <c r="A77" s="23" t="s">
        <v>136</v>
      </c>
      <c r="B77" s="13" t="s">
        <v>15</v>
      </c>
      <c r="C77" s="23" t="s">
        <v>545</v>
      </c>
      <c r="D77" s="23" t="s">
        <v>546</v>
      </c>
      <c r="E77" s="23"/>
      <c r="F77" s="23"/>
      <c r="G77" s="23"/>
      <c r="H77" s="23" t="s">
        <v>141</v>
      </c>
      <c r="I77" s="23" t="s">
        <v>167</v>
      </c>
      <c r="J77" s="23"/>
      <c r="K77" s="23" t="s">
        <v>169</v>
      </c>
      <c r="L77" s="23"/>
    </row>
    <row r="78" spans="1:12" ht="16" x14ac:dyDescent="0.2">
      <c r="A78" s="23" t="s">
        <v>136</v>
      </c>
      <c r="B78" s="13" t="s">
        <v>15</v>
      </c>
      <c r="C78" s="23" t="s">
        <v>547</v>
      </c>
      <c r="D78" s="23" t="s">
        <v>548</v>
      </c>
      <c r="E78" s="23" t="s">
        <v>549</v>
      </c>
      <c r="F78" s="23"/>
      <c r="G78" s="23" t="s">
        <v>486</v>
      </c>
      <c r="H78" s="23" t="s">
        <v>141</v>
      </c>
      <c r="I78" s="23" t="s">
        <v>167</v>
      </c>
      <c r="J78" s="23" t="s">
        <v>143</v>
      </c>
      <c r="K78" s="23" t="s">
        <v>164</v>
      </c>
      <c r="L78" s="23"/>
    </row>
    <row r="79" spans="1:12" ht="16" x14ac:dyDescent="0.2">
      <c r="A79" s="23" t="s">
        <v>136</v>
      </c>
      <c r="B79" s="13" t="s">
        <v>15</v>
      </c>
      <c r="C79" s="23" t="s">
        <v>550</v>
      </c>
      <c r="D79" s="23" t="s">
        <v>551</v>
      </c>
      <c r="E79" s="23"/>
      <c r="F79" s="23"/>
      <c r="G79" s="23" t="s">
        <v>534</v>
      </c>
      <c r="H79" s="23" t="s">
        <v>141</v>
      </c>
      <c r="I79" s="23" t="s">
        <v>200</v>
      </c>
      <c r="J79" s="23" t="s">
        <v>183</v>
      </c>
      <c r="K79" s="23" t="s">
        <v>145</v>
      </c>
      <c r="L79" s="23"/>
    </row>
    <row r="80" spans="1:12" ht="16" x14ac:dyDescent="0.2">
      <c r="A80" s="23" t="s">
        <v>136</v>
      </c>
      <c r="B80" s="13" t="s">
        <v>15</v>
      </c>
      <c r="C80" s="23" t="s">
        <v>552</v>
      </c>
      <c r="D80" s="23" t="s">
        <v>553</v>
      </c>
      <c r="E80" s="23"/>
      <c r="F80" s="23"/>
      <c r="G80" s="23" t="s">
        <v>486</v>
      </c>
      <c r="H80" s="23" t="s">
        <v>141</v>
      </c>
      <c r="I80" s="23" t="s">
        <v>213</v>
      </c>
      <c r="J80" s="23" t="s">
        <v>143</v>
      </c>
      <c r="K80" s="23" t="s">
        <v>137</v>
      </c>
      <c r="L80" s="23"/>
    </row>
    <row r="81" spans="1:12" ht="16" x14ac:dyDescent="0.2">
      <c r="A81" s="23" t="s">
        <v>136</v>
      </c>
      <c r="B81" s="13" t="s">
        <v>15</v>
      </c>
      <c r="C81" s="23" t="s">
        <v>554</v>
      </c>
      <c r="D81" s="23" t="s">
        <v>555</v>
      </c>
      <c r="E81" s="23"/>
      <c r="F81" s="23"/>
      <c r="G81" s="23" t="s">
        <v>489</v>
      </c>
      <c r="H81" s="23" t="s">
        <v>141</v>
      </c>
      <c r="I81" s="23" t="s">
        <v>200</v>
      </c>
      <c r="J81" s="23" t="s">
        <v>154</v>
      </c>
      <c r="K81" s="23" t="s">
        <v>189</v>
      </c>
      <c r="L81" s="23"/>
    </row>
    <row r="82" spans="1:12" ht="16" x14ac:dyDescent="0.2">
      <c r="A82" s="23" t="s">
        <v>136</v>
      </c>
      <c r="B82" s="13" t="s">
        <v>15</v>
      </c>
      <c r="C82" s="23" t="s">
        <v>556</v>
      </c>
      <c r="D82" s="23" t="s">
        <v>557</v>
      </c>
      <c r="E82" s="23"/>
      <c r="F82" s="23"/>
      <c r="G82" s="23" t="s">
        <v>489</v>
      </c>
      <c r="H82" s="23"/>
      <c r="I82" s="23" t="s">
        <v>148</v>
      </c>
      <c r="J82" s="23" t="s">
        <v>154</v>
      </c>
      <c r="K82" s="23" t="s">
        <v>189</v>
      </c>
      <c r="L82" s="23"/>
    </row>
    <row r="83" spans="1:12" ht="16" x14ac:dyDescent="0.2">
      <c r="A83" s="23" t="s">
        <v>136</v>
      </c>
      <c r="B83" s="13" t="s">
        <v>15</v>
      </c>
      <c r="C83" s="23" t="s">
        <v>558</v>
      </c>
      <c r="D83" s="23" t="s">
        <v>559</v>
      </c>
      <c r="E83" s="23"/>
      <c r="F83" s="23"/>
      <c r="G83" s="23" t="s">
        <v>486</v>
      </c>
      <c r="H83" s="23" t="s">
        <v>141</v>
      </c>
      <c r="I83" s="23" t="s">
        <v>200</v>
      </c>
      <c r="J83" s="23" t="s">
        <v>143</v>
      </c>
      <c r="K83" s="23" t="s">
        <v>155</v>
      </c>
      <c r="L83" s="23"/>
    </row>
    <row r="84" spans="1:12" ht="16" x14ac:dyDescent="0.2">
      <c r="A84" s="23" t="s">
        <v>136</v>
      </c>
      <c r="B84" s="13" t="s">
        <v>15</v>
      </c>
      <c r="C84" s="23" t="s">
        <v>560</v>
      </c>
      <c r="D84" s="23" t="s">
        <v>561</v>
      </c>
      <c r="E84" s="23"/>
      <c r="F84" s="23"/>
      <c r="G84" s="23" t="s">
        <v>489</v>
      </c>
      <c r="H84" s="23" t="s">
        <v>141</v>
      </c>
      <c r="I84" s="23" t="s">
        <v>200</v>
      </c>
      <c r="J84" s="23" t="s">
        <v>154</v>
      </c>
      <c r="K84" s="23" t="s">
        <v>149</v>
      </c>
      <c r="L84" s="23"/>
    </row>
    <row r="85" spans="1:12" ht="16" x14ac:dyDescent="0.2">
      <c r="A85" s="23" t="s">
        <v>136</v>
      </c>
      <c r="B85" s="13" t="s">
        <v>15</v>
      </c>
      <c r="C85" s="23" t="s">
        <v>562</v>
      </c>
      <c r="D85" s="23"/>
      <c r="E85" s="23"/>
      <c r="F85" s="23"/>
      <c r="G85" s="23"/>
      <c r="H85" s="23"/>
      <c r="I85" s="23"/>
      <c r="J85" s="23"/>
      <c r="K85" s="23"/>
      <c r="L85" s="23"/>
    </row>
    <row r="86" spans="1:12" ht="16" x14ac:dyDescent="0.2">
      <c r="A86" s="23" t="s">
        <v>136</v>
      </c>
      <c r="B86" s="13" t="s">
        <v>15</v>
      </c>
      <c r="C86" s="23" t="s">
        <v>563</v>
      </c>
      <c r="D86" s="23" t="s">
        <v>564</v>
      </c>
      <c r="E86" s="23" t="s">
        <v>565</v>
      </c>
      <c r="F86" s="23"/>
      <c r="G86" s="23" t="s">
        <v>489</v>
      </c>
      <c r="H86" s="23" t="s">
        <v>141</v>
      </c>
      <c r="I86" s="23" t="s">
        <v>537</v>
      </c>
      <c r="J86" s="23" t="s">
        <v>154</v>
      </c>
      <c r="K86" s="23" t="s">
        <v>159</v>
      </c>
      <c r="L86" s="23"/>
    </row>
    <row r="87" spans="1:12" ht="16" x14ac:dyDescent="0.2">
      <c r="A87" s="23" t="s">
        <v>136</v>
      </c>
      <c r="B87" s="13" t="s">
        <v>15</v>
      </c>
      <c r="C87" s="23" t="s">
        <v>566</v>
      </c>
      <c r="D87" s="23" t="s">
        <v>567</v>
      </c>
      <c r="E87" s="23"/>
      <c r="F87" s="23"/>
      <c r="G87" s="23" t="s">
        <v>486</v>
      </c>
      <c r="H87" s="23" t="s">
        <v>141</v>
      </c>
      <c r="I87" s="23" t="s">
        <v>167</v>
      </c>
      <c r="J87" s="23" t="s">
        <v>143</v>
      </c>
      <c r="K87" s="23" t="s">
        <v>164</v>
      </c>
      <c r="L87" s="23"/>
    </row>
    <row r="88" spans="1:12" ht="16" x14ac:dyDescent="0.2">
      <c r="A88" s="23" t="s">
        <v>136</v>
      </c>
      <c r="B88" s="13" t="s">
        <v>15</v>
      </c>
      <c r="C88" s="23" t="s">
        <v>568</v>
      </c>
      <c r="D88" s="23" t="s">
        <v>569</v>
      </c>
      <c r="E88" s="23"/>
      <c r="F88" s="23"/>
      <c r="G88" s="23"/>
      <c r="H88" s="23" t="s">
        <v>141</v>
      </c>
      <c r="I88" s="23"/>
      <c r="J88" s="23"/>
      <c r="K88" s="23" t="s">
        <v>169</v>
      </c>
      <c r="L88" s="23"/>
    </row>
    <row r="89" spans="1:12" ht="16" x14ac:dyDescent="0.2">
      <c r="A89" s="23" t="s">
        <v>136</v>
      </c>
      <c r="B89" s="13" t="s">
        <v>15</v>
      </c>
      <c r="C89" s="23" t="s">
        <v>570</v>
      </c>
      <c r="D89" s="23" t="s">
        <v>571</v>
      </c>
      <c r="E89" s="23"/>
      <c r="F89" s="23"/>
      <c r="G89" s="23" t="s">
        <v>497</v>
      </c>
      <c r="H89" s="23" t="s">
        <v>141</v>
      </c>
      <c r="I89" s="23" t="s">
        <v>153</v>
      </c>
      <c r="J89" s="23" t="s">
        <v>177</v>
      </c>
      <c r="K89" s="23" t="s">
        <v>185</v>
      </c>
      <c r="L89" s="23"/>
    </row>
    <row r="90" spans="1:12" ht="16" x14ac:dyDescent="0.2">
      <c r="A90" s="23" t="s">
        <v>136</v>
      </c>
      <c r="B90" s="13" t="s">
        <v>15</v>
      </c>
      <c r="C90" s="23" t="s">
        <v>572</v>
      </c>
      <c r="D90" s="23" t="s">
        <v>573</v>
      </c>
      <c r="E90" s="23"/>
      <c r="F90" s="23"/>
      <c r="G90" s="23" t="s">
        <v>497</v>
      </c>
      <c r="H90" s="23" t="s">
        <v>141</v>
      </c>
      <c r="I90" s="23" t="s">
        <v>153</v>
      </c>
      <c r="J90" s="23" t="s">
        <v>177</v>
      </c>
      <c r="K90" s="23" t="s">
        <v>173</v>
      </c>
      <c r="L90" s="23"/>
    </row>
    <row r="91" spans="1:12" ht="16" x14ac:dyDescent="0.2">
      <c r="A91" s="23" t="s">
        <v>136</v>
      </c>
      <c r="B91" s="13" t="s">
        <v>15</v>
      </c>
      <c r="C91" s="23" t="s">
        <v>574</v>
      </c>
      <c r="D91" s="23" t="s">
        <v>575</v>
      </c>
      <c r="E91" s="23"/>
      <c r="F91" s="23"/>
      <c r="G91" s="23" t="s">
        <v>489</v>
      </c>
      <c r="H91" s="23" t="s">
        <v>141</v>
      </c>
      <c r="I91" s="23" t="s">
        <v>537</v>
      </c>
      <c r="J91" s="23" t="s">
        <v>154</v>
      </c>
      <c r="K91" s="23" t="s">
        <v>250</v>
      </c>
      <c r="L91" s="23"/>
    </row>
    <row r="92" spans="1:12" ht="16" x14ac:dyDescent="0.2">
      <c r="A92" s="23" t="s">
        <v>136</v>
      </c>
      <c r="B92" s="13" t="s">
        <v>15</v>
      </c>
      <c r="C92" s="23" t="s">
        <v>576</v>
      </c>
      <c r="D92" s="23" t="s">
        <v>577</v>
      </c>
      <c r="E92" s="23"/>
      <c r="F92" s="23"/>
      <c r="G92" s="23" t="s">
        <v>489</v>
      </c>
      <c r="H92" s="23" t="s">
        <v>141</v>
      </c>
      <c r="I92" s="23" t="s">
        <v>167</v>
      </c>
      <c r="J92" s="23" t="s">
        <v>154</v>
      </c>
      <c r="K92" s="23" t="s">
        <v>250</v>
      </c>
      <c r="L92" s="23"/>
    </row>
    <row r="93" spans="1:12" ht="16" x14ac:dyDescent="0.2">
      <c r="A93" s="23" t="s">
        <v>136</v>
      </c>
      <c r="B93" s="13" t="s">
        <v>15</v>
      </c>
      <c r="C93" s="23" t="s">
        <v>578</v>
      </c>
      <c r="D93" s="23" t="s">
        <v>579</v>
      </c>
      <c r="E93" s="23"/>
      <c r="F93" s="23"/>
      <c r="G93" s="23"/>
      <c r="H93" s="23"/>
      <c r="I93" s="23" t="s">
        <v>148</v>
      </c>
      <c r="J93" s="23"/>
      <c r="K93" s="23" t="s">
        <v>250</v>
      </c>
      <c r="L93" s="23"/>
    </row>
    <row r="94" spans="1:12" ht="16" x14ac:dyDescent="0.2">
      <c r="A94" s="23" t="s">
        <v>1446</v>
      </c>
      <c r="B94" s="13" t="s">
        <v>15</v>
      </c>
      <c r="C94" s="23" t="s">
        <v>2747</v>
      </c>
      <c r="D94" s="23" t="s">
        <v>2748</v>
      </c>
      <c r="E94" s="23"/>
      <c r="F94" s="23"/>
      <c r="G94" s="23" t="s">
        <v>1228</v>
      </c>
      <c r="H94" s="23" t="s">
        <v>826</v>
      </c>
      <c r="I94" s="23" t="s">
        <v>2749</v>
      </c>
      <c r="J94" s="23" t="s">
        <v>1230</v>
      </c>
      <c r="K94" s="23" t="s">
        <v>829</v>
      </c>
      <c r="L94" s="23"/>
    </row>
    <row r="95" spans="1:12" ht="16" x14ac:dyDescent="0.2">
      <c r="A95" s="23" t="s">
        <v>1446</v>
      </c>
      <c r="B95" s="13" t="s">
        <v>15</v>
      </c>
      <c r="C95" s="23" t="s">
        <v>2750</v>
      </c>
      <c r="D95" s="23" t="s">
        <v>2751</v>
      </c>
      <c r="E95" s="23"/>
      <c r="F95" s="23"/>
      <c r="G95" s="23" t="s">
        <v>1233</v>
      </c>
      <c r="H95" s="23" t="s">
        <v>787</v>
      </c>
      <c r="I95" s="23" t="s">
        <v>1241</v>
      </c>
      <c r="J95" s="23" t="s">
        <v>794</v>
      </c>
      <c r="K95" s="23" t="s">
        <v>1242</v>
      </c>
      <c r="L95" s="23"/>
    </row>
    <row r="96" spans="1:12" ht="16" x14ac:dyDescent="0.2">
      <c r="A96" s="23" t="s">
        <v>1446</v>
      </c>
      <c r="B96" s="13" t="s">
        <v>15</v>
      </c>
      <c r="C96" s="23" t="s">
        <v>2752</v>
      </c>
      <c r="D96" s="23" t="s">
        <v>2753</v>
      </c>
      <c r="E96" s="23"/>
      <c r="F96" s="23"/>
      <c r="G96" s="23"/>
      <c r="H96" s="23"/>
      <c r="I96" s="23"/>
      <c r="J96" s="23"/>
      <c r="K96" s="23" t="s">
        <v>2754</v>
      </c>
      <c r="L96" s="23"/>
    </row>
    <row r="97" spans="1:12" ht="16" x14ac:dyDescent="0.2">
      <c r="A97" s="23" t="s">
        <v>1446</v>
      </c>
      <c r="B97" s="13" t="s">
        <v>15</v>
      </c>
      <c r="C97" s="23" t="s">
        <v>2755</v>
      </c>
      <c r="D97" s="23" t="s">
        <v>2756</v>
      </c>
      <c r="E97" s="23"/>
      <c r="F97" s="23"/>
      <c r="G97" s="23" t="s">
        <v>1233</v>
      </c>
      <c r="H97" s="23" t="s">
        <v>826</v>
      </c>
      <c r="I97" s="23" t="s">
        <v>2757</v>
      </c>
      <c r="J97" s="23" t="s">
        <v>794</v>
      </c>
      <c r="K97" s="23" t="s">
        <v>829</v>
      </c>
      <c r="L97" s="23"/>
    </row>
    <row r="98" spans="1:12" ht="16" x14ac:dyDescent="0.2">
      <c r="A98" s="23" t="s">
        <v>1446</v>
      </c>
      <c r="B98" s="13" t="s">
        <v>15</v>
      </c>
      <c r="C98" s="23" t="s">
        <v>2758</v>
      </c>
      <c r="D98" s="23" t="s">
        <v>2759</v>
      </c>
      <c r="E98" s="23"/>
      <c r="F98" s="23"/>
      <c r="G98" s="23" t="s">
        <v>1228</v>
      </c>
      <c r="H98" s="23" t="s">
        <v>787</v>
      </c>
      <c r="I98" s="23" t="s">
        <v>2760</v>
      </c>
      <c r="J98" s="23" t="s">
        <v>1230</v>
      </c>
      <c r="K98" s="23" t="s">
        <v>2761</v>
      </c>
      <c r="L98" s="23"/>
    </row>
    <row r="99" spans="1:12" ht="16" x14ac:dyDescent="0.2">
      <c r="A99" s="23" t="s">
        <v>1446</v>
      </c>
      <c r="B99" s="13" t="s">
        <v>15</v>
      </c>
      <c r="C99" s="23" t="s">
        <v>2762</v>
      </c>
      <c r="D99" s="23" t="s">
        <v>2763</v>
      </c>
      <c r="E99" s="23"/>
      <c r="F99" s="23"/>
      <c r="G99" s="23" t="s">
        <v>1228</v>
      </c>
      <c r="H99" s="23" t="s">
        <v>141</v>
      </c>
      <c r="I99" s="23" t="s">
        <v>813</v>
      </c>
      <c r="J99" s="23" t="s">
        <v>1230</v>
      </c>
      <c r="K99" s="23" t="s">
        <v>2764</v>
      </c>
      <c r="L99" s="23"/>
    </row>
    <row r="100" spans="1:12" ht="16" x14ac:dyDescent="0.2">
      <c r="A100" s="23" t="s">
        <v>1446</v>
      </c>
      <c r="B100" s="13" t="s">
        <v>15</v>
      </c>
      <c r="C100" s="23" t="s">
        <v>2765</v>
      </c>
      <c r="D100" s="23" t="s">
        <v>2766</v>
      </c>
      <c r="E100" s="23"/>
      <c r="F100" s="23"/>
      <c r="G100" s="23" t="s">
        <v>1228</v>
      </c>
      <c r="H100" s="23" t="s">
        <v>1245</v>
      </c>
      <c r="I100" s="23" t="s">
        <v>2767</v>
      </c>
      <c r="J100" s="23" t="s">
        <v>1230</v>
      </c>
      <c r="K100" s="23" t="s">
        <v>2761</v>
      </c>
      <c r="L100" s="23"/>
    </row>
    <row r="101" spans="1:12" ht="16" x14ac:dyDescent="0.2">
      <c r="A101" s="23" t="s">
        <v>1446</v>
      </c>
      <c r="B101" s="13" t="s">
        <v>15</v>
      </c>
      <c r="C101" s="23" t="s">
        <v>2768</v>
      </c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 ht="16" x14ac:dyDescent="0.2">
      <c r="A102" s="23" t="s">
        <v>1446</v>
      </c>
      <c r="B102" s="13" t="s">
        <v>15</v>
      </c>
      <c r="C102" s="23" t="s">
        <v>2769</v>
      </c>
      <c r="D102" s="23" t="s">
        <v>2770</v>
      </c>
      <c r="E102" s="23"/>
      <c r="F102" s="23"/>
      <c r="G102" s="23" t="s">
        <v>1228</v>
      </c>
      <c r="H102" s="23" t="s">
        <v>787</v>
      </c>
      <c r="I102" s="23" t="s">
        <v>1241</v>
      </c>
      <c r="J102" s="23" t="s">
        <v>1230</v>
      </c>
      <c r="K102" s="23" t="s">
        <v>1242</v>
      </c>
      <c r="L102" s="23"/>
    </row>
    <row r="103" spans="1:12" ht="16" x14ac:dyDescent="0.2">
      <c r="A103" s="23" t="s">
        <v>1446</v>
      </c>
      <c r="B103" s="13" t="s">
        <v>15</v>
      </c>
      <c r="C103" s="23" t="s">
        <v>2771</v>
      </c>
      <c r="D103" s="23" t="s">
        <v>2772</v>
      </c>
      <c r="E103" s="23"/>
      <c r="F103" s="23"/>
      <c r="G103" s="23" t="s">
        <v>1228</v>
      </c>
      <c r="H103" s="23" t="s">
        <v>1245</v>
      </c>
      <c r="I103" s="23" t="s">
        <v>2773</v>
      </c>
      <c r="J103" s="23" t="s">
        <v>1230</v>
      </c>
      <c r="K103" s="23" t="s">
        <v>2761</v>
      </c>
      <c r="L103" s="23"/>
    </row>
    <row r="104" spans="1:12" ht="16" x14ac:dyDescent="0.2">
      <c r="A104" s="23" t="s">
        <v>1446</v>
      </c>
      <c r="B104" s="13" t="s">
        <v>15</v>
      </c>
      <c r="C104" s="23" t="s">
        <v>2774</v>
      </c>
      <c r="D104" s="23" t="s">
        <v>2775</v>
      </c>
      <c r="E104" s="23"/>
      <c r="F104" s="23"/>
      <c r="G104" s="23" t="s">
        <v>1233</v>
      </c>
      <c r="H104" s="23" t="s">
        <v>1245</v>
      </c>
      <c r="I104" s="23" t="s">
        <v>2776</v>
      </c>
      <c r="J104" s="23" t="s">
        <v>794</v>
      </c>
      <c r="K104" s="23" t="s">
        <v>2761</v>
      </c>
      <c r="L104" s="23"/>
    </row>
    <row r="105" spans="1:12" ht="16" x14ac:dyDescent="0.2">
      <c r="A105" s="23" t="s">
        <v>1446</v>
      </c>
      <c r="B105" s="13" t="s">
        <v>15</v>
      </c>
      <c r="C105" s="23" t="s">
        <v>2777</v>
      </c>
      <c r="D105" s="23" t="s">
        <v>2778</v>
      </c>
      <c r="E105" s="26" t="s">
        <v>2779</v>
      </c>
      <c r="F105" s="27"/>
      <c r="G105" s="23" t="s">
        <v>1233</v>
      </c>
      <c r="H105" s="23" t="s">
        <v>826</v>
      </c>
      <c r="I105" s="23" t="s">
        <v>1241</v>
      </c>
      <c r="J105" s="23" t="s">
        <v>794</v>
      </c>
      <c r="K105" s="23" t="s">
        <v>1242</v>
      </c>
      <c r="L105" s="23"/>
    </row>
    <row r="106" spans="1:12" ht="16" x14ac:dyDescent="0.2">
      <c r="A106" s="23" t="s">
        <v>1446</v>
      </c>
      <c r="B106" s="13" t="s">
        <v>15</v>
      </c>
      <c r="C106" s="23" t="s">
        <v>2780</v>
      </c>
      <c r="D106" s="23" t="s">
        <v>2781</v>
      </c>
      <c r="E106" s="26" t="s">
        <v>2782</v>
      </c>
      <c r="F106" s="27"/>
      <c r="G106" s="23" t="s">
        <v>1228</v>
      </c>
      <c r="H106" s="23" t="s">
        <v>1245</v>
      </c>
      <c r="I106" s="23" t="s">
        <v>2783</v>
      </c>
      <c r="J106" s="23" t="s">
        <v>1230</v>
      </c>
      <c r="K106" s="23" t="s">
        <v>2761</v>
      </c>
      <c r="L106" s="23"/>
    </row>
    <row r="107" spans="1:12" ht="16" x14ac:dyDescent="0.2">
      <c r="A107" s="23" t="s">
        <v>1446</v>
      </c>
      <c r="B107" s="13" t="s">
        <v>15</v>
      </c>
      <c r="C107" s="23" t="s">
        <v>2784</v>
      </c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 ht="16" x14ac:dyDescent="0.2">
      <c r="A108" s="23" t="s">
        <v>1446</v>
      </c>
      <c r="B108" s="13" t="s">
        <v>15</v>
      </c>
      <c r="C108" s="23" t="s">
        <v>2785</v>
      </c>
      <c r="D108" s="23" t="s">
        <v>2786</v>
      </c>
      <c r="E108" s="23"/>
      <c r="F108" s="23"/>
      <c r="G108" s="23" t="s">
        <v>1233</v>
      </c>
      <c r="H108" s="23" t="s">
        <v>787</v>
      </c>
      <c r="I108" s="23" t="s">
        <v>2787</v>
      </c>
      <c r="J108" s="23" t="s">
        <v>794</v>
      </c>
      <c r="K108" s="23" t="s">
        <v>1447</v>
      </c>
      <c r="L108" s="23"/>
    </row>
    <row r="109" spans="1:12" ht="16" x14ac:dyDescent="0.2">
      <c r="A109" s="23" t="s">
        <v>1446</v>
      </c>
      <c r="B109" s="13" t="s">
        <v>15</v>
      </c>
      <c r="C109" s="23" t="s">
        <v>2788</v>
      </c>
      <c r="D109" s="23" t="s">
        <v>2789</v>
      </c>
      <c r="E109" s="23"/>
      <c r="F109" s="23"/>
      <c r="G109" s="23" t="s">
        <v>1228</v>
      </c>
      <c r="H109" s="23" t="s">
        <v>1245</v>
      </c>
      <c r="I109" s="23" t="s">
        <v>2790</v>
      </c>
      <c r="J109" s="23" t="s">
        <v>1230</v>
      </c>
      <c r="K109" s="23" t="s">
        <v>2761</v>
      </c>
      <c r="L109" s="23"/>
    </row>
    <row r="110" spans="1:12" ht="16" x14ac:dyDescent="0.2">
      <c r="A110" s="23" t="s">
        <v>1446</v>
      </c>
      <c r="B110" s="13" t="s">
        <v>15</v>
      </c>
      <c r="C110" s="23" t="s">
        <v>2791</v>
      </c>
      <c r="D110" s="23" t="s">
        <v>2792</v>
      </c>
      <c r="E110" s="23"/>
      <c r="F110" s="23"/>
      <c r="G110" s="23" t="s">
        <v>1233</v>
      </c>
      <c r="H110" s="23" t="s">
        <v>826</v>
      </c>
      <c r="I110" s="23" t="s">
        <v>2793</v>
      </c>
      <c r="J110" s="23" t="s">
        <v>794</v>
      </c>
      <c r="K110" s="23" t="s">
        <v>2761</v>
      </c>
      <c r="L110" s="23"/>
    </row>
    <row r="111" spans="1:12" ht="16" x14ac:dyDescent="0.2">
      <c r="A111" s="23" t="s">
        <v>1446</v>
      </c>
      <c r="B111" s="13" t="s">
        <v>15</v>
      </c>
      <c r="C111" s="23" t="s">
        <v>2794</v>
      </c>
      <c r="D111" s="23" t="s">
        <v>2795</v>
      </c>
      <c r="E111" s="23"/>
      <c r="F111" s="23"/>
      <c r="G111" s="23" t="s">
        <v>1228</v>
      </c>
      <c r="H111" s="23" t="s">
        <v>787</v>
      </c>
      <c r="I111" s="23" t="s">
        <v>2796</v>
      </c>
      <c r="J111" s="23" t="s">
        <v>1230</v>
      </c>
      <c r="K111" s="23" t="s">
        <v>2761</v>
      </c>
      <c r="L111" s="23"/>
    </row>
    <row r="112" spans="1:12" ht="16" x14ac:dyDescent="0.2">
      <c r="A112" s="23" t="s">
        <v>1446</v>
      </c>
      <c r="B112" s="13" t="s">
        <v>15</v>
      </c>
      <c r="C112" s="23" t="s">
        <v>2797</v>
      </c>
      <c r="D112" s="23" t="s">
        <v>2798</v>
      </c>
      <c r="E112" s="23"/>
      <c r="F112" s="23"/>
      <c r="G112" s="23" t="s">
        <v>1228</v>
      </c>
      <c r="H112" s="23" t="s">
        <v>1245</v>
      </c>
      <c r="I112" s="23" t="s">
        <v>2799</v>
      </c>
      <c r="J112" s="23" t="s">
        <v>1230</v>
      </c>
      <c r="K112" s="23" t="s">
        <v>2761</v>
      </c>
      <c r="L112" s="23"/>
    </row>
    <row r="113" spans="1:12" ht="16" x14ac:dyDescent="0.2">
      <c r="A113" s="23" t="s">
        <v>1446</v>
      </c>
      <c r="B113" s="13" t="s">
        <v>15</v>
      </c>
      <c r="C113" s="23" t="s">
        <v>2800</v>
      </c>
      <c r="D113" s="23" t="s">
        <v>2801</v>
      </c>
      <c r="E113" s="23"/>
      <c r="F113" s="23"/>
      <c r="G113" s="23" t="s">
        <v>1228</v>
      </c>
      <c r="H113" s="23" t="s">
        <v>826</v>
      </c>
      <c r="I113" s="23" t="s">
        <v>2802</v>
      </c>
      <c r="J113" s="23" t="s">
        <v>1230</v>
      </c>
      <c r="K113" s="23" t="s">
        <v>2761</v>
      </c>
      <c r="L113" s="23"/>
    </row>
    <row r="114" spans="1:12" ht="16" x14ac:dyDescent="0.2">
      <c r="A114" s="23" t="s">
        <v>1446</v>
      </c>
      <c r="B114" s="13" t="s">
        <v>15</v>
      </c>
      <c r="C114" s="23" t="s">
        <v>2803</v>
      </c>
      <c r="D114" s="23" t="s">
        <v>2804</v>
      </c>
      <c r="E114" s="23"/>
      <c r="F114" s="23"/>
      <c r="G114" s="23" t="s">
        <v>1228</v>
      </c>
      <c r="H114" s="23" t="s">
        <v>1245</v>
      </c>
      <c r="I114" s="23" t="s">
        <v>2805</v>
      </c>
      <c r="J114" s="23" t="s">
        <v>1230</v>
      </c>
      <c r="K114" s="23" t="s">
        <v>2761</v>
      </c>
      <c r="L114" s="23"/>
    </row>
    <row r="115" spans="1:12" ht="16" x14ac:dyDescent="0.2">
      <c r="A115" s="23" t="s">
        <v>1446</v>
      </c>
      <c r="B115" s="13" t="s">
        <v>15</v>
      </c>
      <c r="C115" s="23" t="s">
        <v>2806</v>
      </c>
      <c r="D115" s="23" t="s">
        <v>2807</v>
      </c>
      <c r="E115" s="23"/>
      <c r="F115" s="23"/>
      <c r="G115" s="23" t="s">
        <v>1240</v>
      </c>
      <c r="H115" s="23" t="s">
        <v>1245</v>
      </c>
      <c r="I115" s="23" t="s">
        <v>2808</v>
      </c>
      <c r="J115" s="23" t="s">
        <v>814</v>
      </c>
      <c r="K115" s="23" t="s">
        <v>2761</v>
      </c>
      <c r="L115" s="23"/>
    </row>
    <row r="116" spans="1:12" ht="16" x14ac:dyDescent="0.2">
      <c r="A116" s="23" t="s">
        <v>1446</v>
      </c>
      <c r="B116" s="13" t="s">
        <v>15</v>
      </c>
      <c r="C116" s="23" t="s">
        <v>2809</v>
      </c>
      <c r="D116" s="23" t="s">
        <v>2810</v>
      </c>
      <c r="E116" s="23"/>
      <c r="F116" s="23"/>
      <c r="G116" s="23" t="s">
        <v>2811</v>
      </c>
      <c r="H116" s="23" t="s">
        <v>826</v>
      </c>
      <c r="I116" s="23" t="s">
        <v>663</v>
      </c>
      <c r="J116" s="23" t="s">
        <v>2812</v>
      </c>
      <c r="K116" s="23" t="s">
        <v>2761</v>
      </c>
      <c r="L116" s="23"/>
    </row>
    <row r="117" spans="1:12" ht="16" x14ac:dyDescent="0.2">
      <c r="A117" s="23" t="s">
        <v>1446</v>
      </c>
      <c r="B117" s="13" t="s">
        <v>15</v>
      </c>
      <c r="C117" s="23" t="s">
        <v>2813</v>
      </c>
      <c r="D117" s="23" t="s">
        <v>2814</v>
      </c>
      <c r="E117" s="23"/>
      <c r="F117" s="23"/>
      <c r="G117" s="23" t="s">
        <v>1228</v>
      </c>
      <c r="H117" s="23" t="s">
        <v>1245</v>
      </c>
      <c r="I117" s="23" t="s">
        <v>2815</v>
      </c>
      <c r="J117" s="23" t="s">
        <v>1230</v>
      </c>
      <c r="K117" s="23" t="s">
        <v>2761</v>
      </c>
      <c r="L117" s="23"/>
    </row>
    <row r="118" spans="1:12" ht="16" x14ac:dyDescent="0.2">
      <c r="A118" s="23" t="s">
        <v>1446</v>
      </c>
      <c r="B118" s="13" t="s">
        <v>15</v>
      </c>
      <c r="C118" s="23" t="s">
        <v>2816</v>
      </c>
      <c r="D118" s="23" t="s">
        <v>2817</v>
      </c>
      <c r="E118" s="23"/>
      <c r="F118" s="23"/>
      <c r="G118" s="23" t="s">
        <v>1233</v>
      </c>
      <c r="H118" s="23" t="s">
        <v>1245</v>
      </c>
      <c r="I118" s="23" t="s">
        <v>2818</v>
      </c>
      <c r="J118" s="23" t="s">
        <v>794</v>
      </c>
      <c r="K118" s="23" t="s">
        <v>2761</v>
      </c>
      <c r="L118" s="23"/>
    </row>
    <row r="119" spans="1:12" ht="16" x14ac:dyDescent="0.2">
      <c r="A119" s="23" t="s">
        <v>1446</v>
      </c>
      <c r="B119" s="13" t="s">
        <v>15</v>
      </c>
      <c r="C119" s="23" t="s">
        <v>2819</v>
      </c>
      <c r="D119" s="23" t="s">
        <v>2820</v>
      </c>
      <c r="E119" s="23"/>
      <c r="F119" s="23"/>
      <c r="G119" s="23" t="s">
        <v>1228</v>
      </c>
      <c r="H119" s="23" t="s">
        <v>1245</v>
      </c>
      <c r="I119" s="23" t="s">
        <v>2821</v>
      </c>
      <c r="J119" s="23" t="s">
        <v>1230</v>
      </c>
      <c r="K119" s="23" t="s">
        <v>2761</v>
      </c>
      <c r="L119" s="23"/>
    </row>
    <row r="120" spans="1:12" ht="16" x14ac:dyDescent="0.2">
      <c r="A120" s="23" t="s">
        <v>1446</v>
      </c>
      <c r="B120" s="13" t="s">
        <v>15</v>
      </c>
      <c r="C120" s="23" t="s">
        <v>2822</v>
      </c>
      <c r="D120" s="23" t="s">
        <v>2823</v>
      </c>
      <c r="E120" s="23"/>
      <c r="F120" s="23"/>
      <c r="G120" s="23" t="s">
        <v>1228</v>
      </c>
      <c r="H120" s="23" t="s">
        <v>826</v>
      </c>
      <c r="I120" s="23" t="s">
        <v>2793</v>
      </c>
      <c r="J120" s="23" t="s">
        <v>1230</v>
      </c>
      <c r="K120" s="23" t="s">
        <v>2761</v>
      </c>
      <c r="L120" s="23"/>
    </row>
    <row r="121" spans="1:12" ht="16" x14ac:dyDescent="0.2">
      <c r="A121" s="23" t="s">
        <v>1446</v>
      </c>
      <c r="B121" s="13" t="s">
        <v>15</v>
      </c>
      <c r="C121" s="23" t="s">
        <v>2824</v>
      </c>
      <c r="D121" s="23" t="s">
        <v>2825</v>
      </c>
      <c r="E121" s="23"/>
      <c r="F121" s="23"/>
      <c r="G121" s="23" t="s">
        <v>1228</v>
      </c>
      <c r="H121" s="23" t="s">
        <v>787</v>
      </c>
      <c r="I121" s="23" t="s">
        <v>2760</v>
      </c>
      <c r="J121" s="23" t="s">
        <v>1230</v>
      </c>
      <c r="K121" s="23" t="s">
        <v>2761</v>
      </c>
      <c r="L121" s="23"/>
    </row>
    <row r="122" spans="1:12" ht="16" x14ac:dyDescent="0.2">
      <c r="A122" s="23" t="s">
        <v>1446</v>
      </c>
      <c r="B122" s="13" t="s">
        <v>15</v>
      </c>
      <c r="C122" s="23" t="s">
        <v>2826</v>
      </c>
      <c r="D122" s="23" t="s">
        <v>2827</v>
      </c>
      <c r="E122" s="23"/>
      <c r="F122" s="23"/>
      <c r="G122" s="23" t="s">
        <v>1228</v>
      </c>
      <c r="H122" s="23" t="s">
        <v>1245</v>
      </c>
      <c r="I122" s="23" t="s">
        <v>2828</v>
      </c>
      <c r="J122" s="23" t="s">
        <v>1230</v>
      </c>
      <c r="K122" s="23" t="s">
        <v>2761</v>
      </c>
      <c r="L122" s="23"/>
    </row>
    <row r="123" spans="1:12" ht="16" x14ac:dyDescent="0.2">
      <c r="A123" s="23" t="s">
        <v>1446</v>
      </c>
      <c r="B123" s="13" t="s">
        <v>15</v>
      </c>
      <c r="C123" s="23" t="s">
        <v>2829</v>
      </c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 ht="16" x14ac:dyDescent="0.2">
      <c r="A124" s="23" t="s">
        <v>1446</v>
      </c>
      <c r="B124" s="13" t="s">
        <v>15</v>
      </c>
      <c r="C124" s="23" t="s">
        <v>2830</v>
      </c>
      <c r="D124" s="23" t="s">
        <v>2831</v>
      </c>
      <c r="E124" s="23"/>
      <c r="F124" s="23"/>
      <c r="G124" s="23" t="s">
        <v>1228</v>
      </c>
      <c r="H124" s="23" t="s">
        <v>787</v>
      </c>
      <c r="I124" s="23" t="s">
        <v>2787</v>
      </c>
      <c r="J124" s="23" t="s">
        <v>1230</v>
      </c>
      <c r="K124" s="23" t="s">
        <v>2761</v>
      </c>
      <c r="L124" s="23"/>
    </row>
    <row r="125" spans="1:12" ht="16" x14ac:dyDescent="0.2">
      <c r="A125" s="23" t="s">
        <v>1446</v>
      </c>
      <c r="B125" s="13" t="s">
        <v>15</v>
      </c>
      <c r="C125" s="23" t="s">
        <v>2832</v>
      </c>
      <c r="D125" s="23" t="s">
        <v>2833</v>
      </c>
      <c r="E125" s="23"/>
      <c r="F125" s="23"/>
      <c r="G125" s="23" t="s">
        <v>1228</v>
      </c>
      <c r="H125" s="23" t="s">
        <v>1245</v>
      </c>
      <c r="I125" s="23" t="s">
        <v>2834</v>
      </c>
      <c r="J125" s="23" t="s">
        <v>1230</v>
      </c>
      <c r="K125" s="23" t="s">
        <v>2761</v>
      </c>
      <c r="L125" s="23"/>
    </row>
    <row r="126" spans="1:12" ht="16" x14ac:dyDescent="0.2">
      <c r="A126" s="23" t="s">
        <v>1446</v>
      </c>
      <c r="B126" s="13" t="s">
        <v>15</v>
      </c>
      <c r="C126" s="23" t="s">
        <v>2835</v>
      </c>
      <c r="D126" s="23" t="s">
        <v>2836</v>
      </c>
      <c r="E126" s="23"/>
      <c r="F126" s="23"/>
      <c r="G126" s="23" t="s">
        <v>1237</v>
      </c>
      <c r="H126" s="23" t="s">
        <v>141</v>
      </c>
      <c r="I126" s="23" t="s">
        <v>2837</v>
      </c>
      <c r="J126" s="23" t="s">
        <v>821</v>
      </c>
      <c r="K126" s="23" t="s">
        <v>2838</v>
      </c>
      <c r="L126" s="23"/>
    </row>
    <row r="127" spans="1:12" ht="16" x14ac:dyDescent="0.2">
      <c r="A127" s="23" t="s">
        <v>1446</v>
      </c>
      <c r="B127" s="13" t="s">
        <v>15</v>
      </c>
      <c r="C127" s="23" t="s">
        <v>2839</v>
      </c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 ht="16" x14ac:dyDescent="0.2">
      <c r="A128" s="23" t="s">
        <v>1446</v>
      </c>
      <c r="B128" s="13" t="s">
        <v>15</v>
      </c>
      <c r="C128" s="23" t="s">
        <v>2840</v>
      </c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 ht="16" x14ac:dyDescent="0.2">
      <c r="A129" s="23" t="s">
        <v>1446</v>
      </c>
      <c r="B129" s="13" t="s">
        <v>15</v>
      </c>
      <c r="C129" s="23" t="s">
        <v>2841</v>
      </c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 ht="16" x14ac:dyDescent="0.2">
      <c r="A130" s="23" t="s">
        <v>1446</v>
      </c>
      <c r="B130" s="13" t="s">
        <v>15</v>
      </c>
      <c r="C130" s="23" t="s">
        <v>2842</v>
      </c>
      <c r="D130" s="23" t="s">
        <v>2843</v>
      </c>
      <c r="E130" s="23"/>
      <c r="F130" s="23"/>
      <c r="G130" s="23" t="s">
        <v>1228</v>
      </c>
      <c r="H130" s="23" t="s">
        <v>787</v>
      </c>
      <c r="I130" s="23" t="s">
        <v>1252</v>
      </c>
      <c r="J130" s="23" t="s">
        <v>1230</v>
      </c>
      <c r="K130" s="23" t="s">
        <v>1242</v>
      </c>
      <c r="L130" s="23"/>
    </row>
    <row r="131" spans="1:12" ht="16" x14ac:dyDescent="0.2">
      <c r="A131" s="23" t="s">
        <v>1446</v>
      </c>
      <c r="B131" s="13" t="s">
        <v>15</v>
      </c>
      <c r="C131" s="23" t="s">
        <v>2844</v>
      </c>
      <c r="D131" s="23" t="s">
        <v>2845</v>
      </c>
      <c r="E131" s="23"/>
      <c r="F131" s="23"/>
      <c r="G131" s="23" t="s">
        <v>1228</v>
      </c>
      <c r="H131" s="23" t="s">
        <v>826</v>
      </c>
      <c r="I131" s="23" t="s">
        <v>2846</v>
      </c>
      <c r="J131" s="23" t="s">
        <v>1230</v>
      </c>
      <c r="K131" s="23" t="s">
        <v>1447</v>
      </c>
      <c r="L131" s="23"/>
    </row>
    <row r="132" spans="1:12" ht="16" x14ac:dyDescent="0.2">
      <c r="A132" s="23" t="s">
        <v>1483</v>
      </c>
      <c r="B132" s="13" t="s">
        <v>15</v>
      </c>
      <c r="C132" s="23" t="s">
        <v>2847</v>
      </c>
      <c r="D132" s="23" t="s">
        <v>2848</v>
      </c>
      <c r="E132" s="26" t="s">
        <v>2849</v>
      </c>
      <c r="F132" s="27"/>
      <c r="G132" s="23" t="s">
        <v>2850</v>
      </c>
      <c r="H132" s="23" t="s">
        <v>1488</v>
      </c>
      <c r="I132" s="23" t="s">
        <v>1548</v>
      </c>
      <c r="J132" s="23" t="s">
        <v>1504</v>
      </c>
      <c r="K132" s="23" t="s">
        <v>1568</v>
      </c>
      <c r="L132" s="23"/>
    </row>
    <row r="133" spans="1:12" ht="16" x14ac:dyDescent="0.2">
      <c r="A133" s="23" t="s">
        <v>1483</v>
      </c>
      <c r="B133" s="13" t="s">
        <v>15</v>
      </c>
      <c r="C133" s="23" t="s">
        <v>2851</v>
      </c>
      <c r="D133" s="23" t="s">
        <v>2852</v>
      </c>
      <c r="E133" s="23"/>
      <c r="F133" s="23"/>
      <c r="G133" s="23" t="s">
        <v>2853</v>
      </c>
      <c r="H133" s="23" t="s">
        <v>1488</v>
      </c>
      <c r="I133" s="23" t="s">
        <v>1548</v>
      </c>
      <c r="J133" s="23" t="s">
        <v>1599</v>
      </c>
      <c r="K133" s="23" t="s">
        <v>1608</v>
      </c>
      <c r="L133" s="23"/>
    </row>
    <row r="134" spans="1:12" ht="16" x14ac:dyDescent="0.2">
      <c r="A134" s="23" t="s">
        <v>1483</v>
      </c>
      <c r="B134" s="13" t="s">
        <v>15</v>
      </c>
      <c r="C134" s="23" t="s">
        <v>2854</v>
      </c>
      <c r="D134" s="23" t="s">
        <v>2855</v>
      </c>
      <c r="E134" s="26" t="s">
        <v>2856</v>
      </c>
      <c r="F134" s="27"/>
      <c r="G134" s="23" t="s">
        <v>2857</v>
      </c>
      <c r="H134" s="23" t="s">
        <v>1488</v>
      </c>
      <c r="I134" s="23" t="s">
        <v>1548</v>
      </c>
      <c r="J134" s="23" t="s">
        <v>1552</v>
      </c>
      <c r="K134" s="23" t="s">
        <v>1554</v>
      </c>
      <c r="L134" s="23"/>
    </row>
    <row r="135" spans="1:12" ht="16" x14ac:dyDescent="0.2">
      <c r="A135" s="23" t="s">
        <v>1483</v>
      </c>
      <c r="B135" s="13" t="s">
        <v>15</v>
      </c>
      <c r="C135" s="23" t="s">
        <v>2858</v>
      </c>
      <c r="D135" s="23" t="s">
        <v>2859</v>
      </c>
      <c r="E135" s="23"/>
      <c r="F135" s="23"/>
      <c r="G135" s="23" t="s">
        <v>2860</v>
      </c>
      <c r="H135" s="23" t="s">
        <v>1488</v>
      </c>
      <c r="I135" s="23" t="s">
        <v>1503</v>
      </c>
      <c r="J135" s="23" t="s">
        <v>1490</v>
      </c>
      <c r="K135" s="23" t="s">
        <v>1556</v>
      </c>
      <c r="L135" s="23"/>
    </row>
    <row r="136" spans="1:12" ht="16" x14ac:dyDescent="0.2">
      <c r="A136" s="23" t="s">
        <v>1483</v>
      </c>
      <c r="B136" s="13" t="s">
        <v>15</v>
      </c>
      <c r="C136" s="23" t="s">
        <v>2861</v>
      </c>
      <c r="D136" s="23" t="s">
        <v>2862</v>
      </c>
      <c r="E136" s="23"/>
      <c r="F136" s="23"/>
      <c r="G136" s="23" t="s">
        <v>2850</v>
      </c>
      <c r="H136" s="23" t="s">
        <v>1488</v>
      </c>
      <c r="I136" s="23" t="s">
        <v>1530</v>
      </c>
      <c r="J136" s="23" t="s">
        <v>1504</v>
      </c>
      <c r="K136" s="23" t="s">
        <v>1560</v>
      </c>
      <c r="L136" s="23"/>
    </row>
    <row r="137" spans="1:12" ht="16" x14ac:dyDescent="0.2">
      <c r="A137" s="23" t="s">
        <v>1483</v>
      </c>
      <c r="B137" s="13" t="s">
        <v>15</v>
      </c>
      <c r="C137" s="23" t="s">
        <v>2863</v>
      </c>
      <c r="D137" s="23" t="s">
        <v>2864</v>
      </c>
      <c r="E137" s="23"/>
      <c r="F137" s="23"/>
      <c r="G137" s="23" t="s">
        <v>2850</v>
      </c>
      <c r="H137" s="23" t="s">
        <v>1488</v>
      </c>
      <c r="I137" s="23" t="s">
        <v>1489</v>
      </c>
      <c r="J137" s="23" t="s">
        <v>1504</v>
      </c>
      <c r="K137" s="23" t="s">
        <v>1568</v>
      </c>
      <c r="L137" s="23"/>
    </row>
    <row r="138" spans="1:12" ht="16" x14ac:dyDescent="0.2">
      <c r="A138" s="23" t="s">
        <v>1483</v>
      </c>
      <c r="B138" s="13" t="s">
        <v>15</v>
      </c>
      <c r="C138" s="23" t="s">
        <v>2865</v>
      </c>
      <c r="D138" s="23" t="s">
        <v>2866</v>
      </c>
      <c r="E138" s="23"/>
      <c r="F138" s="23"/>
      <c r="G138" s="23" t="s">
        <v>2850</v>
      </c>
      <c r="H138" s="23" t="s">
        <v>1488</v>
      </c>
      <c r="I138" s="23" t="s">
        <v>1521</v>
      </c>
      <c r="J138" s="23" t="s">
        <v>1504</v>
      </c>
      <c r="K138" s="23" t="s">
        <v>1568</v>
      </c>
      <c r="L138" s="23"/>
    </row>
    <row r="139" spans="1:12" ht="16" x14ac:dyDescent="0.2">
      <c r="A139" s="23" t="s">
        <v>1483</v>
      </c>
      <c r="B139" s="13" t="s">
        <v>15</v>
      </c>
      <c r="C139" s="23" t="s">
        <v>2867</v>
      </c>
      <c r="D139" s="23" t="s">
        <v>2868</v>
      </c>
      <c r="E139" s="23"/>
      <c r="F139" s="23"/>
      <c r="G139" s="23" t="s">
        <v>2869</v>
      </c>
      <c r="H139" s="23" t="s">
        <v>1488</v>
      </c>
      <c r="I139" s="23" t="s">
        <v>1521</v>
      </c>
      <c r="J139" s="23" t="s">
        <v>1578</v>
      </c>
      <c r="K139" s="23" t="s">
        <v>1571</v>
      </c>
      <c r="L139" s="23"/>
    </row>
    <row r="140" spans="1:12" ht="16" x14ac:dyDescent="0.2">
      <c r="A140" s="23" t="s">
        <v>1483</v>
      </c>
      <c r="B140" s="13" t="s">
        <v>15</v>
      </c>
      <c r="C140" s="23" t="s">
        <v>2870</v>
      </c>
      <c r="D140" s="23" t="s">
        <v>2871</v>
      </c>
      <c r="E140" s="23"/>
      <c r="F140" s="23"/>
      <c r="G140" s="23" t="s">
        <v>2872</v>
      </c>
      <c r="H140" s="23" t="s">
        <v>1488</v>
      </c>
      <c r="I140" s="23" t="s">
        <v>1521</v>
      </c>
      <c r="J140" s="23" t="s">
        <v>1510</v>
      </c>
      <c r="K140" s="23" t="s">
        <v>1582</v>
      </c>
      <c r="L140" s="23"/>
    </row>
    <row r="141" spans="1:12" ht="16" x14ac:dyDescent="0.2">
      <c r="A141" s="23" t="s">
        <v>1483</v>
      </c>
      <c r="B141" s="13" t="s">
        <v>15</v>
      </c>
      <c r="C141" s="23" t="s">
        <v>2873</v>
      </c>
      <c r="D141" s="23" t="s">
        <v>2874</v>
      </c>
      <c r="E141" s="23"/>
      <c r="F141" s="23"/>
      <c r="G141" s="23" t="s">
        <v>2872</v>
      </c>
      <c r="H141" s="23" t="s">
        <v>1488</v>
      </c>
      <c r="I141" s="23" t="s">
        <v>1535</v>
      </c>
      <c r="J141" s="23" t="s">
        <v>1510</v>
      </c>
      <c r="K141" s="23" t="s">
        <v>1582</v>
      </c>
      <c r="L141" s="23"/>
    </row>
    <row r="142" spans="1:12" ht="16" x14ac:dyDescent="0.2">
      <c r="A142" s="23" t="s">
        <v>1483</v>
      </c>
      <c r="B142" s="13" t="s">
        <v>15</v>
      </c>
      <c r="C142" s="23" t="s">
        <v>2875</v>
      </c>
      <c r="D142" s="23" t="s">
        <v>2876</v>
      </c>
      <c r="E142" s="23"/>
      <c r="F142" s="23"/>
      <c r="G142" s="23" t="s">
        <v>2872</v>
      </c>
      <c r="H142" s="23" t="s">
        <v>1488</v>
      </c>
      <c r="I142" s="23" t="s">
        <v>1489</v>
      </c>
      <c r="J142" s="23" t="s">
        <v>1510</v>
      </c>
      <c r="K142" s="23" t="s">
        <v>1579</v>
      </c>
      <c r="L142" s="23"/>
    </row>
    <row r="143" spans="1:12" ht="16" x14ac:dyDescent="0.2">
      <c r="A143" s="23" t="s">
        <v>1483</v>
      </c>
      <c r="B143" s="13" t="s">
        <v>15</v>
      </c>
      <c r="C143" s="23" t="s">
        <v>2877</v>
      </c>
      <c r="D143" s="23" t="s">
        <v>2878</v>
      </c>
      <c r="E143" s="23"/>
      <c r="F143" s="23"/>
      <c r="G143" s="23" t="s">
        <v>2850</v>
      </c>
      <c r="H143" s="23" t="s">
        <v>1488</v>
      </c>
      <c r="I143" s="23" t="s">
        <v>1535</v>
      </c>
      <c r="J143" s="23" t="s">
        <v>1504</v>
      </c>
      <c r="K143" s="23" t="s">
        <v>1596</v>
      </c>
      <c r="L143" s="23"/>
    </row>
    <row r="144" spans="1:12" ht="16" x14ac:dyDescent="0.2">
      <c r="A144" s="23" t="s">
        <v>1483</v>
      </c>
      <c r="B144" s="13" t="s">
        <v>15</v>
      </c>
      <c r="C144" s="23" t="s">
        <v>2879</v>
      </c>
      <c r="D144" s="23" t="s">
        <v>2880</v>
      </c>
      <c r="E144" s="23"/>
      <c r="F144" s="23"/>
      <c r="G144" s="23" t="s">
        <v>2850</v>
      </c>
      <c r="H144" s="23" t="s">
        <v>1488</v>
      </c>
      <c r="I144" s="23" t="s">
        <v>1489</v>
      </c>
      <c r="J144" s="23" t="s">
        <v>1504</v>
      </c>
      <c r="K144" s="23" t="s">
        <v>1592</v>
      </c>
      <c r="L144" s="23"/>
    </row>
    <row r="145" spans="1:12" ht="16" x14ac:dyDescent="0.2">
      <c r="A145" s="23" t="s">
        <v>1483</v>
      </c>
      <c r="B145" s="13" t="s">
        <v>15</v>
      </c>
      <c r="C145" s="23" t="s">
        <v>2881</v>
      </c>
      <c r="D145" s="23" t="s">
        <v>2882</v>
      </c>
      <c r="E145" s="26" t="s">
        <v>2883</v>
      </c>
      <c r="F145" s="27"/>
      <c r="G145" s="23" t="s">
        <v>2884</v>
      </c>
      <c r="H145" s="23" t="s">
        <v>1488</v>
      </c>
      <c r="I145" s="23" t="s">
        <v>1521</v>
      </c>
      <c r="J145" s="23" t="s">
        <v>1531</v>
      </c>
      <c r="K145" s="23" t="s">
        <v>1588</v>
      </c>
      <c r="L145" s="23"/>
    </row>
    <row r="146" spans="1:12" ht="16" x14ac:dyDescent="0.2">
      <c r="A146" s="23" t="s">
        <v>1483</v>
      </c>
      <c r="B146" s="13" t="s">
        <v>15</v>
      </c>
      <c r="C146" s="23" t="s">
        <v>2885</v>
      </c>
      <c r="D146" s="23" t="s">
        <v>2886</v>
      </c>
      <c r="E146" s="26" t="s">
        <v>2887</v>
      </c>
      <c r="F146" s="27"/>
      <c r="G146" s="23" t="s">
        <v>2860</v>
      </c>
      <c r="H146" s="23" t="s">
        <v>1488</v>
      </c>
      <c r="I146" s="23" t="s">
        <v>1548</v>
      </c>
      <c r="J146" s="23" t="s">
        <v>1490</v>
      </c>
      <c r="K146" s="23" t="s">
        <v>1585</v>
      </c>
      <c r="L146" s="23"/>
    </row>
    <row r="147" spans="1:12" ht="16" x14ac:dyDescent="0.2">
      <c r="A147" s="23" t="s">
        <v>1483</v>
      </c>
      <c r="B147" s="13" t="s">
        <v>15</v>
      </c>
      <c r="C147" s="23" t="s">
        <v>2888</v>
      </c>
      <c r="D147" s="23" t="s">
        <v>2889</v>
      </c>
      <c r="E147" s="26" t="s">
        <v>2890</v>
      </c>
      <c r="F147" s="27"/>
      <c r="G147" s="23" t="s">
        <v>2860</v>
      </c>
      <c r="H147" s="23" t="s">
        <v>1488</v>
      </c>
      <c r="I147" s="23" t="s">
        <v>1548</v>
      </c>
      <c r="J147" s="23" t="s">
        <v>1490</v>
      </c>
      <c r="K147" s="23" t="s">
        <v>1585</v>
      </c>
      <c r="L147" s="23"/>
    </row>
    <row r="148" spans="1:12" ht="16" x14ac:dyDescent="0.2">
      <c r="A148" s="23" t="s">
        <v>1483</v>
      </c>
      <c r="B148" s="13" t="s">
        <v>15</v>
      </c>
      <c r="C148" s="23" t="s">
        <v>2891</v>
      </c>
      <c r="D148" s="23" t="s">
        <v>2892</v>
      </c>
      <c r="E148" s="23"/>
      <c r="F148" s="23"/>
      <c r="G148" s="23" t="s">
        <v>2860</v>
      </c>
      <c r="H148" s="23" t="s">
        <v>1488</v>
      </c>
      <c r="I148" s="23" t="s">
        <v>1535</v>
      </c>
      <c r="J148" s="23" t="s">
        <v>1490</v>
      </c>
      <c r="K148" s="23" t="s">
        <v>1585</v>
      </c>
      <c r="L148" s="23"/>
    </row>
    <row r="149" spans="1:12" ht="16" x14ac:dyDescent="0.2">
      <c r="A149" s="23" t="s">
        <v>1483</v>
      </c>
      <c r="B149" s="13" t="s">
        <v>15</v>
      </c>
      <c r="C149" s="23" t="s">
        <v>2893</v>
      </c>
      <c r="D149" s="23" t="s">
        <v>2894</v>
      </c>
      <c r="E149" s="23"/>
      <c r="F149" s="23"/>
      <c r="G149" s="23" t="s">
        <v>2869</v>
      </c>
      <c r="H149" s="23" t="s">
        <v>1488</v>
      </c>
      <c r="I149" s="23" t="s">
        <v>1530</v>
      </c>
      <c r="J149" s="23" t="s">
        <v>1578</v>
      </c>
      <c r="K149" s="23" t="s">
        <v>1600</v>
      </c>
      <c r="L149" s="23"/>
    </row>
    <row r="150" spans="1:12" ht="16" x14ac:dyDescent="0.2">
      <c r="A150" s="23" t="s">
        <v>1483</v>
      </c>
      <c r="B150" s="13" t="s">
        <v>15</v>
      </c>
      <c r="C150" s="23" t="s">
        <v>2895</v>
      </c>
      <c r="D150" s="23" t="s">
        <v>2896</v>
      </c>
      <c r="E150" s="26" t="s">
        <v>2897</v>
      </c>
      <c r="F150" s="27"/>
      <c r="G150" s="23" t="s">
        <v>2860</v>
      </c>
      <c r="H150" s="23" t="s">
        <v>1488</v>
      </c>
      <c r="I150" s="23" t="s">
        <v>1503</v>
      </c>
      <c r="J150" s="23" t="s">
        <v>1490</v>
      </c>
      <c r="K150" s="23" t="s">
        <v>1484</v>
      </c>
      <c r="L150" s="23"/>
    </row>
    <row r="151" spans="1:12" ht="16" x14ac:dyDescent="0.2">
      <c r="A151" s="23" t="s">
        <v>1483</v>
      </c>
      <c r="B151" s="13" t="s">
        <v>15</v>
      </c>
      <c r="C151" s="23" t="s">
        <v>2898</v>
      </c>
      <c r="D151" s="23" t="s">
        <v>2899</v>
      </c>
      <c r="E151" s="26" t="s">
        <v>2900</v>
      </c>
      <c r="F151" s="27"/>
      <c r="G151" s="23" t="s">
        <v>2901</v>
      </c>
      <c r="H151" s="23" t="s">
        <v>1488</v>
      </c>
      <c r="I151" s="23" t="s">
        <v>1530</v>
      </c>
      <c r="J151" s="23" t="s">
        <v>1497</v>
      </c>
      <c r="K151" s="23" t="s">
        <v>1492</v>
      </c>
      <c r="L151" s="23"/>
    </row>
    <row r="152" spans="1:12" ht="16" x14ac:dyDescent="0.2">
      <c r="A152" s="23" t="s">
        <v>1483</v>
      </c>
      <c r="B152" s="13" t="s">
        <v>15</v>
      </c>
      <c r="C152" s="23" t="s">
        <v>2902</v>
      </c>
      <c r="D152" s="23" t="s">
        <v>2903</v>
      </c>
      <c r="E152" s="23"/>
      <c r="F152" s="23"/>
      <c r="G152" s="23" t="s">
        <v>2901</v>
      </c>
      <c r="H152" s="23" t="s">
        <v>1488</v>
      </c>
      <c r="I152" s="23" t="s">
        <v>1530</v>
      </c>
      <c r="J152" s="23" t="s">
        <v>1497</v>
      </c>
      <c r="K152" s="23" t="s">
        <v>1606</v>
      </c>
      <c r="L152" s="23"/>
    </row>
    <row r="153" spans="1:12" ht="16" x14ac:dyDescent="0.2">
      <c r="A153" s="23" t="s">
        <v>1483</v>
      </c>
      <c r="B153" s="13" t="s">
        <v>15</v>
      </c>
      <c r="C153" s="23" t="s">
        <v>2904</v>
      </c>
      <c r="D153" s="23" t="s">
        <v>2905</v>
      </c>
      <c r="E153" s="23"/>
      <c r="F153" s="23"/>
      <c r="G153" s="23" t="s">
        <v>2853</v>
      </c>
      <c r="H153" s="23" t="s">
        <v>1488</v>
      </c>
      <c r="I153" s="23" t="s">
        <v>1535</v>
      </c>
      <c r="J153" s="23" t="s">
        <v>1599</v>
      </c>
      <c r="K153" s="23" t="s">
        <v>1608</v>
      </c>
      <c r="L153" s="23"/>
    </row>
    <row r="154" spans="1:12" ht="16" x14ac:dyDescent="0.2">
      <c r="A154" s="23" t="s">
        <v>1483</v>
      </c>
      <c r="B154" s="13" t="s">
        <v>15</v>
      </c>
      <c r="C154" s="23" t="s">
        <v>2906</v>
      </c>
      <c r="D154" s="23" t="s">
        <v>2907</v>
      </c>
      <c r="E154" s="23"/>
      <c r="F154" s="23"/>
      <c r="G154" s="23" t="s">
        <v>2860</v>
      </c>
      <c r="H154" s="23" t="s">
        <v>1488</v>
      </c>
      <c r="I154" s="23" t="s">
        <v>1521</v>
      </c>
      <c r="J154" s="23" t="s">
        <v>1490</v>
      </c>
      <c r="K154" s="23" t="s">
        <v>1619</v>
      </c>
      <c r="L154" s="23"/>
    </row>
    <row r="155" spans="1:12" ht="16" x14ac:dyDescent="0.2">
      <c r="A155" s="23" t="s">
        <v>1483</v>
      </c>
      <c r="B155" s="13" t="s">
        <v>15</v>
      </c>
      <c r="C155" s="23" t="s">
        <v>2908</v>
      </c>
      <c r="D155" s="23" t="s">
        <v>2909</v>
      </c>
      <c r="E155" s="23"/>
      <c r="F155" s="23"/>
      <c r="G155" s="23" t="s">
        <v>2869</v>
      </c>
      <c r="H155" s="23" t="s">
        <v>1488</v>
      </c>
      <c r="I155" s="23" t="s">
        <v>1521</v>
      </c>
      <c r="J155" s="23" t="s">
        <v>1578</v>
      </c>
      <c r="K155" s="23" t="s">
        <v>1617</v>
      </c>
      <c r="L155" s="23"/>
    </row>
    <row r="156" spans="1:12" ht="16" x14ac:dyDescent="0.2">
      <c r="A156" s="23" t="s">
        <v>1483</v>
      </c>
      <c r="B156" s="13" t="s">
        <v>15</v>
      </c>
      <c r="C156" s="23" t="s">
        <v>2910</v>
      </c>
      <c r="D156" s="23" t="s">
        <v>2911</v>
      </c>
      <c r="E156" s="23"/>
      <c r="F156" s="23"/>
      <c r="G156" s="23" t="s">
        <v>2853</v>
      </c>
      <c r="H156" s="23" t="s">
        <v>1488</v>
      </c>
      <c r="I156" s="23" t="s">
        <v>1521</v>
      </c>
      <c r="J156" s="23" t="s">
        <v>1599</v>
      </c>
      <c r="K156" s="23" t="s">
        <v>1608</v>
      </c>
      <c r="L156" s="23"/>
    </row>
    <row r="157" spans="1:12" ht="16" x14ac:dyDescent="0.2">
      <c r="A157" s="23" t="s">
        <v>1483</v>
      </c>
      <c r="B157" s="13" t="s">
        <v>15</v>
      </c>
      <c r="C157" s="23" t="s">
        <v>2912</v>
      </c>
      <c r="D157" s="23" t="s">
        <v>2913</v>
      </c>
      <c r="E157" s="23"/>
      <c r="F157" s="23"/>
      <c r="G157" s="23" t="s">
        <v>2853</v>
      </c>
      <c r="H157" s="23" t="s">
        <v>1488</v>
      </c>
      <c r="I157" s="23" t="s">
        <v>1521</v>
      </c>
      <c r="J157" s="23" t="s">
        <v>1599</v>
      </c>
      <c r="K157" s="23" t="s">
        <v>1608</v>
      </c>
      <c r="L157" s="23"/>
    </row>
    <row r="158" spans="1:12" ht="16" x14ac:dyDescent="0.2">
      <c r="A158" s="23" t="s">
        <v>1483</v>
      </c>
      <c r="B158" s="13" t="s">
        <v>15</v>
      </c>
      <c r="C158" s="23" t="s">
        <v>2914</v>
      </c>
      <c r="D158" s="23" t="s">
        <v>2915</v>
      </c>
      <c r="E158" s="23"/>
      <c r="F158" s="23"/>
      <c r="G158" s="23" t="s">
        <v>2901</v>
      </c>
      <c r="H158" s="23" t="s">
        <v>1488</v>
      </c>
      <c r="I158" s="23" t="s">
        <v>1530</v>
      </c>
      <c r="J158" s="23" t="s">
        <v>1497</v>
      </c>
      <c r="K158" s="23" t="s">
        <v>1492</v>
      </c>
      <c r="L158" s="23"/>
    </row>
    <row r="159" spans="1:12" ht="16" x14ac:dyDescent="0.2">
      <c r="A159" s="23" t="s">
        <v>1483</v>
      </c>
      <c r="B159" s="13" t="s">
        <v>15</v>
      </c>
      <c r="C159" s="23" t="s">
        <v>2916</v>
      </c>
      <c r="D159" s="23" t="s">
        <v>2917</v>
      </c>
      <c r="E159" s="23"/>
      <c r="F159" s="23"/>
      <c r="G159" s="23" t="s">
        <v>2901</v>
      </c>
      <c r="H159" s="23" t="s">
        <v>1488</v>
      </c>
      <c r="I159" s="23" t="s">
        <v>1535</v>
      </c>
      <c r="J159" s="23" t="s">
        <v>1497</v>
      </c>
      <c r="K159" s="23" t="s">
        <v>1492</v>
      </c>
      <c r="L159" s="23"/>
    </row>
    <row r="160" spans="1:12" ht="16" x14ac:dyDescent="0.2">
      <c r="A160" s="23" t="s">
        <v>1483</v>
      </c>
      <c r="B160" s="13" t="s">
        <v>15</v>
      </c>
      <c r="C160" s="23" t="s">
        <v>2918</v>
      </c>
      <c r="D160" s="23" t="s">
        <v>2919</v>
      </c>
      <c r="E160" s="23"/>
      <c r="F160" s="23"/>
      <c r="G160" s="23" t="s">
        <v>2860</v>
      </c>
      <c r="H160" s="23" t="s">
        <v>1488</v>
      </c>
      <c r="I160" s="23" t="s">
        <v>1489</v>
      </c>
      <c r="J160" s="23" t="s">
        <v>1490</v>
      </c>
      <c r="K160" s="23" t="s">
        <v>1484</v>
      </c>
      <c r="L160" s="23"/>
    </row>
    <row r="161" spans="1:12" ht="16" x14ac:dyDescent="0.2">
      <c r="A161" s="23" t="s">
        <v>1483</v>
      </c>
      <c r="B161" s="13" t="s">
        <v>15</v>
      </c>
      <c r="C161" s="23" t="s">
        <v>2920</v>
      </c>
      <c r="D161" s="23" t="s">
        <v>2921</v>
      </c>
      <c r="E161" s="23"/>
      <c r="F161" s="23"/>
      <c r="G161" s="23" t="s">
        <v>2872</v>
      </c>
      <c r="H161" s="23" t="s">
        <v>1488</v>
      </c>
      <c r="I161" s="23" t="s">
        <v>1503</v>
      </c>
      <c r="J161" s="23" t="s">
        <v>1510</v>
      </c>
      <c r="K161" s="23" t="s">
        <v>1506</v>
      </c>
      <c r="L161" s="23"/>
    </row>
    <row r="162" spans="1:12" ht="16" x14ac:dyDescent="0.2">
      <c r="A162" s="23" t="s">
        <v>1483</v>
      </c>
      <c r="B162" s="13" t="s">
        <v>15</v>
      </c>
      <c r="C162" s="23" t="s">
        <v>2922</v>
      </c>
      <c r="D162" s="23" t="s">
        <v>2923</v>
      </c>
      <c r="E162" s="23"/>
      <c r="F162" s="23"/>
      <c r="G162" s="23" t="s">
        <v>2850</v>
      </c>
      <c r="H162" s="23" t="s">
        <v>1488</v>
      </c>
      <c r="I162" s="23" t="s">
        <v>1535</v>
      </c>
      <c r="J162" s="23" t="s">
        <v>1504</v>
      </c>
      <c r="K162" s="23" t="s">
        <v>1568</v>
      </c>
      <c r="L162" s="23"/>
    </row>
    <row r="163" spans="1:12" ht="16" x14ac:dyDescent="0.2">
      <c r="A163" s="23" t="s">
        <v>1483</v>
      </c>
      <c r="B163" s="13" t="s">
        <v>15</v>
      </c>
      <c r="C163" s="23" t="s">
        <v>2924</v>
      </c>
      <c r="D163" s="23" t="s">
        <v>2925</v>
      </c>
      <c r="E163" s="23"/>
      <c r="F163" s="23"/>
      <c r="G163" s="23" t="s">
        <v>2850</v>
      </c>
      <c r="H163" s="23" t="s">
        <v>1488</v>
      </c>
      <c r="I163" s="23" t="s">
        <v>1521</v>
      </c>
      <c r="J163" s="23" t="s">
        <v>1504</v>
      </c>
      <c r="K163" s="23" t="s">
        <v>1568</v>
      </c>
      <c r="L163" s="23"/>
    </row>
    <row r="164" spans="1:12" ht="16" x14ac:dyDescent="0.2">
      <c r="A164" s="23" t="s">
        <v>1483</v>
      </c>
      <c r="B164" s="13" t="s">
        <v>15</v>
      </c>
      <c r="C164" s="23" t="s">
        <v>2926</v>
      </c>
      <c r="D164" s="23" t="s">
        <v>2927</v>
      </c>
      <c r="E164" s="26" t="s">
        <v>2928</v>
      </c>
      <c r="F164" s="27"/>
      <c r="G164" s="23" t="s">
        <v>2929</v>
      </c>
      <c r="H164" s="23" t="s">
        <v>1488</v>
      </c>
      <c r="I164" s="23" t="s">
        <v>1548</v>
      </c>
      <c r="J164" s="23" t="s">
        <v>1516</v>
      </c>
      <c r="K164" s="23" t="s">
        <v>1511</v>
      </c>
      <c r="L164" s="23"/>
    </row>
    <row r="165" spans="1:12" ht="16" x14ac:dyDescent="0.2">
      <c r="A165" s="23" t="s">
        <v>1483</v>
      </c>
      <c r="B165" s="13" t="s">
        <v>15</v>
      </c>
      <c r="C165" s="23" t="s">
        <v>2930</v>
      </c>
      <c r="D165" s="23" t="s">
        <v>2931</v>
      </c>
      <c r="E165" s="26" t="s">
        <v>2932</v>
      </c>
      <c r="F165" s="27"/>
      <c r="G165" s="23" t="s">
        <v>2933</v>
      </c>
      <c r="H165" s="23" t="s">
        <v>1488</v>
      </c>
      <c r="I165" s="23" t="s">
        <v>1489</v>
      </c>
      <c r="J165" s="23" t="s">
        <v>1522</v>
      </c>
      <c r="K165" s="23" t="s">
        <v>1518</v>
      </c>
      <c r="L165" s="23"/>
    </row>
    <row r="166" spans="1:12" ht="16" x14ac:dyDescent="0.2">
      <c r="A166" s="23" t="s">
        <v>1483</v>
      </c>
      <c r="B166" s="13" t="s">
        <v>15</v>
      </c>
      <c r="C166" s="23" t="s">
        <v>2934</v>
      </c>
      <c r="D166" s="23" t="s">
        <v>2935</v>
      </c>
      <c r="E166" s="23"/>
      <c r="F166" s="23"/>
      <c r="G166" s="23" t="s">
        <v>2929</v>
      </c>
      <c r="H166" s="23" t="s">
        <v>1488</v>
      </c>
      <c r="I166" s="23" t="s">
        <v>1503</v>
      </c>
      <c r="J166" s="23" t="s">
        <v>1516</v>
      </c>
      <c r="K166" s="23" t="s">
        <v>1524</v>
      </c>
      <c r="L166" s="23"/>
    </row>
    <row r="167" spans="1:12" ht="16" x14ac:dyDescent="0.2">
      <c r="A167" s="23" t="s">
        <v>1483</v>
      </c>
      <c r="B167" s="13" t="s">
        <v>15</v>
      </c>
      <c r="C167" s="23" t="s">
        <v>2936</v>
      </c>
      <c r="D167" s="23" t="s">
        <v>2937</v>
      </c>
      <c r="E167" s="23"/>
      <c r="F167" s="23"/>
      <c r="G167" s="23" t="s">
        <v>2929</v>
      </c>
      <c r="H167" s="23" t="s">
        <v>1488</v>
      </c>
      <c r="I167" s="23" t="s">
        <v>1548</v>
      </c>
      <c r="J167" s="23" t="s">
        <v>1516</v>
      </c>
      <c r="K167" s="23" t="s">
        <v>1524</v>
      </c>
      <c r="L167" s="23"/>
    </row>
    <row r="168" spans="1:12" ht="16" x14ac:dyDescent="0.2">
      <c r="A168" s="23" t="s">
        <v>1483</v>
      </c>
      <c r="B168" s="13" t="s">
        <v>15</v>
      </c>
      <c r="C168" s="23" t="s">
        <v>2938</v>
      </c>
      <c r="D168" s="23" t="s">
        <v>2939</v>
      </c>
      <c r="E168" s="23"/>
      <c r="F168" s="23"/>
      <c r="G168" s="23" t="s">
        <v>2929</v>
      </c>
      <c r="H168" s="23" t="s">
        <v>1488</v>
      </c>
      <c r="I168" s="23" t="s">
        <v>1521</v>
      </c>
      <c r="J168" s="23" t="s">
        <v>1516</v>
      </c>
      <c r="K168" s="23" t="s">
        <v>1524</v>
      </c>
      <c r="L168" s="23"/>
    </row>
    <row r="169" spans="1:12" ht="16" x14ac:dyDescent="0.2">
      <c r="A169" s="23" t="s">
        <v>1483</v>
      </c>
      <c r="B169" s="13" t="s">
        <v>15</v>
      </c>
      <c r="C169" s="23" t="s">
        <v>2940</v>
      </c>
      <c r="D169" s="23" t="s">
        <v>2941</v>
      </c>
      <c r="E169" s="23"/>
      <c r="F169" s="23"/>
      <c r="G169" s="23" t="s">
        <v>2929</v>
      </c>
      <c r="H169" s="23" t="s">
        <v>1488</v>
      </c>
      <c r="I169" s="23" t="s">
        <v>1503</v>
      </c>
      <c r="J169" s="23" t="s">
        <v>1516</v>
      </c>
      <c r="K169" s="23" t="s">
        <v>1524</v>
      </c>
      <c r="L169" s="23"/>
    </row>
    <row r="170" spans="1:12" ht="16" x14ac:dyDescent="0.2">
      <c r="A170" s="23" t="s">
        <v>1483</v>
      </c>
      <c r="B170" s="13" t="s">
        <v>15</v>
      </c>
      <c r="C170" s="23" t="s">
        <v>2942</v>
      </c>
      <c r="D170" s="23" t="s">
        <v>2943</v>
      </c>
      <c r="E170" s="23"/>
      <c r="F170" s="23"/>
      <c r="G170" s="23" t="s">
        <v>2884</v>
      </c>
      <c r="H170" s="23" t="s">
        <v>1488</v>
      </c>
      <c r="I170" s="23" t="s">
        <v>1503</v>
      </c>
      <c r="J170" s="23" t="s">
        <v>1531</v>
      </c>
      <c r="K170" s="23" t="s">
        <v>1533</v>
      </c>
      <c r="L170" s="23"/>
    </row>
    <row r="171" spans="1:12" ht="16" x14ac:dyDescent="0.2">
      <c r="A171" s="23" t="s">
        <v>1483</v>
      </c>
      <c r="B171" s="13" t="s">
        <v>15</v>
      </c>
      <c r="C171" s="23" t="s">
        <v>2944</v>
      </c>
      <c r="D171" s="23" t="s">
        <v>2945</v>
      </c>
      <c r="E171" s="23"/>
      <c r="F171" s="23"/>
      <c r="G171" s="23" t="s">
        <v>2884</v>
      </c>
      <c r="H171" s="23" t="s">
        <v>1488</v>
      </c>
      <c r="I171" s="23" t="s">
        <v>1535</v>
      </c>
      <c r="J171" s="23" t="s">
        <v>1531</v>
      </c>
      <c r="K171" s="23" t="s">
        <v>1533</v>
      </c>
      <c r="L171" s="23"/>
    </row>
    <row r="172" spans="1:12" ht="16" x14ac:dyDescent="0.2">
      <c r="A172" s="23" t="s">
        <v>1483</v>
      </c>
      <c r="B172" s="13" t="s">
        <v>15</v>
      </c>
      <c r="C172" s="23" t="s">
        <v>2946</v>
      </c>
      <c r="D172" s="23" t="s">
        <v>2947</v>
      </c>
      <c r="E172" s="23"/>
      <c r="F172" s="23"/>
      <c r="G172" s="23" t="s">
        <v>2884</v>
      </c>
      <c r="H172" s="23" t="s">
        <v>1488</v>
      </c>
      <c r="I172" s="23" t="s">
        <v>1548</v>
      </c>
      <c r="J172" s="23" t="s">
        <v>1531</v>
      </c>
      <c r="K172" s="23" t="s">
        <v>1533</v>
      </c>
      <c r="L172" s="23"/>
    </row>
    <row r="173" spans="1:12" ht="16" x14ac:dyDescent="0.2">
      <c r="A173" s="23" t="s">
        <v>1483</v>
      </c>
      <c r="B173" s="13" t="s">
        <v>15</v>
      </c>
      <c r="C173" s="23" t="s">
        <v>2948</v>
      </c>
      <c r="D173" s="23" t="s">
        <v>2949</v>
      </c>
      <c r="E173" s="23"/>
      <c r="F173" s="23"/>
      <c r="G173" s="23" t="s">
        <v>2884</v>
      </c>
      <c r="H173" s="23" t="s">
        <v>1488</v>
      </c>
      <c r="I173" s="23" t="s">
        <v>1503</v>
      </c>
      <c r="J173" s="23" t="s">
        <v>1531</v>
      </c>
      <c r="K173" s="23" t="s">
        <v>1533</v>
      </c>
      <c r="L173" s="23"/>
    </row>
    <row r="174" spans="1:12" ht="16" x14ac:dyDescent="0.2">
      <c r="A174" s="23" t="s">
        <v>1483</v>
      </c>
      <c r="B174" s="13" t="s">
        <v>15</v>
      </c>
      <c r="C174" s="23" t="s">
        <v>2950</v>
      </c>
      <c r="D174" s="23" t="s">
        <v>2951</v>
      </c>
      <c r="E174" s="23"/>
      <c r="F174" s="23"/>
      <c r="G174" s="23" t="s">
        <v>2884</v>
      </c>
      <c r="H174" s="23" t="s">
        <v>1488</v>
      </c>
      <c r="I174" s="23" t="s">
        <v>1548</v>
      </c>
      <c r="J174" s="23" t="s">
        <v>1531</v>
      </c>
      <c r="K174" s="23" t="s">
        <v>1533</v>
      </c>
      <c r="L174" s="23"/>
    </row>
    <row r="175" spans="1:12" ht="16" x14ac:dyDescent="0.2">
      <c r="A175" s="23" t="s">
        <v>1483</v>
      </c>
      <c r="B175" s="13" t="s">
        <v>15</v>
      </c>
      <c r="C175" s="23" t="s">
        <v>2952</v>
      </c>
      <c r="D175" s="23" t="s">
        <v>2953</v>
      </c>
      <c r="E175" s="23"/>
      <c r="F175" s="23"/>
      <c r="G175" s="23" t="s">
        <v>2860</v>
      </c>
      <c r="H175" s="23" t="s">
        <v>1488</v>
      </c>
      <c r="I175" s="23" t="s">
        <v>1521</v>
      </c>
      <c r="J175" s="23" t="s">
        <v>1490</v>
      </c>
      <c r="K175" s="23" t="s">
        <v>1536</v>
      </c>
      <c r="L175" s="23"/>
    </row>
    <row r="176" spans="1:12" ht="16" x14ac:dyDescent="0.2">
      <c r="A176" s="23" t="s">
        <v>1483</v>
      </c>
      <c r="B176" s="13" t="s">
        <v>15</v>
      </c>
      <c r="C176" s="23" t="s">
        <v>2954</v>
      </c>
      <c r="D176" s="23" t="s">
        <v>2955</v>
      </c>
      <c r="E176" s="26" t="s">
        <v>2956</v>
      </c>
      <c r="F176" s="27"/>
      <c r="G176" s="23" t="s">
        <v>2860</v>
      </c>
      <c r="H176" s="23" t="s">
        <v>1488</v>
      </c>
      <c r="I176" s="23" t="s">
        <v>1503</v>
      </c>
      <c r="J176" s="23" t="s">
        <v>1490</v>
      </c>
      <c r="K176" s="23" t="s">
        <v>1536</v>
      </c>
      <c r="L176" s="23"/>
    </row>
    <row r="177" spans="1:12" ht="16" x14ac:dyDescent="0.2">
      <c r="A177" s="23" t="s">
        <v>1483</v>
      </c>
      <c r="B177" s="13" t="s">
        <v>15</v>
      </c>
      <c r="C177" s="23" t="s">
        <v>2957</v>
      </c>
      <c r="D177" s="23" t="s">
        <v>2958</v>
      </c>
      <c r="E177" s="23"/>
      <c r="F177" s="23"/>
      <c r="G177" s="23" t="s">
        <v>2857</v>
      </c>
      <c r="H177" s="23" t="s">
        <v>1488</v>
      </c>
      <c r="I177" s="23" t="s">
        <v>1521</v>
      </c>
      <c r="J177" s="23" t="s">
        <v>1552</v>
      </c>
      <c r="K177" s="23" t="s">
        <v>1549</v>
      </c>
      <c r="L177" s="23"/>
    </row>
    <row r="178" spans="1:12" ht="16" x14ac:dyDescent="0.2">
      <c r="A178" s="23" t="s">
        <v>1483</v>
      </c>
      <c r="B178" s="13" t="s">
        <v>15</v>
      </c>
      <c r="C178" s="23" t="s">
        <v>2959</v>
      </c>
      <c r="D178" s="23" t="s">
        <v>2960</v>
      </c>
      <c r="E178" s="23"/>
      <c r="F178" s="23"/>
      <c r="G178" s="23" t="s">
        <v>2857</v>
      </c>
      <c r="H178" s="23" t="s">
        <v>1488</v>
      </c>
      <c r="I178" s="23" t="s">
        <v>1503</v>
      </c>
      <c r="J178" s="23" t="s">
        <v>1552</v>
      </c>
      <c r="K178" s="23" t="s">
        <v>1549</v>
      </c>
      <c r="L178" s="23"/>
    </row>
    <row r="179" spans="1:12" ht="16" x14ac:dyDescent="0.2">
      <c r="A179" s="23" t="s">
        <v>1483</v>
      </c>
      <c r="B179" s="13" t="s">
        <v>15</v>
      </c>
      <c r="C179" s="23" t="s">
        <v>2961</v>
      </c>
      <c r="D179" s="23" t="s">
        <v>2962</v>
      </c>
      <c r="E179" s="23"/>
      <c r="F179" s="23"/>
      <c r="G179" s="23" t="s">
        <v>2857</v>
      </c>
      <c r="H179" s="23" t="s">
        <v>1488</v>
      </c>
      <c r="I179" s="23" t="s">
        <v>1530</v>
      </c>
      <c r="J179" s="23" t="s">
        <v>1552</v>
      </c>
      <c r="K179" s="23" t="s">
        <v>1549</v>
      </c>
      <c r="L179" s="23"/>
    </row>
    <row r="180" spans="1:12" ht="16" x14ac:dyDescent="0.2">
      <c r="A180" s="23" t="s">
        <v>1483</v>
      </c>
      <c r="B180" s="13" t="s">
        <v>15</v>
      </c>
      <c r="C180" s="23" t="s">
        <v>2963</v>
      </c>
      <c r="D180" s="23" t="s">
        <v>2964</v>
      </c>
      <c r="E180" s="23"/>
      <c r="F180" s="23"/>
      <c r="G180" s="23" t="s">
        <v>2857</v>
      </c>
      <c r="H180" s="23" t="s">
        <v>1488</v>
      </c>
      <c r="I180" s="23" t="s">
        <v>1503</v>
      </c>
      <c r="J180" s="23" t="s">
        <v>1552</v>
      </c>
      <c r="K180" s="23" t="s">
        <v>1549</v>
      </c>
      <c r="L180" s="23"/>
    </row>
    <row r="181" spans="1:12" ht="16" x14ac:dyDescent="0.2">
      <c r="A181" s="23" t="s">
        <v>1483</v>
      </c>
      <c r="B181" s="13" t="s">
        <v>15</v>
      </c>
      <c r="C181" s="23" t="s">
        <v>2965</v>
      </c>
      <c r="D181" s="23" t="s">
        <v>2966</v>
      </c>
      <c r="E181" s="23"/>
      <c r="F181" s="23"/>
      <c r="G181" s="23" t="s">
        <v>2857</v>
      </c>
      <c r="H181" s="23" t="s">
        <v>1488</v>
      </c>
      <c r="I181" s="23" t="s">
        <v>1521</v>
      </c>
      <c r="J181" s="23" t="s">
        <v>1552</v>
      </c>
      <c r="K181" s="23" t="s">
        <v>1549</v>
      </c>
      <c r="L181" s="23"/>
    </row>
    <row r="182" spans="1:12" ht="16" x14ac:dyDescent="0.2">
      <c r="A182" s="23" t="s">
        <v>1483</v>
      </c>
      <c r="B182" s="13" t="s">
        <v>15</v>
      </c>
      <c r="C182" s="23" t="s">
        <v>2967</v>
      </c>
      <c r="D182" s="23" t="s">
        <v>2968</v>
      </c>
      <c r="E182" s="23"/>
      <c r="F182" s="23"/>
      <c r="G182" s="23" t="s">
        <v>2933</v>
      </c>
      <c r="H182" s="23" t="s">
        <v>1488</v>
      </c>
      <c r="I182" s="23" t="s">
        <v>1521</v>
      </c>
      <c r="J182" s="23" t="s">
        <v>1522</v>
      </c>
      <c r="K182" s="23" t="s">
        <v>1546</v>
      </c>
      <c r="L182" s="23"/>
    </row>
    <row r="183" spans="1:12" ht="16" x14ac:dyDescent="0.2">
      <c r="A183" s="23" t="s">
        <v>1483</v>
      </c>
      <c r="B183" s="13" t="s">
        <v>15</v>
      </c>
      <c r="C183" s="23" t="s">
        <v>2969</v>
      </c>
      <c r="D183" s="23" t="s">
        <v>2970</v>
      </c>
      <c r="E183" s="23"/>
      <c r="F183" s="23"/>
      <c r="G183" s="23" t="s">
        <v>2933</v>
      </c>
      <c r="H183" s="23" t="s">
        <v>1488</v>
      </c>
      <c r="I183" s="23" t="s">
        <v>1503</v>
      </c>
      <c r="J183" s="23" t="s">
        <v>1522</v>
      </c>
      <c r="K183" s="23" t="s">
        <v>1546</v>
      </c>
      <c r="L183" s="23"/>
    </row>
    <row r="184" spans="1:12" ht="16" x14ac:dyDescent="0.2">
      <c r="A184" s="23" t="s">
        <v>4049</v>
      </c>
      <c r="B184" s="14" t="s">
        <v>330</v>
      </c>
      <c r="C184" s="23" t="s">
        <v>7442</v>
      </c>
      <c r="D184" s="23" t="s">
        <v>7443</v>
      </c>
      <c r="E184" s="23"/>
      <c r="F184" s="23"/>
      <c r="G184" s="23" t="s">
        <v>7444</v>
      </c>
      <c r="H184" s="23" t="s">
        <v>826</v>
      </c>
      <c r="I184" s="23" t="s">
        <v>7445</v>
      </c>
      <c r="J184" s="23" t="s">
        <v>4054</v>
      </c>
      <c r="K184" s="23" t="s">
        <v>4096</v>
      </c>
      <c r="L184" s="23"/>
    </row>
    <row r="185" spans="1:12" ht="16" x14ac:dyDescent="0.2">
      <c r="A185" s="23" t="s">
        <v>4049</v>
      </c>
      <c r="B185" s="14" t="s">
        <v>330</v>
      </c>
      <c r="C185" s="23" t="s">
        <v>7446</v>
      </c>
      <c r="D185" s="23" t="s">
        <v>7447</v>
      </c>
      <c r="E185" s="23"/>
      <c r="F185" s="23"/>
      <c r="G185" s="23" t="s">
        <v>7444</v>
      </c>
      <c r="H185" s="23" t="s">
        <v>787</v>
      </c>
      <c r="I185" s="23" t="s">
        <v>1241</v>
      </c>
      <c r="J185" s="23" t="s">
        <v>4054</v>
      </c>
      <c r="K185" s="23" t="s">
        <v>4085</v>
      </c>
      <c r="L185" s="23"/>
    </row>
    <row r="186" spans="1:12" ht="16" x14ac:dyDescent="0.2">
      <c r="A186" s="23" t="s">
        <v>4049</v>
      </c>
      <c r="B186" s="14" t="s">
        <v>330</v>
      </c>
      <c r="C186" s="23" t="s">
        <v>7448</v>
      </c>
      <c r="D186" s="23" t="s">
        <v>7449</v>
      </c>
      <c r="E186" s="23"/>
      <c r="F186" s="23"/>
      <c r="G186" s="23" t="s">
        <v>7444</v>
      </c>
      <c r="H186" s="23" t="s">
        <v>826</v>
      </c>
      <c r="I186" s="23" t="s">
        <v>7450</v>
      </c>
      <c r="J186" s="23" t="s">
        <v>4054</v>
      </c>
      <c r="K186" s="23" t="s">
        <v>4096</v>
      </c>
      <c r="L186" s="23"/>
    </row>
    <row r="187" spans="1:12" ht="16" x14ac:dyDescent="0.2">
      <c r="A187" s="23" t="s">
        <v>4049</v>
      </c>
      <c r="B187" s="14" t="s">
        <v>330</v>
      </c>
      <c r="C187" s="23" t="s">
        <v>7451</v>
      </c>
      <c r="D187" s="23"/>
      <c r="E187" s="23"/>
      <c r="F187" s="23"/>
      <c r="G187" s="23"/>
      <c r="H187" s="23"/>
      <c r="I187" s="23"/>
      <c r="J187" s="23"/>
      <c r="K187" s="23"/>
      <c r="L187" s="23"/>
    </row>
    <row r="188" spans="1:12" ht="16" x14ac:dyDescent="0.2">
      <c r="A188" s="23" t="s">
        <v>4049</v>
      </c>
      <c r="B188" s="14" t="s">
        <v>330</v>
      </c>
      <c r="C188" s="23" t="s">
        <v>7452</v>
      </c>
      <c r="D188" s="23" t="s">
        <v>7453</v>
      </c>
      <c r="E188" s="23"/>
      <c r="F188" s="23"/>
      <c r="G188" s="23" t="s">
        <v>7444</v>
      </c>
      <c r="H188" s="23" t="s">
        <v>1245</v>
      </c>
      <c r="I188" s="23" t="s">
        <v>7454</v>
      </c>
      <c r="J188" s="23" t="s">
        <v>4054</v>
      </c>
      <c r="K188" s="23" t="s">
        <v>4069</v>
      </c>
      <c r="L188" s="23"/>
    </row>
    <row r="189" spans="1:12" ht="16" x14ac:dyDescent="0.2">
      <c r="A189" s="23" t="s">
        <v>4049</v>
      </c>
      <c r="B189" s="14" t="s">
        <v>330</v>
      </c>
      <c r="C189" s="23" t="s">
        <v>7455</v>
      </c>
      <c r="D189" s="23" t="s">
        <v>7456</v>
      </c>
      <c r="E189" s="23"/>
      <c r="F189" s="23"/>
      <c r="G189" s="23"/>
      <c r="H189" s="23" t="s">
        <v>141</v>
      </c>
      <c r="I189" s="26" t="s">
        <v>7457</v>
      </c>
      <c r="J189" s="27"/>
      <c r="K189" s="23" t="s">
        <v>4069</v>
      </c>
      <c r="L189" s="23"/>
    </row>
    <row r="190" spans="1:12" ht="16" x14ac:dyDescent="0.2">
      <c r="A190" s="23" t="s">
        <v>4049</v>
      </c>
      <c r="B190" s="14" t="s">
        <v>330</v>
      </c>
      <c r="C190" s="23" t="s">
        <v>7458</v>
      </c>
      <c r="D190" s="23" t="s">
        <v>7459</v>
      </c>
      <c r="E190" s="23"/>
      <c r="F190" s="23"/>
      <c r="G190" s="23" t="s">
        <v>7444</v>
      </c>
      <c r="H190" s="23" t="s">
        <v>1245</v>
      </c>
      <c r="I190" s="23" t="s">
        <v>7460</v>
      </c>
      <c r="J190" s="23" t="s">
        <v>4054</v>
      </c>
      <c r="K190" s="23" t="s">
        <v>4121</v>
      </c>
      <c r="L190" s="23"/>
    </row>
    <row r="191" spans="1:12" ht="16" x14ac:dyDescent="0.2">
      <c r="A191" s="23" t="s">
        <v>4049</v>
      </c>
      <c r="B191" s="14" t="s">
        <v>330</v>
      </c>
      <c r="C191" s="23" t="s">
        <v>7461</v>
      </c>
      <c r="D191" s="23" t="s">
        <v>7462</v>
      </c>
      <c r="E191" s="23"/>
      <c r="F191" s="23"/>
      <c r="G191" s="23" t="s">
        <v>7444</v>
      </c>
      <c r="H191" s="23" t="s">
        <v>826</v>
      </c>
      <c r="I191" s="23" t="s">
        <v>7463</v>
      </c>
      <c r="J191" s="23" t="s">
        <v>4054</v>
      </c>
      <c r="K191" s="23" t="s">
        <v>4069</v>
      </c>
      <c r="L191" s="23"/>
    </row>
    <row r="192" spans="1:12" ht="16" x14ac:dyDescent="0.2">
      <c r="A192" s="23" t="s">
        <v>4049</v>
      </c>
      <c r="B192" s="14" t="s">
        <v>330</v>
      </c>
      <c r="C192" s="23" t="s">
        <v>7464</v>
      </c>
      <c r="D192" s="23" t="s">
        <v>7465</v>
      </c>
      <c r="E192" s="26" t="s">
        <v>7466</v>
      </c>
      <c r="F192" s="27"/>
      <c r="G192" s="23" t="s">
        <v>7444</v>
      </c>
      <c r="H192" s="23" t="s">
        <v>787</v>
      </c>
      <c r="I192" s="23" t="s">
        <v>2796</v>
      </c>
      <c r="J192" s="23" t="s">
        <v>4054</v>
      </c>
      <c r="K192" s="23" t="s">
        <v>4101</v>
      </c>
      <c r="L192" s="23"/>
    </row>
    <row r="193" spans="1:12" ht="16" x14ac:dyDescent="0.2">
      <c r="A193" s="23" t="s">
        <v>4049</v>
      </c>
      <c r="B193" s="14" t="s">
        <v>330</v>
      </c>
      <c r="C193" s="23" t="s">
        <v>7467</v>
      </c>
      <c r="D193" s="23" t="s">
        <v>7468</v>
      </c>
      <c r="E193" s="23"/>
      <c r="F193" s="23"/>
      <c r="G193" s="23" t="s">
        <v>7444</v>
      </c>
      <c r="H193" s="23" t="s">
        <v>826</v>
      </c>
      <c r="I193" s="23" t="s">
        <v>7469</v>
      </c>
      <c r="J193" s="23" t="s">
        <v>4054</v>
      </c>
      <c r="K193" s="23" t="s">
        <v>4121</v>
      </c>
      <c r="L193" s="23"/>
    </row>
    <row r="194" spans="1:12" ht="16" x14ac:dyDescent="0.2">
      <c r="A194" s="23" t="s">
        <v>4049</v>
      </c>
      <c r="B194" s="14" t="s">
        <v>330</v>
      </c>
      <c r="C194" s="23" t="s">
        <v>7470</v>
      </c>
      <c r="D194" s="23" t="s">
        <v>7471</v>
      </c>
      <c r="E194" s="23"/>
      <c r="F194" s="23"/>
      <c r="G194" s="23" t="s">
        <v>7444</v>
      </c>
      <c r="H194" s="23" t="s">
        <v>826</v>
      </c>
      <c r="I194" s="23" t="s">
        <v>7472</v>
      </c>
      <c r="J194" s="23" t="s">
        <v>4054</v>
      </c>
      <c r="K194" s="23" t="s">
        <v>4121</v>
      </c>
      <c r="L194" s="23"/>
    </row>
    <row r="195" spans="1:12" ht="16" x14ac:dyDescent="0.2">
      <c r="A195" s="23" t="s">
        <v>4049</v>
      </c>
      <c r="B195" s="14" t="s">
        <v>330</v>
      </c>
      <c r="C195" s="23" t="s">
        <v>7473</v>
      </c>
      <c r="D195" s="23" t="s">
        <v>7474</v>
      </c>
      <c r="E195" s="26" t="s">
        <v>7475</v>
      </c>
      <c r="F195" s="27"/>
      <c r="G195" s="23" t="s">
        <v>7444</v>
      </c>
      <c r="H195" s="23" t="s">
        <v>826</v>
      </c>
      <c r="I195" s="23" t="s">
        <v>7476</v>
      </c>
      <c r="J195" s="23" t="s">
        <v>4054</v>
      </c>
      <c r="K195" s="23" t="s">
        <v>4121</v>
      </c>
      <c r="L195" s="23"/>
    </row>
    <row r="196" spans="1:12" ht="16" x14ac:dyDescent="0.2">
      <c r="A196" s="23" t="s">
        <v>4049</v>
      </c>
      <c r="B196" s="14" t="s">
        <v>330</v>
      </c>
      <c r="C196" s="23" t="s">
        <v>7477</v>
      </c>
      <c r="D196" s="23" t="s">
        <v>7478</v>
      </c>
      <c r="E196" s="23"/>
      <c r="F196" s="23"/>
      <c r="G196" s="23" t="s">
        <v>7444</v>
      </c>
      <c r="H196" s="23" t="s">
        <v>826</v>
      </c>
      <c r="I196" s="23" t="s">
        <v>7479</v>
      </c>
      <c r="J196" s="23" t="s">
        <v>4054</v>
      </c>
      <c r="K196" s="23" t="s">
        <v>4121</v>
      </c>
      <c r="L196" s="23"/>
    </row>
    <row r="197" spans="1:12" ht="16" x14ac:dyDescent="0.2">
      <c r="A197" s="23" t="s">
        <v>4049</v>
      </c>
      <c r="B197" s="14" t="s">
        <v>330</v>
      </c>
      <c r="C197" s="23" t="s">
        <v>7480</v>
      </c>
      <c r="D197" s="23" t="s">
        <v>7481</v>
      </c>
      <c r="E197" s="23"/>
      <c r="F197" s="23"/>
      <c r="G197" s="23" t="s">
        <v>7444</v>
      </c>
      <c r="H197" s="23" t="s">
        <v>826</v>
      </c>
      <c r="I197" s="23" t="s">
        <v>7482</v>
      </c>
      <c r="J197" s="23" t="s">
        <v>4054</v>
      </c>
      <c r="K197" s="23" t="s">
        <v>4121</v>
      </c>
      <c r="L197" s="23"/>
    </row>
    <row r="198" spans="1:12" ht="16" x14ac:dyDescent="0.2">
      <c r="A198" s="23" t="s">
        <v>4049</v>
      </c>
      <c r="B198" s="14" t="s">
        <v>330</v>
      </c>
      <c r="C198" s="23" t="s">
        <v>7483</v>
      </c>
      <c r="D198" s="23" t="s">
        <v>7484</v>
      </c>
      <c r="E198" s="23"/>
      <c r="F198" s="23"/>
      <c r="G198" s="23" t="s">
        <v>7444</v>
      </c>
      <c r="H198" s="23" t="s">
        <v>826</v>
      </c>
      <c r="I198" s="23" t="s">
        <v>7485</v>
      </c>
      <c r="J198" s="23" t="s">
        <v>4054</v>
      </c>
      <c r="K198" s="23" t="s">
        <v>4121</v>
      </c>
      <c r="L198" s="23"/>
    </row>
    <row r="199" spans="1:12" ht="16" x14ac:dyDescent="0.2">
      <c r="A199" s="23" t="s">
        <v>4049</v>
      </c>
      <c r="B199" s="14" t="s">
        <v>330</v>
      </c>
      <c r="C199" s="23" t="s">
        <v>7486</v>
      </c>
      <c r="D199" s="23" t="s">
        <v>7487</v>
      </c>
      <c r="E199" s="23"/>
      <c r="F199" s="23"/>
      <c r="G199" s="23" t="s">
        <v>7444</v>
      </c>
      <c r="H199" s="23" t="s">
        <v>787</v>
      </c>
      <c r="I199" s="23" t="s">
        <v>1241</v>
      </c>
      <c r="J199" s="23" t="s">
        <v>4054</v>
      </c>
      <c r="K199" s="23" t="s">
        <v>4121</v>
      </c>
      <c r="L199" s="23"/>
    </row>
    <row r="200" spans="1:12" ht="16" x14ac:dyDescent="0.2">
      <c r="A200" s="23" t="s">
        <v>4049</v>
      </c>
      <c r="B200" s="14" t="s">
        <v>330</v>
      </c>
      <c r="C200" s="23" t="s">
        <v>7488</v>
      </c>
      <c r="D200" s="23" t="s">
        <v>7489</v>
      </c>
      <c r="E200" s="23"/>
      <c r="F200" s="23"/>
      <c r="G200" s="23" t="s">
        <v>7444</v>
      </c>
      <c r="H200" s="23" t="s">
        <v>7289</v>
      </c>
      <c r="I200" s="23" t="s">
        <v>1252</v>
      </c>
      <c r="J200" s="23" t="s">
        <v>4054</v>
      </c>
      <c r="K200" s="23" t="s">
        <v>4117</v>
      </c>
      <c r="L200" s="23"/>
    </row>
    <row r="201" spans="1:12" ht="16" x14ac:dyDescent="0.2">
      <c r="A201" s="23" t="s">
        <v>4049</v>
      </c>
      <c r="B201" s="14" t="s">
        <v>330</v>
      </c>
      <c r="C201" s="23" t="s">
        <v>7490</v>
      </c>
      <c r="D201" s="23" t="s">
        <v>7491</v>
      </c>
      <c r="E201" s="23"/>
      <c r="F201" s="23"/>
      <c r="G201" s="23" t="s">
        <v>7444</v>
      </c>
      <c r="H201" s="23" t="s">
        <v>826</v>
      </c>
      <c r="I201" s="23" t="s">
        <v>7492</v>
      </c>
      <c r="J201" s="23" t="s">
        <v>4054</v>
      </c>
      <c r="K201" s="23" t="s">
        <v>4121</v>
      </c>
      <c r="L201" s="23"/>
    </row>
    <row r="202" spans="1:12" ht="16" x14ac:dyDescent="0.2">
      <c r="A202" s="23" t="s">
        <v>4049</v>
      </c>
      <c r="B202" s="14" t="s">
        <v>330</v>
      </c>
      <c r="C202" s="23" t="s">
        <v>7493</v>
      </c>
      <c r="D202" s="23" t="s">
        <v>7494</v>
      </c>
      <c r="E202" s="23"/>
      <c r="F202" s="23"/>
      <c r="G202" s="23" t="s">
        <v>7444</v>
      </c>
      <c r="H202" s="23" t="s">
        <v>826</v>
      </c>
      <c r="I202" s="23" t="s">
        <v>2805</v>
      </c>
      <c r="J202" s="23" t="s">
        <v>4054</v>
      </c>
      <c r="K202" s="23" t="s">
        <v>4121</v>
      </c>
      <c r="L202" s="23"/>
    </row>
    <row r="203" spans="1:12" ht="16" x14ac:dyDescent="0.2">
      <c r="A203" s="23" t="s">
        <v>4049</v>
      </c>
      <c r="B203" s="14" t="s">
        <v>330</v>
      </c>
      <c r="C203" s="23" t="s">
        <v>7495</v>
      </c>
      <c r="D203" s="23" t="s">
        <v>7496</v>
      </c>
      <c r="E203" s="23"/>
      <c r="F203" s="23"/>
      <c r="G203" s="23" t="s">
        <v>7444</v>
      </c>
      <c r="H203" s="23" t="s">
        <v>826</v>
      </c>
      <c r="I203" s="23" t="s">
        <v>7497</v>
      </c>
      <c r="J203" s="23" t="s">
        <v>4054</v>
      </c>
      <c r="K203" s="23" t="s">
        <v>4055</v>
      </c>
      <c r="L203" s="23"/>
    </row>
    <row r="204" spans="1:12" ht="16" x14ac:dyDescent="0.2">
      <c r="A204" s="23" t="s">
        <v>4049</v>
      </c>
      <c r="B204" s="14" t="s">
        <v>330</v>
      </c>
      <c r="C204" s="23" t="s">
        <v>7498</v>
      </c>
      <c r="D204" s="23" t="s">
        <v>7499</v>
      </c>
      <c r="E204" s="23"/>
      <c r="F204" s="23"/>
      <c r="G204" s="23" t="s">
        <v>7444</v>
      </c>
      <c r="H204" s="23" t="s">
        <v>826</v>
      </c>
      <c r="I204" s="23" t="s">
        <v>7500</v>
      </c>
      <c r="J204" s="23" t="s">
        <v>4054</v>
      </c>
      <c r="K204" s="23" t="s">
        <v>4121</v>
      </c>
      <c r="L204" s="23"/>
    </row>
    <row r="205" spans="1:12" ht="16" x14ac:dyDescent="0.2">
      <c r="A205" s="23" t="s">
        <v>4049</v>
      </c>
      <c r="B205" s="14" t="s">
        <v>330</v>
      </c>
      <c r="C205" s="23" t="s">
        <v>7501</v>
      </c>
      <c r="D205" s="23" t="s">
        <v>7502</v>
      </c>
      <c r="E205" s="23"/>
      <c r="F205" s="23"/>
      <c r="G205" s="23" t="s">
        <v>7444</v>
      </c>
      <c r="H205" s="23" t="s">
        <v>826</v>
      </c>
      <c r="I205" s="23" t="s">
        <v>7503</v>
      </c>
      <c r="J205" s="23" t="s">
        <v>4054</v>
      </c>
      <c r="K205" s="23" t="s">
        <v>4121</v>
      </c>
      <c r="L205" s="23"/>
    </row>
    <row r="206" spans="1:12" ht="16" x14ac:dyDescent="0.2">
      <c r="A206" s="23" t="s">
        <v>4049</v>
      </c>
      <c r="B206" s="14" t="s">
        <v>330</v>
      </c>
      <c r="C206" s="23" t="s">
        <v>7504</v>
      </c>
      <c r="D206" s="23" t="s">
        <v>7505</v>
      </c>
      <c r="E206" s="23"/>
      <c r="F206" s="23"/>
      <c r="G206" s="23" t="s">
        <v>7444</v>
      </c>
      <c r="H206" s="23" t="s">
        <v>826</v>
      </c>
      <c r="I206" s="23" t="s">
        <v>7506</v>
      </c>
      <c r="J206" s="23" t="s">
        <v>4054</v>
      </c>
      <c r="K206" s="23" t="s">
        <v>4121</v>
      </c>
      <c r="L206" s="23"/>
    </row>
    <row r="207" spans="1:12" ht="16" x14ac:dyDescent="0.2">
      <c r="A207" s="23" t="s">
        <v>4049</v>
      </c>
      <c r="B207" s="14" t="s">
        <v>330</v>
      </c>
      <c r="C207" s="23" t="s">
        <v>7507</v>
      </c>
      <c r="D207" s="23" t="s">
        <v>7508</v>
      </c>
      <c r="E207" s="23"/>
      <c r="F207" s="23"/>
      <c r="G207" s="23" t="s">
        <v>7444</v>
      </c>
      <c r="H207" s="23" t="s">
        <v>826</v>
      </c>
      <c r="I207" s="23" t="s">
        <v>7509</v>
      </c>
      <c r="J207" s="23" t="s">
        <v>4054</v>
      </c>
      <c r="K207" s="23" t="s">
        <v>4117</v>
      </c>
      <c r="L207" s="23"/>
    </row>
    <row r="208" spans="1:12" ht="16" x14ac:dyDescent="0.2">
      <c r="A208" s="23" t="s">
        <v>4049</v>
      </c>
      <c r="B208" s="14" t="s">
        <v>330</v>
      </c>
      <c r="C208" s="23" t="s">
        <v>7510</v>
      </c>
      <c r="D208" s="23" t="s">
        <v>7511</v>
      </c>
      <c r="E208" s="23"/>
      <c r="F208" s="23"/>
      <c r="G208" s="23" t="s">
        <v>7444</v>
      </c>
      <c r="H208" s="23" t="s">
        <v>826</v>
      </c>
      <c r="I208" s="23" t="s">
        <v>7512</v>
      </c>
      <c r="J208" s="23" t="s">
        <v>4054</v>
      </c>
      <c r="K208" s="23" t="s">
        <v>4121</v>
      </c>
      <c r="L208" s="23"/>
    </row>
    <row r="209" spans="1:12" ht="16" x14ac:dyDescent="0.2">
      <c r="A209" s="23" t="s">
        <v>4049</v>
      </c>
      <c r="B209" s="14" t="s">
        <v>330</v>
      </c>
      <c r="C209" s="23" t="s">
        <v>7513</v>
      </c>
      <c r="D209" s="23" t="s">
        <v>7514</v>
      </c>
      <c r="E209" s="23"/>
      <c r="F209" s="23"/>
      <c r="G209" s="23" t="s">
        <v>7444</v>
      </c>
      <c r="H209" s="23" t="s">
        <v>787</v>
      </c>
      <c r="I209" s="23" t="s">
        <v>1241</v>
      </c>
      <c r="J209" s="23" t="s">
        <v>4054</v>
      </c>
      <c r="K209" s="23" t="s">
        <v>4125</v>
      </c>
      <c r="L209" s="23"/>
    </row>
    <row r="210" spans="1:12" ht="16" x14ac:dyDescent="0.2">
      <c r="A210" s="23" t="s">
        <v>4049</v>
      </c>
      <c r="B210" s="14" t="s">
        <v>330</v>
      </c>
      <c r="C210" s="23" t="s">
        <v>7515</v>
      </c>
      <c r="D210" s="23" t="s">
        <v>7516</v>
      </c>
      <c r="E210" s="23"/>
      <c r="F210" s="23"/>
      <c r="G210" s="23" t="s">
        <v>7444</v>
      </c>
      <c r="H210" s="23" t="s">
        <v>1245</v>
      </c>
      <c r="I210" s="23" t="s">
        <v>7517</v>
      </c>
      <c r="J210" s="23" t="s">
        <v>4054</v>
      </c>
      <c r="K210" s="23" t="s">
        <v>4121</v>
      </c>
      <c r="L210" s="23"/>
    </row>
    <row r="211" spans="1:12" ht="16" x14ac:dyDescent="0.2">
      <c r="A211" s="23" t="s">
        <v>4049</v>
      </c>
      <c r="B211" s="14" t="s">
        <v>330</v>
      </c>
      <c r="C211" s="23" t="s">
        <v>7518</v>
      </c>
      <c r="D211" s="23" t="s">
        <v>7519</v>
      </c>
      <c r="E211" s="23"/>
      <c r="F211" s="23"/>
      <c r="G211" s="23" t="s">
        <v>7444</v>
      </c>
      <c r="H211" s="23" t="s">
        <v>1245</v>
      </c>
      <c r="I211" s="23" t="s">
        <v>7520</v>
      </c>
      <c r="J211" s="23" t="s">
        <v>4054</v>
      </c>
      <c r="K211" s="23" t="s">
        <v>4061</v>
      </c>
      <c r="L211" s="23"/>
    </row>
    <row r="212" spans="1:12" ht="16" x14ac:dyDescent="0.2">
      <c r="A212" s="23" t="s">
        <v>4049</v>
      </c>
      <c r="B212" s="14" t="s">
        <v>330</v>
      </c>
      <c r="C212" s="23" t="s">
        <v>7521</v>
      </c>
      <c r="D212" s="23" t="s">
        <v>7522</v>
      </c>
      <c r="E212" s="23"/>
      <c r="F212" s="23"/>
      <c r="G212" s="23" t="s">
        <v>7444</v>
      </c>
      <c r="H212" s="23" t="s">
        <v>826</v>
      </c>
      <c r="I212" s="23" t="s">
        <v>7523</v>
      </c>
      <c r="J212" s="23" t="s">
        <v>4054</v>
      </c>
      <c r="K212" s="23" t="s">
        <v>4061</v>
      </c>
      <c r="L212" s="23"/>
    </row>
    <row r="213" spans="1:12" ht="16" x14ac:dyDescent="0.2">
      <c r="A213" s="23" t="s">
        <v>4049</v>
      </c>
      <c r="B213" s="14" t="s">
        <v>330</v>
      </c>
      <c r="C213" s="23" t="s">
        <v>7524</v>
      </c>
      <c r="D213" s="23" t="s">
        <v>7525</v>
      </c>
      <c r="E213" s="23"/>
      <c r="F213" s="23"/>
      <c r="G213" s="23" t="s">
        <v>7444</v>
      </c>
      <c r="H213" s="23" t="s">
        <v>787</v>
      </c>
      <c r="I213" s="23" t="s">
        <v>2796</v>
      </c>
      <c r="J213" s="23" t="s">
        <v>4054</v>
      </c>
      <c r="K213" s="23" t="s">
        <v>4061</v>
      </c>
      <c r="L213" s="23"/>
    </row>
    <row r="214" spans="1:12" ht="16" x14ac:dyDescent="0.2">
      <c r="A214" s="23" t="s">
        <v>4049</v>
      </c>
      <c r="B214" s="14" t="s">
        <v>330</v>
      </c>
      <c r="C214" s="23" t="s">
        <v>7526</v>
      </c>
      <c r="D214" s="23" t="s">
        <v>7527</v>
      </c>
      <c r="E214" s="23"/>
      <c r="F214" s="23"/>
      <c r="G214" s="23" t="s">
        <v>7444</v>
      </c>
      <c r="H214" s="23" t="s">
        <v>1245</v>
      </c>
      <c r="I214" s="23" t="s">
        <v>2799</v>
      </c>
      <c r="J214" s="23" t="s">
        <v>4054</v>
      </c>
      <c r="K214" s="23" t="s">
        <v>4061</v>
      </c>
      <c r="L214" s="23"/>
    </row>
    <row r="215" spans="1:12" ht="16" x14ac:dyDescent="0.2">
      <c r="A215" s="23" t="s">
        <v>4049</v>
      </c>
      <c r="B215" s="14" t="s">
        <v>330</v>
      </c>
      <c r="C215" s="23" t="s">
        <v>7528</v>
      </c>
      <c r="D215" s="23" t="s">
        <v>7529</v>
      </c>
      <c r="E215" s="23"/>
      <c r="F215" s="23"/>
      <c r="G215" s="23" t="s">
        <v>7444</v>
      </c>
      <c r="H215" s="23" t="s">
        <v>826</v>
      </c>
      <c r="I215" s="23" t="s">
        <v>7482</v>
      </c>
      <c r="J215" s="23" t="s">
        <v>4054</v>
      </c>
      <c r="K215" s="23" t="s">
        <v>4061</v>
      </c>
      <c r="L215" s="23"/>
    </row>
    <row r="216" spans="1:12" ht="16" x14ac:dyDescent="0.2">
      <c r="A216" s="23" t="s">
        <v>4049</v>
      </c>
      <c r="B216" s="14" t="s">
        <v>330</v>
      </c>
      <c r="C216" s="23" t="s">
        <v>7530</v>
      </c>
      <c r="D216" s="23" t="s">
        <v>7531</v>
      </c>
      <c r="E216" s="23"/>
      <c r="F216" s="23"/>
      <c r="G216" s="23" t="s">
        <v>7444</v>
      </c>
      <c r="H216" s="23" t="s">
        <v>787</v>
      </c>
      <c r="I216" s="23" t="s">
        <v>1241</v>
      </c>
      <c r="J216" s="23" t="s">
        <v>4054</v>
      </c>
      <c r="K216" s="23" t="s">
        <v>4061</v>
      </c>
      <c r="L216" s="23"/>
    </row>
    <row r="217" spans="1:12" ht="16" x14ac:dyDescent="0.2">
      <c r="A217" s="23" t="s">
        <v>4049</v>
      </c>
      <c r="B217" s="14" t="s">
        <v>330</v>
      </c>
      <c r="C217" s="23" t="s">
        <v>7532</v>
      </c>
      <c r="D217" s="23"/>
      <c r="E217" s="23"/>
      <c r="F217" s="23"/>
      <c r="G217" s="23"/>
      <c r="H217" s="23"/>
      <c r="I217" s="23"/>
      <c r="J217" s="23"/>
      <c r="K217" s="23"/>
      <c r="L217" s="23"/>
    </row>
    <row r="218" spans="1:12" ht="16" x14ac:dyDescent="0.2">
      <c r="A218" s="23" t="s">
        <v>4049</v>
      </c>
      <c r="B218" s="14" t="s">
        <v>330</v>
      </c>
      <c r="C218" s="23" t="s">
        <v>7533</v>
      </c>
      <c r="D218" s="23" t="s">
        <v>7534</v>
      </c>
      <c r="E218" s="23"/>
      <c r="F218" s="23"/>
      <c r="G218" s="23" t="s">
        <v>7444</v>
      </c>
      <c r="H218" s="23" t="s">
        <v>1245</v>
      </c>
      <c r="I218" s="23" t="s">
        <v>2749</v>
      </c>
      <c r="J218" s="23" t="s">
        <v>4054</v>
      </c>
      <c r="K218" s="23" t="s">
        <v>4061</v>
      </c>
      <c r="L218" s="23"/>
    </row>
    <row r="219" spans="1:12" ht="16" x14ac:dyDescent="0.2">
      <c r="A219" s="23" t="s">
        <v>4049</v>
      </c>
      <c r="B219" s="14" t="s">
        <v>330</v>
      </c>
      <c r="C219" s="23" t="s">
        <v>7535</v>
      </c>
      <c r="D219" s="23" t="s">
        <v>7536</v>
      </c>
      <c r="E219" s="23"/>
      <c r="F219" s="23"/>
      <c r="G219" s="23" t="s">
        <v>7444</v>
      </c>
      <c r="H219" s="23" t="s">
        <v>826</v>
      </c>
      <c r="I219" s="23" t="s">
        <v>7537</v>
      </c>
      <c r="J219" s="23" t="s">
        <v>4054</v>
      </c>
      <c r="K219" s="23" t="s">
        <v>4061</v>
      </c>
      <c r="L219" s="23"/>
    </row>
    <row r="220" spans="1:12" ht="16" x14ac:dyDescent="0.2">
      <c r="A220" s="23" t="s">
        <v>4049</v>
      </c>
      <c r="B220" s="14" t="s">
        <v>330</v>
      </c>
      <c r="C220" s="23" t="s">
        <v>7538</v>
      </c>
      <c r="D220" s="23" t="s">
        <v>7539</v>
      </c>
      <c r="E220" s="23"/>
      <c r="F220" s="23"/>
      <c r="G220" s="23" t="s">
        <v>7444</v>
      </c>
      <c r="H220" s="23" t="s">
        <v>826</v>
      </c>
      <c r="I220" s="23" t="s">
        <v>7540</v>
      </c>
      <c r="J220" s="23" t="s">
        <v>4054</v>
      </c>
      <c r="K220" s="23" t="s">
        <v>4061</v>
      </c>
      <c r="L220" s="23"/>
    </row>
    <row r="221" spans="1:12" ht="16" x14ac:dyDescent="0.2">
      <c r="A221" s="23" t="s">
        <v>4049</v>
      </c>
      <c r="B221" s="14" t="s">
        <v>330</v>
      </c>
      <c r="C221" s="23" t="s">
        <v>7541</v>
      </c>
      <c r="D221" s="23" t="s">
        <v>7542</v>
      </c>
      <c r="E221" s="23"/>
      <c r="F221" s="23"/>
      <c r="G221" s="23" t="s">
        <v>7444</v>
      </c>
      <c r="H221" s="23" t="s">
        <v>1245</v>
      </c>
      <c r="I221" s="23" t="s">
        <v>2828</v>
      </c>
      <c r="J221" s="23" t="s">
        <v>4054</v>
      </c>
      <c r="K221" s="23" t="s">
        <v>4061</v>
      </c>
      <c r="L221" s="23"/>
    </row>
    <row r="222" spans="1:12" ht="16" x14ac:dyDescent="0.2">
      <c r="A222" s="23" t="s">
        <v>4049</v>
      </c>
      <c r="B222" s="14" t="s">
        <v>330</v>
      </c>
      <c r="C222" s="23" t="s">
        <v>7543</v>
      </c>
      <c r="D222" s="23" t="s">
        <v>7544</v>
      </c>
      <c r="E222" s="23"/>
      <c r="F222" s="23"/>
      <c r="G222" s="23" t="s">
        <v>7444</v>
      </c>
      <c r="H222" s="23" t="s">
        <v>1245</v>
      </c>
      <c r="I222" s="23" t="s">
        <v>1255</v>
      </c>
      <c r="J222" s="23" t="s">
        <v>4054</v>
      </c>
      <c r="K222" s="23" t="s">
        <v>4121</v>
      </c>
      <c r="L222" s="23"/>
    </row>
    <row r="223" spans="1:12" ht="16" x14ac:dyDescent="0.2">
      <c r="A223" s="23" t="s">
        <v>4049</v>
      </c>
      <c r="B223" s="14" t="s">
        <v>330</v>
      </c>
      <c r="C223" s="23" t="s">
        <v>7545</v>
      </c>
      <c r="D223" s="23" t="s">
        <v>7546</v>
      </c>
      <c r="E223" s="23"/>
      <c r="F223" s="23"/>
      <c r="G223" s="23" t="s">
        <v>7444</v>
      </c>
      <c r="H223" s="23" t="s">
        <v>826</v>
      </c>
      <c r="I223" s="23" t="s">
        <v>7547</v>
      </c>
      <c r="J223" s="23" t="s">
        <v>4054</v>
      </c>
      <c r="K223" s="23" t="s">
        <v>4061</v>
      </c>
      <c r="L223" s="23"/>
    </row>
    <row r="224" spans="1:12" ht="16" x14ac:dyDescent="0.2">
      <c r="A224" s="23" t="s">
        <v>4049</v>
      </c>
      <c r="B224" s="14" t="s">
        <v>330</v>
      </c>
      <c r="C224" s="23" t="s">
        <v>7548</v>
      </c>
      <c r="D224" s="23" t="s">
        <v>7549</v>
      </c>
      <c r="E224" s="26" t="s">
        <v>7550</v>
      </c>
      <c r="F224" s="27"/>
      <c r="G224" s="23" t="s">
        <v>7444</v>
      </c>
      <c r="H224" s="23" t="s">
        <v>1245</v>
      </c>
      <c r="I224" s="23" t="s">
        <v>7551</v>
      </c>
      <c r="J224" s="23" t="s">
        <v>4054</v>
      </c>
      <c r="K224" s="23" t="s">
        <v>4121</v>
      </c>
      <c r="L224" s="23"/>
    </row>
    <row r="225" spans="1:12" ht="16" x14ac:dyDescent="0.2">
      <c r="A225" s="23" t="s">
        <v>4049</v>
      </c>
      <c r="B225" s="14" t="s">
        <v>330</v>
      </c>
      <c r="C225" s="23" t="s">
        <v>7552</v>
      </c>
      <c r="D225" s="23" t="s">
        <v>7553</v>
      </c>
      <c r="E225" s="23"/>
      <c r="F225" s="23"/>
      <c r="G225" s="23" t="s">
        <v>7444</v>
      </c>
      <c r="H225" s="23" t="s">
        <v>826</v>
      </c>
      <c r="I225" s="23" t="s">
        <v>7554</v>
      </c>
      <c r="J225" s="23" t="s">
        <v>4054</v>
      </c>
      <c r="K225" s="23" t="s">
        <v>4121</v>
      </c>
      <c r="L225" s="23"/>
    </row>
    <row r="226" spans="1:12" ht="16" x14ac:dyDescent="0.2">
      <c r="A226" s="23" t="s">
        <v>4049</v>
      </c>
      <c r="B226" s="14" t="s">
        <v>330</v>
      </c>
      <c r="C226" s="23" t="s">
        <v>7555</v>
      </c>
      <c r="D226" s="23" t="s">
        <v>7556</v>
      </c>
      <c r="E226" s="23"/>
      <c r="F226" s="23"/>
      <c r="G226" s="23" t="s">
        <v>7444</v>
      </c>
      <c r="H226" s="23" t="s">
        <v>826</v>
      </c>
      <c r="I226" s="23" t="s">
        <v>7557</v>
      </c>
      <c r="J226" s="23" t="s">
        <v>4054</v>
      </c>
      <c r="K226" s="23" t="s">
        <v>4121</v>
      </c>
      <c r="L226" s="23"/>
    </row>
    <row r="227" spans="1:12" ht="16" x14ac:dyDescent="0.2">
      <c r="A227" s="23" t="s">
        <v>4049</v>
      </c>
      <c r="B227" s="14" t="s">
        <v>330</v>
      </c>
      <c r="C227" s="23" t="s">
        <v>7558</v>
      </c>
      <c r="D227" s="23" t="s">
        <v>7559</v>
      </c>
      <c r="E227" s="23"/>
      <c r="F227" s="23"/>
      <c r="G227" s="23" t="s">
        <v>7444</v>
      </c>
      <c r="H227" s="23" t="s">
        <v>1245</v>
      </c>
      <c r="I227" s="23" t="s">
        <v>7560</v>
      </c>
      <c r="J227" s="23" t="s">
        <v>4054</v>
      </c>
      <c r="K227" s="23" t="s">
        <v>4061</v>
      </c>
      <c r="L227" s="23"/>
    </row>
    <row r="228" spans="1:12" ht="16" x14ac:dyDescent="0.2">
      <c r="A228" s="23" t="s">
        <v>4049</v>
      </c>
      <c r="B228" s="14" t="s">
        <v>330</v>
      </c>
      <c r="C228" s="23" t="s">
        <v>7561</v>
      </c>
      <c r="D228" s="23" t="s">
        <v>7562</v>
      </c>
      <c r="E228" s="23"/>
      <c r="F228" s="23"/>
      <c r="G228" s="23" t="s">
        <v>7444</v>
      </c>
      <c r="H228" s="23" t="s">
        <v>1245</v>
      </c>
      <c r="I228" s="23" t="s">
        <v>7469</v>
      </c>
      <c r="J228" s="23" t="s">
        <v>4054</v>
      </c>
      <c r="K228" s="23" t="s">
        <v>4061</v>
      </c>
      <c r="L228" s="23"/>
    </row>
    <row r="229" spans="1:12" ht="16" x14ac:dyDescent="0.2">
      <c r="A229" s="23" t="s">
        <v>4049</v>
      </c>
      <c r="B229" s="14" t="s">
        <v>330</v>
      </c>
      <c r="C229" s="23" t="s">
        <v>7563</v>
      </c>
      <c r="D229" s="23" t="s">
        <v>7564</v>
      </c>
      <c r="E229" s="23"/>
      <c r="F229" s="23"/>
      <c r="G229" s="23" t="s">
        <v>7444</v>
      </c>
      <c r="H229" s="23" t="s">
        <v>826</v>
      </c>
      <c r="I229" s="23" t="s">
        <v>7565</v>
      </c>
      <c r="J229" s="23" t="s">
        <v>4054</v>
      </c>
      <c r="K229" s="23" t="s">
        <v>4061</v>
      </c>
      <c r="L229" s="23"/>
    </row>
    <row r="230" spans="1:12" ht="16" x14ac:dyDescent="0.2">
      <c r="A230" s="23" t="s">
        <v>4049</v>
      </c>
      <c r="B230" s="14" t="s">
        <v>330</v>
      </c>
      <c r="C230" s="23" t="s">
        <v>7566</v>
      </c>
      <c r="D230" s="23" t="s">
        <v>7567</v>
      </c>
      <c r="E230" s="23"/>
      <c r="F230" s="23"/>
      <c r="G230" s="23" t="s">
        <v>7444</v>
      </c>
      <c r="H230" s="23" t="s">
        <v>1245</v>
      </c>
      <c r="I230" s="23" t="s">
        <v>7568</v>
      </c>
      <c r="J230" s="23" t="s">
        <v>4054</v>
      </c>
      <c r="K230" s="23" t="s">
        <v>4061</v>
      </c>
      <c r="L230" s="23"/>
    </row>
    <row r="231" spans="1:12" ht="16" x14ac:dyDescent="0.2">
      <c r="A231" s="23" t="s">
        <v>4049</v>
      </c>
      <c r="B231" s="14" t="s">
        <v>330</v>
      </c>
      <c r="C231" s="23" t="s">
        <v>7569</v>
      </c>
      <c r="D231" s="23" t="s">
        <v>7570</v>
      </c>
      <c r="E231" s="23"/>
      <c r="F231" s="23"/>
      <c r="G231" s="23" t="s">
        <v>7444</v>
      </c>
      <c r="H231" s="23" t="s">
        <v>1245</v>
      </c>
      <c r="I231" s="23" t="s">
        <v>1259</v>
      </c>
      <c r="J231" s="23" t="s">
        <v>4054</v>
      </c>
      <c r="K231" s="23" t="s">
        <v>4061</v>
      </c>
      <c r="L231" s="23"/>
    </row>
    <row r="232" spans="1:12" ht="16" x14ac:dyDescent="0.2">
      <c r="A232" s="23" t="s">
        <v>4049</v>
      </c>
      <c r="B232" s="14" t="s">
        <v>330</v>
      </c>
      <c r="C232" s="23" t="s">
        <v>7571</v>
      </c>
      <c r="D232" s="23"/>
      <c r="E232" s="23"/>
      <c r="F232" s="23"/>
      <c r="G232" s="23"/>
      <c r="H232" s="23"/>
      <c r="I232" s="23"/>
      <c r="J232" s="23"/>
      <c r="K232" s="23"/>
      <c r="L232" s="23"/>
    </row>
    <row r="233" spans="1:12" ht="16" x14ac:dyDescent="0.2">
      <c r="A233" s="23" t="s">
        <v>4049</v>
      </c>
      <c r="B233" s="14" t="s">
        <v>330</v>
      </c>
      <c r="C233" s="23" t="s">
        <v>7572</v>
      </c>
      <c r="D233" s="23" t="s">
        <v>7573</v>
      </c>
      <c r="E233" s="23"/>
      <c r="F233" s="23"/>
      <c r="G233" s="23" t="s">
        <v>7444</v>
      </c>
      <c r="H233" s="23" t="s">
        <v>826</v>
      </c>
      <c r="I233" s="23" t="s">
        <v>7574</v>
      </c>
      <c r="J233" s="23" t="s">
        <v>4054</v>
      </c>
      <c r="K233" s="23" t="s">
        <v>4096</v>
      </c>
      <c r="L233" s="23"/>
    </row>
    <row r="234" spans="1:12" ht="16" x14ac:dyDescent="0.2">
      <c r="A234" s="23" t="s">
        <v>4049</v>
      </c>
      <c r="B234" s="14" t="s">
        <v>330</v>
      </c>
      <c r="C234" s="23" t="s">
        <v>7575</v>
      </c>
      <c r="D234" s="23" t="s">
        <v>7576</v>
      </c>
      <c r="E234" s="23"/>
      <c r="F234" s="23"/>
      <c r="G234" s="23" t="s">
        <v>7444</v>
      </c>
      <c r="H234" s="23" t="s">
        <v>826</v>
      </c>
      <c r="I234" s="23" t="s">
        <v>7577</v>
      </c>
      <c r="J234" s="23" t="s">
        <v>4054</v>
      </c>
      <c r="K234" s="23" t="s">
        <v>4096</v>
      </c>
      <c r="L234" s="23"/>
    </row>
    <row r="235" spans="1:12" ht="16" x14ac:dyDescent="0.2">
      <c r="A235" s="23" t="s">
        <v>4049</v>
      </c>
      <c r="B235" s="14" t="s">
        <v>330</v>
      </c>
      <c r="C235" s="23" t="s">
        <v>7578</v>
      </c>
      <c r="D235" s="23" t="s">
        <v>7579</v>
      </c>
      <c r="E235" s="23"/>
      <c r="F235" s="23"/>
      <c r="G235" s="23" t="s">
        <v>7444</v>
      </c>
      <c r="H235" s="23" t="s">
        <v>826</v>
      </c>
      <c r="I235" s="23" t="s">
        <v>7580</v>
      </c>
      <c r="J235" s="23" t="s">
        <v>4054</v>
      </c>
      <c r="K235" s="23" t="s">
        <v>4096</v>
      </c>
      <c r="L235" s="23"/>
    </row>
    <row r="236" spans="1:12" ht="16" x14ac:dyDescent="0.2">
      <c r="A236" s="23" t="s">
        <v>4049</v>
      </c>
      <c r="B236" s="14" t="s">
        <v>330</v>
      </c>
      <c r="C236" s="23" t="s">
        <v>7581</v>
      </c>
      <c r="D236" s="23" t="s">
        <v>7582</v>
      </c>
      <c r="E236" s="23"/>
      <c r="F236" s="23"/>
      <c r="G236" s="23" t="s">
        <v>7444</v>
      </c>
      <c r="H236" s="23" t="s">
        <v>826</v>
      </c>
      <c r="I236" s="23" t="s">
        <v>7583</v>
      </c>
      <c r="J236" s="23" t="s">
        <v>4054</v>
      </c>
      <c r="K236" s="23" t="s">
        <v>4096</v>
      </c>
      <c r="L236" s="23"/>
    </row>
    <row r="237" spans="1:12" ht="16" x14ac:dyDescent="0.2">
      <c r="A237" s="23" t="s">
        <v>4049</v>
      </c>
      <c r="B237" s="14" t="s">
        <v>330</v>
      </c>
      <c r="C237" s="23" t="s">
        <v>7584</v>
      </c>
      <c r="D237" s="23" t="s">
        <v>7585</v>
      </c>
      <c r="E237" s="23"/>
      <c r="F237" s="23"/>
      <c r="G237" s="23" t="s">
        <v>7444</v>
      </c>
      <c r="H237" s="23"/>
      <c r="I237" s="23" t="s">
        <v>832</v>
      </c>
      <c r="J237" s="23" t="s">
        <v>4054</v>
      </c>
      <c r="K237" s="23" t="s">
        <v>4101</v>
      </c>
      <c r="L237" s="23"/>
    </row>
    <row r="238" spans="1:12" ht="16" x14ac:dyDescent="0.2">
      <c r="A238" s="23" t="s">
        <v>4129</v>
      </c>
      <c r="B238" s="13" t="s">
        <v>15</v>
      </c>
      <c r="C238" s="23" t="s">
        <v>7586</v>
      </c>
      <c r="D238" s="23" t="s">
        <v>7587</v>
      </c>
      <c r="E238" s="23"/>
      <c r="F238" s="23"/>
      <c r="G238" s="23" t="s">
        <v>7588</v>
      </c>
      <c r="H238" s="23"/>
      <c r="I238" s="23"/>
      <c r="J238" s="23" t="s">
        <v>4184</v>
      </c>
      <c r="K238" s="23" t="s">
        <v>4205</v>
      </c>
      <c r="L238" s="23"/>
    </row>
    <row r="239" spans="1:12" ht="16" x14ac:dyDescent="0.2">
      <c r="A239" s="23" t="s">
        <v>4129</v>
      </c>
      <c r="B239" s="13" t="s">
        <v>15</v>
      </c>
      <c r="C239" s="23" t="s">
        <v>7589</v>
      </c>
      <c r="D239" s="23" t="s">
        <v>7590</v>
      </c>
      <c r="E239" s="23"/>
      <c r="F239" s="23"/>
      <c r="G239" s="23" t="s">
        <v>7588</v>
      </c>
      <c r="H239" s="23"/>
      <c r="I239" s="23"/>
      <c r="J239" s="23" t="s">
        <v>4184</v>
      </c>
      <c r="K239" s="23" t="s">
        <v>4180</v>
      </c>
      <c r="L239" s="23"/>
    </row>
    <row r="240" spans="1:12" ht="16" x14ac:dyDescent="0.2">
      <c r="A240" s="23" t="s">
        <v>4129</v>
      </c>
      <c r="B240" s="13" t="s">
        <v>15</v>
      </c>
      <c r="C240" s="23" t="s">
        <v>7591</v>
      </c>
      <c r="D240" s="23" t="s">
        <v>7592</v>
      </c>
      <c r="E240" s="23"/>
      <c r="F240" s="23"/>
      <c r="G240" s="23" t="s">
        <v>7588</v>
      </c>
      <c r="H240" s="23" t="s">
        <v>2060</v>
      </c>
      <c r="I240" s="23" t="s">
        <v>2061</v>
      </c>
      <c r="J240" s="23" t="s">
        <v>4184</v>
      </c>
      <c r="K240" s="23" t="s">
        <v>4205</v>
      </c>
      <c r="L240" s="23"/>
    </row>
    <row r="241" spans="1:12" ht="16" x14ac:dyDescent="0.2">
      <c r="A241" s="23" t="s">
        <v>4129</v>
      </c>
      <c r="B241" s="13" t="s">
        <v>15</v>
      </c>
      <c r="C241" s="23" t="s">
        <v>7593</v>
      </c>
      <c r="D241" s="23" t="s">
        <v>7594</v>
      </c>
      <c r="E241" s="23"/>
      <c r="F241" s="23"/>
      <c r="G241" s="23" t="s">
        <v>7588</v>
      </c>
      <c r="H241" s="23" t="s">
        <v>2060</v>
      </c>
      <c r="I241" s="23" t="s">
        <v>2061</v>
      </c>
      <c r="J241" s="23" t="s">
        <v>4184</v>
      </c>
      <c r="K241" s="23" t="s">
        <v>4213</v>
      </c>
      <c r="L241" s="23"/>
    </row>
    <row r="242" spans="1:12" ht="16" x14ac:dyDescent="0.2">
      <c r="A242" s="23" t="s">
        <v>4129</v>
      </c>
      <c r="B242" s="13" t="s">
        <v>15</v>
      </c>
      <c r="C242" s="23" t="s">
        <v>7595</v>
      </c>
      <c r="D242" s="23" t="s">
        <v>7596</v>
      </c>
      <c r="E242" s="23"/>
      <c r="F242" s="23"/>
      <c r="G242" s="23" t="s">
        <v>7597</v>
      </c>
      <c r="H242" s="23" t="s">
        <v>2060</v>
      </c>
      <c r="I242" s="23" t="s">
        <v>2061</v>
      </c>
      <c r="J242" s="23" t="s">
        <v>4140</v>
      </c>
      <c r="K242" s="23" t="s">
        <v>4219</v>
      </c>
      <c r="L242" s="23"/>
    </row>
    <row r="243" spans="1:12" ht="16" x14ac:dyDescent="0.2">
      <c r="A243" s="23" t="s">
        <v>4129</v>
      </c>
      <c r="B243" s="13" t="s">
        <v>15</v>
      </c>
      <c r="C243" s="23" t="s">
        <v>7598</v>
      </c>
      <c r="D243" s="23" t="s">
        <v>7599</v>
      </c>
      <c r="E243" s="26" t="s">
        <v>7600</v>
      </c>
      <c r="F243" s="27"/>
      <c r="G243" s="23" t="s">
        <v>7588</v>
      </c>
      <c r="H243" s="23" t="s">
        <v>2060</v>
      </c>
      <c r="I243" s="23" t="s">
        <v>2061</v>
      </c>
      <c r="J243" s="23" t="s">
        <v>4184</v>
      </c>
      <c r="K243" s="23" t="s">
        <v>4216</v>
      </c>
      <c r="L243" s="23"/>
    </row>
    <row r="244" spans="1:12" ht="16" x14ac:dyDescent="0.2">
      <c r="A244" s="23" t="s">
        <v>4129</v>
      </c>
      <c r="B244" s="13" t="s">
        <v>15</v>
      </c>
      <c r="C244" s="23" t="s">
        <v>7601</v>
      </c>
      <c r="D244" s="23" t="s">
        <v>7602</v>
      </c>
      <c r="E244" s="23"/>
      <c r="F244" s="23"/>
      <c r="G244" s="23" t="s">
        <v>7597</v>
      </c>
      <c r="H244" s="23" t="s">
        <v>2060</v>
      </c>
      <c r="I244" s="23" t="s">
        <v>2061</v>
      </c>
      <c r="J244" s="23" t="s">
        <v>4140</v>
      </c>
      <c r="K244" s="23" t="s">
        <v>4223</v>
      </c>
      <c r="L244" s="23"/>
    </row>
    <row r="245" spans="1:12" ht="16" x14ac:dyDescent="0.2">
      <c r="A245" s="23" t="s">
        <v>4129</v>
      </c>
      <c r="B245" s="13" t="s">
        <v>15</v>
      </c>
      <c r="C245" s="23" t="s">
        <v>7603</v>
      </c>
      <c r="D245" s="23" t="s">
        <v>7604</v>
      </c>
      <c r="E245" s="23"/>
      <c r="F245" s="23"/>
      <c r="G245" s="23" t="s">
        <v>7597</v>
      </c>
      <c r="H245" s="23" t="s">
        <v>2060</v>
      </c>
      <c r="I245" s="23" t="s">
        <v>2061</v>
      </c>
      <c r="J245" s="23" t="s">
        <v>4140</v>
      </c>
      <c r="K245" s="23" t="s">
        <v>4229</v>
      </c>
      <c r="L245" s="23"/>
    </row>
    <row r="246" spans="1:12" ht="16" x14ac:dyDescent="0.2">
      <c r="A246" s="23" t="s">
        <v>4129</v>
      </c>
      <c r="B246" s="13" t="s">
        <v>15</v>
      </c>
      <c r="C246" s="23" t="s">
        <v>7605</v>
      </c>
      <c r="D246" s="23" t="s">
        <v>7606</v>
      </c>
      <c r="E246" s="23"/>
      <c r="F246" s="23"/>
      <c r="G246" s="23" t="s">
        <v>7597</v>
      </c>
      <c r="H246" s="23" t="s">
        <v>2060</v>
      </c>
      <c r="I246" s="23" t="s">
        <v>2061</v>
      </c>
      <c r="J246" s="23" t="s">
        <v>4140</v>
      </c>
      <c r="K246" s="23" t="s">
        <v>4269</v>
      </c>
      <c r="L246" s="23"/>
    </row>
    <row r="247" spans="1:12" ht="16" x14ac:dyDescent="0.2">
      <c r="A247" s="23" t="s">
        <v>4129</v>
      </c>
      <c r="B247" s="13" t="s">
        <v>15</v>
      </c>
      <c r="C247" s="23" t="s">
        <v>7607</v>
      </c>
      <c r="D247" s="23" t="s">
        <v>7608</v>
      </c>
      <c r="E247" s="23"/>
      <c r="F247" s="23"/>
      <c r="G247" s="23" t="s">
        <v>7597</v>
      </c>
      <c r="H247" s="23" t="s">
        <v>2060</v>
      </c>
      <c r="I247" s="23" t="s">
        <v>2061</v>
      </c>
      <c r="J247" s="23" t="s">
        <v>4140</v>
      </c>
      <c r="K247" s="23" t="s">
        <v>4269</v>
      </c>
      <c r="L247" s="23"/>
    </row>
    <row r="248" spans="1:12" ht="16" x14ac:dyDescent="0.2">
      <c r="A248" s="23" t="s">
        <v>4129</v>
      </c>
      <c r="B248" s="13" t="s">
        <v>15</v>
      </c>
      <c r="C248" s="23" t="s">
        <v>7609</v>
      </c>
      <c r="D248" s="23" t="s">
        <v>7610</v>
      </c>
      <c r="E248" s="23"/>
      <c r="F248" s="23"/>
      <c r="G248" s="23" t="s">
        <v>7597</v>
      </c>
      <c r="H248" s="23" t="s">
        <v>2060</v>
      </c>
      <c r="I248" s="23" t="s">
        <v>2061</v>
      </c>
      <c r="J248" s="23" t="s">
        <v>4140</v>
      </c>
      <c r="K248" s="23" t="s">
        <v>4269</v>
      </c>
      <c r="L248" s="23"/>
    </row>
    <row r="249" spans="1:12" ht="16" x14ac:dyDescent="0.2">
      <c r="A249" s="23" t="s">
        <v>4129</v>
      </c>
      <c r="B249" s="13" t="s">
        <v>15</v>
      </c>
      <c r="C249" s="23" t="s">
        <v>7611</v>
      </c>
      <c r="D249" s="23"/>
      <c r="E249" s="23"/>
      <c r="F249" s="23"/>
      <c r="G249" s="23"/>
      <c r="H249" s="23"/>
      <c r="I249" s="23"/>
      <c r="J249" s="23"/>
      <c r="K249" s="23"/>
      <c r="L249" s="23"/>
    </row>
    <row r="250" spans="1:12" ht="16" x14ac:dyDescent="0.2">
      <c r="A250" s="23" t="s">
        <v>4129</v>
      </c>
      <c r="B250" s="13" t="s">
        <v>15</v>
      </c>
      <c r="C250" s="23" t="s">
        <v>7612</v>
      </c>
      <c r="D250" s="23" t="s">
        <v>7613</v>
      </c>
      <c r="E250" s="23"/>
      <c r="F250" s="23"/>
      <c r="G250" s="23" t="s">
        <v>7597</v>
      </c>
      <c r="H250" s="23"/>
      <c r="I250" s="23"/>
      <c r="J250" s="23" t="s">
        <v>4140</v>
      </c>
      <c r="K250" s="23" t="s">
        <v>4240</v>
      </c>
      <c r="L250" s="23"/>
    </row>
    <row r="251" spans="1:12" ht="16" x14ac:dyDescent="0.2">
      <c r="A251" s="23" t="s">
        <v>4129</v>
      </c>
      <c r="B251" s="13" t="s">
        <v>15</v>
      </c>
      <c r="C251" s="23" t="s">
        <v>7614</v>
      </c>
      <c r="D251" s="23" t="s">
        <v>7615</v>
      </c>
      <c r="E251" s="23"/>
      <c r="F251" s="23"/>
      <c r="G251" s="23" t="s">
        <v>7597</v>
      </c>
      <c r="H251" s="23" t="s">
        <v>2060</v>
      </c>
      <c r="I251" s="23" t="s">
        <v>2061</v>
      </c>
      <c r="J251" s="23" t="s">
        <v>4140</v>
      </c>
      <c r="K251" s="23" t="s">
        <v>4269</v>
      </c>
      <c r="L251" s="23"/>
    </row>
    <row r="252" spans="1:12" ht="16" x14ac:dyDescent="0.2">
      <c r="A252" s="23" t="s">
        <v>4129</v>
      </c>
      <c r="B252" s="13" t="s">
        <v>15</v>
      </c>
      <c r="C252" s="23" t="s">
        <v>7616</v>
      </c>
      <c r="D252" s="23"/>
      <c r="E252" s="23"/>
      <c r="F252" s="23"/>
      <c r="G252" s="23"/>
      <c r="H252" s="23"/>
      <c r="I252" s="23"/>
      <c r="J252" s="23"/>
      <c r="K252" s="23"/>
      <c r="L252" s="23"/>
    </row>
    <row r="253" spans="1:12" ht="16" x14ac:dyDescent="0.2">
      <c r="A253" s="23" t="s">
        <v>4129</v>
      </c>
      <c r="B253" s="13" t="s">
        <v>15</v>
      </c>
      <c r="C253" s="23" t="s">
        <v>7617</v>
      </c>
      <c r="D253" s="23" t="s">
        <v>7618</v>
      </c>
      <c r="E253" s="23"/>
      <c r="F253" s="23"/>
      <c r="G253" s="23" t="s">
        <v>7588</v>
      </c>
      <c r="H253" s="23" t="s">
        <v>2060</v>
      </c>
      <c r="I253" s="23" t="s">
        <v>2061</v>
      </c>
      <c r="J253" s="23" t="s">
        <v>4184</v>
      </c>
      <c r="K253" s="23" t="s">
        <v>4163</v>
      </c>
      <c r="L253" s="23"/>
    </row>
    <row r="254" spans="1:12" ht="16" x14ac:dyDescent="0.2">
      <c r="A254" s="23" t="s">
        <v>4129</v>
      </c>
      <c r="B254" s="13" t="s">
        <v>15</v>
      </c>
      <c r="C254" s="23" t="s">
        <v>7619</v>
      </c>
      <c r="D254" s="23" t="s">
        <v>7620</v>
      </c>
      <c r="E254" s="23"/>
      <c r="F254" s="23"/>
      <c r="G254" s="23" t="s">
        <v>7597</v>
      </c>
      <c r="H254" s="23" t="s">
        <v>2060</v>
      </c>
      <c r="I254" s="23" t="s">
        <v>2061</v>
      </c>
      <c r="J254" s="23" t="s">
        <v>4140</v>
      </c>
      <c r="K254" s="23" t="s">
        <v>4223</v>
      </c>
      <c r="L254" s="23"/>
    </row>
    <row r="255" spans="1:12" ht="16" x14ac:dyDescent="0.2">
      <c r="A255" s="23" t="s">
        <v>4129</v>
      </c>
      <c r="B255" s="13" t="s">
        <v>15</v>
      </c>
      <c r="C255" s="23" t="s">
        <v>7621</v>
      </c>
      <c r="D255" s="23" t="s">
        <v>7622</v>
      </c>
      <c r="E255" s="23"/>
      <c r="F255" s="23"/>
      <c r="G255" s="23" t="s">
        <v>7623</v>
      </c>
      <c r="H255" s="23" t="s">
        <v>2060</v>
      </c>
      <c r="I255" s="23" t="s">
        <v>2061</v>
      </c>
      <c r="J255" s="23" t="s">
        <v>4134</v>
      </c>
      <c r="K255" s="23" t="s">
        <v>4291</v>
      </c>
      <c r="L255" s="23"/>
    </row>
    <row r="256" spans="1:12" ht="16" x14ac:dyDescent="0.2">
      <c r="A256" s="23" t="s">
        <v>4129</v>
      </c>
      <c r="B256" s="13" t="s">
        <v>15</v>
      </c>
      <c r="C256" s="23" t="s">
        <v>7624</v>
      </c>
      <c r="D256" s="23" t="s">
        <v>7625</v>
      </c>
      <c r="E256" s="23"/>
      <c r="F256" s="23"/>
      <c r="G256" s="23" t="s">
        <v>7623</v>
      </c>
      <c r="H256" s="23" t="s">
        <v>2060</v>
      </c>
      <c r="I256" s="23" t="s">
        <v>2061</v>
      </c>
      <c r="J256" s="23" t="s">
        <v>4134</v>
      </c>
      <c r="K256" s="23" t="s">
        <v>4287</v>
      </c>
      <c r="L256" s="23"/>
    </row>
    <row r="257" spans="1:12" ht="16" x14ac:dyDescent="0.2">
      <c r="A257" s="23" t="s">
        <v>4129</v>
      </c>
      <c r="B257" s="13" t="s">
        <v>15</v>
      </c>
      <c r="C257" s="23" t="s">
        <v>7626</v>
      </c>
      <c r="D257" s="23"/>
      <c r="E257" s="23"/>
      <c r="F257" s="23"/>
      <c r="G257" s="23"/>
      <c r="H257" s="23"/>
      <c r="I257" s="23"/>
      <c r="J257" s="23"/>
      <c r="K257" s="23"/>
      <c r="L257" s="23"/>
    </row>
    <row r="258" spans="1:12" ht="16" x14ac:dyDescent="0.2">
      <c r="A258" s="23" t="s">
        <v>4129</v>
      </c>
      <c r="B258" s="13" t="s">
        <v>15</v>
      </c>
      <c r="C258" s="23" t="s">
        <v>7627</v>
      </c>
      <c r="D258" s="23" t="s">
        <v>7628</v>
      </c>
      <c r="E258" s="23"/>
      <c r="F258" s="23"/>
      <c r="G258" s="23" t="s">
        <v>7623</v>
      </c>
      <c r="H258" s="23" t="s">
        <v>2060</v>
      </c>
      <c r="I258" s="23" t="s">
        <v>2061</v>
      </c>
      <c r="J258" s="23" t="s">
        <v>4134</v>
      </c>
      <c r="K258" s="23" t="s">
        <v>4156</v>
      </c>
      <c r="L258" s="23"/>
    </row>
    <row r="259" spans="1:12" ht="16" x14ac:dyDescent="0.2">
      <c r="A259" s="23" t="s">
        <v>4129</v>
      </c>
      <c r="B259" s="13" t="s">
        <v>15</v>
      </c>
      <c r="C259" s="23" t="s">
        <v>7629</v>
      </c>
      <c r="D259" s="23" t="s">
        <v>7630</v>
      </c>
      <c r="E259" s="23"/>
      <c r="F259" s="23"/>
      <c r="G259" s="23" t="s">
        <v>7631</v>
      </c>
      <c r="H259" s="23" t="s">
        <v>2060</v>
      </c>
      <c r="I259" s="23" t="s">
        <v>2061</v>
      </c>
      <c r="J259" s="23" t="s">
        <v>4146</v>
      </c>
      <c r="K259" s="23" t="s">
        <v>4159</v>
      </c>
      <c r="L259" s="23"/>
    </row>
    <row r="260" spans="1:12" ht="16" x14ac:dyDescent="0.2">
      <c r="A260" s="23" t="s">
        <v>4129</v>
      </c>
      <c r="B260" s="13" t="s">
        <v>15</v>
      </c>
      <c r="C260" s="23" t="s">
        <v>7632</v>
      </c>
      <c r="D260" s="23" t="s">
        <v>7633</v>
      </c>
      <c r="E260" s="23"/>
      <c r="F260" s="23"/>
      <c r="G260" s="23" t="s">
        <v>7631</v>
      </c>
      <c r="H260" s="23" t="s">
        <v>2060</v>
      </c>
      <c r="I260" s="23" t="s">
        <v>2061</v>
      </c>
      <c r="J260" s="23" t="s">
        <v>4146</v>
      </c>
      <c r="K260" s="23" t="s">
        <v>4142</v>
      </c>
      <c r="L260" s="23"/>
    </row>
    <row r="261" spans="1:12" ht="16" x14ac:dyDescent="0.2">
      <c r="A261" s="23" t="s">
        <v>4129</v>
      </c>
      <c r="B261" s="13" t="s">
        <v>15</v>
      </c>
      <c r="C261" s="23" t="s">
        <v>7634</v>
      </c>
      <c r="D261" s="23" t="s">
        <v>7635</v>
      </c>
      <c r="E261" s="23"/>
      <c r="F261" s="23"/>
      <c r="G261" s="23" t="s">
        <v>7623</v>
      </c>
      <c r="H261" s="23" t="s">
        <v>2060</v>
      </c>
      <c r="I261" s="23" t="s">
        <v>2061</v>
      </c>
      <c r="J261" s="23" t="s">
        <v>4134</v>
      </c>
      <c r="K261" s="23" t="s">
        <v>4156</v>
      </c>
      <c r="L261" s="23"/>
    </row>
    <row r="262" spans="1:12" ht="16" x14ac:dyDescent="0.2">
      <c r="A262" s="23" t="s">
        <v>4129</v>
      </c>
      <c r="B262" s="13" t="s">
        <v>15</v>
      </c>
      <c r="C262" s="23" t="s">
        <v>7636</v>
      </c>
      <c r="D262" s="23" t="s">
        <v>7637</v>
      </c>
      <c r="E262" s="23"/>
      <c r="F262" s="23"/>
      <c r="G262" s="23" t="s">
        <v>7631</v>
      </c>
      <c r="H262" s="23" t="s">
        <v>2060</v>
      </c>
      <c r="I262" s="23" t="s">
        <v>2061</v>
      </c>
      <c r="J262" s="23" t="s">
        <v>4146</v>
      </c>
      <c r="K262" s="23" t="s">
        <v>4159</v>
      </c>
      <c r="L262" s="23"/>
    </row>
    <row r="263" spans="1:12" ht="16" x14ac:dyDescent="0.2">
      <c r="A263" s="23" t="s">
        <v>4129</v>
      </c>
      <c r="B263" s="13" t="s">
        <v>15</v>
      </c>
      <c r="C263" s="23" t="s">
        <v>7638</v>
      </c>
      <c r="D263" s="23" t="s">
        <v>7639</v>
      </c>
      <c r="E263" s="23"/>
      <c r="F263" s="23"/>
      <c r="G263" s="23" t="s">
        <v>7597</v>
      </c>
      <c r="H263" s="23" t="s">
        <v>2060</v>
      </c>
      <c r="I263" s="23" t="s">
        <v>2061</v>
      </c>
      <c r="J263" s="23" t="s">
        <v>4140</v>
      </c>
      <c r="K263" s="23" t="s">
        <v>4159</v>
      </c>
      <c r="L263" s="23"/>
    </row>
    <row r="264" spans="1:12" ht="16" x14ac:dyDescent="0.2">
      <c r="A264" s="23" t="s">
        <v>4129</v>
      </c>
      <c r="B264" s="13" t="s">
        <v>15</v>
      </c>
      <c r="C264" s="23" t="s">
        <v>7640</v>
      </c>
      <c r="D264" s="23" t="s">
        <v>7641</v>
      </c>
      <c r="E264" s="23"/>
      <c r="F264" s="23"/>
      <c r="G264" s="23" t="s">
        <v>7597</v>
      </c>
      <c r="H264" s="23" t="s">
        <v>2060</v>
      </c>
      <c r="I264" s="23" t="s">
        <v>2061</v>
      </c>
      <c r="J264" s="23" t="s">
        <v>4140</v>
      </c>
      <c r="K264" s="23" t="s">
        <v>4159</v>
      </c>
      <c r="L264" s="23"/>
    </row>
    <row r="265" spans="1:12" ht="16" x14ac:dyDescent="0.2">
      <c r="A265" s="23" t="s">
        <v>4129</v>
      </c>
      <c r="B265" s="13" t="s">
        <v>15</v>
      </c>
      <c r="C265" s="23" t="s">
        <v>7642</v>
      </c>
      <c r="D265" s="23" t="s">
        <v>7643</v>
      </c>
      <c r="E265" s="23"/>
      <c r="F265" s="23"/>
      <c r="G265" s="23" t="s">
        <v>7644</v>
      </c>
      <c r="H265" s="23" t="s">
        <v>2060</v>
      </c>
      <c r="I265" s="23" t="s">
        <v>2061</v>
      </c>
      <c r="J265" s="23" t="s">
        <v>4175</v>
      </c>
      <c r="K265" s="23" t="s">
        <v>4159</v>
      </c>
      <c r="L265" s="23"/>
    </row>
    <row r="266" spans="1:12" ht="16" x14ac:dyDescent="0.2">
      <c r="A266" s="23" t="s">
        <v>4129</v>
      </c>
      <c r="B266" s="13" t="s">
        <v>15</v>
      </c>
      <c r="C266" s="23" t="s">
        <v>7645</v>
      </c>
      <c r="D266" s="23" t="s">
        <v>7646</v>
      </c>
      <c r="E266" s="23"/>
      <c r="F266" s="23"/>
      <c r="G266" s="23" t="s">
        <v>7597</v>
      </c>
      <c r="H266" s="23" t="s">
        <v>2060</v>
      </c>
      <c r="I266" s="23" t="s">
        <v>2061</v>
      </c>
      <c r="J266" s="23" t="s">
        <v>4140</v>
      </c>
      <c r="K266" s="23" t="s">
        <v>4159</v>
      </c>
      <c r="L266" s="23"/>
    </row>
    <row r="267" spans="1:12" ht="16" x14ac:dyDescent="0.2">
      <c r="A267" s="23" t="s">
        <v>4129</v>
      </c>
      <c r="B267" s="13" t="s">
        <v>15</v>
      </c>
      <c r="C267" s="23" t="s">
        <v>7647</v>
      </c>
      <c r="D267" s="23" t="s">
        <v>7648</v>
      </c>
      <c r="E267" s="23"/>
      <c r="F267" s="23"/>
      <c r="G267" s="23" t="s">
        <v>7631</v>
      </c>
      <c r="H267" s="23" t="s">
        <v>2060</v>
      </c>
      <c r="I267" s="23" t="s">
        <v>2061</v>
      </c>
      <c r="J267" s="23" t="s">
        <v>4146</v>
      </c>
      <c r="K267" s="23" t="s">
        <v>4287</v>
      </c>
      <c r="L267" s="23"/>
    </row>
    <row r="268" spans="1:12" ht="16" x14ac:dyDescent="0.2">
      <c r="A268" s="23" t="s">
        <v>4129</v>
      </c>
      <c r="B268" s="13" t="s">
        <v>15</v>
      </c>
      <c r="C268" s="23" t="s">
        <v>7649</v>
      </c>
      <c r="D268" s="23" t="s">
        <v>7650</v>
      </c>
      <c r="E268" s="23"/>
      <c r="F268" s="23"/>
      <c r="G268" s="23" t="s">
        <v>7597</v>
      </c>
      <c r="H268" s="23" t="s">
        <v>2060</v>
      </c>
      <c r="I268" s="23" t="s">
        <v>2061</v>
      </c>
      <c r="J268" s="23" t="s">
        <v>4140</v>
      </c>
      <c r="K268" s="23" t="s">
        <v>4159</v>
      </c>
      <c r="L268" s="23"/>
    </row>
    <row r="269" spans="1:12" ht="16" x14ac:dyDescent="0.2">
      <c r="A269" s="23" t="s">
        <v>4129</v>
      </c>
      <c r="B269" s="13" t="s">
        <v>15</v>
      </c>
      <c r="C269" s="23" t="s">
        <v>7651</v>
      </c>
      <c r="D269" s="23" t="s">
        <v>7652</v>
      </c>
      <c r="E269" s="23"/>
      <c r="F269" s="23"/>
      <c r="G269" s="23" t="s">
        <v>7644</v>
      </c>
      <c r="H269" s="23" t="s">
        <v>2060</v>
      </c>
      <c r="I269" s="23" t="s">
        <v>2061</v>
      </c>
      <c r="J269" s="23" t="s">
        <v>4175</v>
      </c>
      <c r="K269" s="23" t="s">
        <v>4159</v>
      </c>
      <c r="L269" s="23"/>
    </row>
    <row r="270" spans="1:12" ht="16" x14ac:dyDescent="0.2">
      <c r="A270" s="23" t="s">
        <v>4129</v>
      </c>
      <c r="B270" s="13" t="s">
        <v>15</v>
      </c>
      <c r="C270" s="23" t="s">
        <v>7653</v>
      </c>
      <c r="D270" s="23" t="s">
        <v>7654</v>
      </c>
      <c r="E270" s="23"/>
      <c r="F270" s="23"/>
      <c r="G270" s="23" t="s">
        <v>7631</v>
      </c>
      <c r="H270" s="23" t="s">
        <v>2060</v>
      </c>
      <c r="I270" s="23" t="s">
        <v>2061</v>
      </c>
      <c r="J270" s="23" t="s">
        <v>4146</v>
      </c>
      <c r="K270" s="23" t="s">
        <v>4159</v>
      </c>
      <c r="L270" s="23"/>
    </row>
    <row r="271" spans="1:12" ht="16" x14ac:dyDescent="0.2">
      <c r="A271" s="23" t="s">
        <v>4129</v>
      </c>
      <c r="B271" s="13" t="s">
        <v>15</v>
      </c>
      <c r="C271" s="23" t="s">
        <v>7655</v>
      </c>
      <c r="D271" s="23" t="s">
        <v>7656</v>
      </c>
      <c r="E271" s="23"/>
      <c r="F271" s="23"/>
      <c r="G271" s="23" t="s">
        <v>7631</v>
      </c>
      <c r="H271" s="23" t="s">
        <v>2060</v>
      </c>
      <c r="I271" s="23" t="s">
        <v>2061</v>
      </c>
      <c r="J271" s="23" t="s">
        <v>4146</v>
      </c>
      <c r="K271" s="23" t="s">
        <v>4287</v>
      </c>
      <c r="L271" s="23"/>
    </row>
    <row r="272" spans="1:12" ht="16" x14ac:dyDescent="0.2">
      <c r="A272" s="23" t="s">
        <v>4129</v>
      </c>
      <c r="B272" s="13" t="s">
        <v>15</v>
      </c>
      <c r="C272" s="23" t="s">
        <v>7657</v>
      </c>
      <c r="D272" s="23" t="s">
        <v>7658</v>
      </c>
      <c r="E272" s="23"/>
      <c r="F272" s="23"/>
      <c r="G272" s="23" t="s">
        <v>7631</v>
      </c>
      <c r="H272" s="23" t="s">
        <v>2060</v>
      </c>
      <c r="I272" s="23" t="s">
        <v>2061</v>
      </c>
      <c r="J272" s="23" t="s">
        <v>4146</v>
      </c>
      <c r="K272" s="23" t="s">
        <v>4287</v>
      </c>
      <c r="L272" s="23"/>
    </row>
    <row r="273" spans="1:12" ht="16" x14ac:dyDescent="0.2">
      <c r="A273" s="23" t="s">
        <v>4129</v>
      </c>
      <c r="B273" s="13" t="s">
        <v>15</v>
      </c>
      <c r="C273" s="23" t="s">
        <v>7659</v>
      </c>
      <c r="D273" s="23" t="s">
        <v>7660</v>
      </c>
      <c r="E273" s="23"/>
      <c r="F273" s="23"/>
      <c r="G273" s="23" t="s">
        <v>7631</v>
      </c>
      <c r="H273" s="23" t="s">
        <v>2060</v>
      </c>
      <c r="I273" s="23" t="s">
        <v>2061</v>
      </c>
      <c r="J273" s="23" t="s">
        <v>4146</v>
      </c>
      <c r="K273" s="23" t="s">
        <v>4287</v>
      </c>
      <c r="L273" s="23"/>
    </row>
    <row r="274" spans="1:12" ht="16" x14ac:dyDescent="0.2">
      <c r="A274" s="23" t="s">
        <v>4129</v>
      </c>
      <c r="B274" s="13" t="s">
        <v>15</v>
      </c>
      <c r="C274" s="23" t="s">
        <v>7661</v>
      </c>
      <c r="D274" s="23" t="s">
        <v>7662</v>
      </c>
      <c r="E274" s="23"/>
      <c r="F274" s="23"/>
      <c r="G274" s="23" t="s">
        <v>7623</v>
      </c>
      <c r="H274" s="23" t="s">
        <v>2060</v>
      </c>
      <c r="I274" s="23" t="s">
        <v>2061</v>
      </c>
      <c r="J274" s="23" t="s">
        <v>4134</v>
      </c>
      <c r="K274" s="23" t="s">
        <v>4163</v>
      </c>
      <c r="L274" s="23"/>
    </row>
    <row r="275" spans="1:12" ht="16" x14ac:dyDescent="0.2">
      <c r="A275" s="23" t="s">
        <v>4129</v>
      </c>
      <c r="B275" s="13" t="s">
        <v>15</v>
      </c>
      <c r="C275" s="23" t="s">
        <v>7663</v>
      </c>
      <c r="D275" s="23" t="s">
        <v>7664</v>
      </c>
      <c r="E275" s="23"/>
      <c r="F275" s="23"/>
      <c r="G275" s="23" t="s">
        <v>7588</v>
      </c>
      <c r="H275" s="23"/>
      <c r="I275" s="23"/>
      <c r="J275" s="23" t="s">
        <v>4184</v>
      </c>
      <c r="K275" s="23" t="s">
        <v>4171</v>
      </c>
      <c r="L275" s="23"/>
    </row>
    <row r="276" spans="1:12" ht="16" x14ac:dyDescent="0.2">
      <c r="A276" s="23" t="s">
        <v>4129</v>
      </c>
      <c r="B276" s="13" t="s">
        <v>15</v>
      </c>
      <c r="C276" s="23" t="s">
        <v>7665</v>
      </c>
      <c r="D276" s="23" t="s">
        <v>7666</v>
      </c>
      <c r="E276" s="23"/>
      <c r="F276" s="23"/>
      <c r="G276" s="23" t="s">
        <v>7597</v>
      </c>
      <c r="H276" s="23"/>
      <c r="I276" s="23"/>
      <c r="J276" s="23" t="s">
        <v>4140</v>
      </c>
      <c r="K276" s="23" t="s">
        <v>4180</v>
      </c>
      <c r="L276" s="23"/>
    </row>
    <row r="277" spans="1:12" ht="16" x14ac:dyDescent="0.2">
      <c r="A277" s="23" t="s">
        <v>4129</v>
      </c>
      <c r="B277" s="13" t="s">
        <v>15</v>
      </c>
      <c r="C277" s="23" t="s">
        <v>7667</v>
      </c>
      <c r="D277" s="23" t="s">
        <v>7668</v>
      </c>
      <c r="E277" s="23"/>
      <c r="F277" s="23"/>
      <c r="G277" s="23" t="s">
        <v>7588</v>
      </c>
      <c r="H277" s="23" t="s">
        <v>2060</v>
      </c>
      <c r="I277" s="23" t="s">
        <v>2061</v>
      </c>
      <c r="J277" s="23" t="s">
        <v>4184</v>
      </c>
      <c r="K277" s="23" t="s">
        <v>4277</v>
      </c>
      <c r="L277" s="23"/>
    </row>
    <row r="278" spans="1:12" ht="16" x14ac:dyDescent="0.2">
      <c r="A278" s="23" t="s">
        <v>4129</v>
      </c>
      <c r="B278" s="13" t="s">
        <v>15</v>
      </c>
      <c r="C278" s="23" t="s">
        <v>7669</v>
      </c>
      <c r="D278" s="23" t="s">
        <v>7670</v>
      </c>
      <c r="E278" s="23"/>
      <c r="F278" s="23"/>
      <c r="G278" s="23" t="s">
        <v>7588</v>
      </c>
      <c r="H278" s="23" t="s">
        <v>2060</v>
      </c>
      <c r="I278" s="23" t="s">
        <v>2061</v>
      </c>
      <c r="J278" s="23" t="s">
        <v>4184</v>
      </c>
      <c r="K278" s="23" t="s">
        <v>4284</v>
      </c>
      <c r="L278" s="23"/>
    </row>
    <row r="279" spans="1:12" ht="16" x14ac:dyDescent="0.2">
      <c r="A279" s="23" t="s">
        <v>4129</v>
      </c>
      <c r="B279" s="13" t="s">
        <v>15</v>
      </c>
      <c r="C279" s="23" t="s">
        <v>7671</v>
      </c>
      <c r="D279" s="23" t="s">
        <v>7672</v>
      </c>
      <c r="E279" s="23"/>
      <c r="F279" s="23"/>
      <c r="G279" s="23" t="s">
        <v>7588</v>
      </c>
      <c r="H279" s="23"/>
      <c r="I279" s="23"/>
      <c r="J279" s="23" t="s">
        <v>4184</v>
      </c>
      <c r="K279" s="23" t="s">
        <v>4284</v>
      </c>
      <c r="L279" s="23"/>
    </row>
    <row r="280" spans="1:12" ht="16" x14ac:dyDescent="0.2">
      <c r="A280" s="23" t="s">
        <v>4129</v>
      </c>
      <c r="B280" s="13" t="s">
        <v>15</v>
      </c>
      <c r="C280" s="23" t="s">
        <v>7673</v>
      </c>
      <c r="D280" s="23" t="s">
        <v>7674</v>
      </c>
      <c r="E280" s="23"/>
      <c r="F280" s="23"/>
      <c r="G280" s="23" t="s">
        <v>7588</v>
      </c>
      <c r="H280" s="23" t="s">
        <v>2060</v>
      </c>
      <c r="I280" s="23" t="s">
        <v>2061</v>
      </c>
      <c r="J280" s="23" t="s">
        <v>4184</v>
      </c>
      <c r="K280" s="23" t="s">
        <v>4180</v>
      </c>
      <c r="L280" s="23"/>
    </row>
    <row r="281" spans="1:12" ht="16" x14ac:dyDescent="0.2">
      <c r="A281" s="23" t="s">
        <v>4129</v>
      </c>
      <c r="B281" s="13" t="s">
        <v>15</v>
      </c>
      <c r="C281" s="23" t="s">
        <v>7675</v>
      </c>
      <c r="D281" s="23" t="s">
        <v>7676</v>
      </c>
      <c r="E281" s="23"/>
      <c r="F281" s="23"/>
      <c r="G281" s="23" t="s">
        <v>7588</v>
      </c>
      <c r="H281" s="23" t="s">
        <v>2060</v>
      </c>
      <c r="I281" s="23" t="s">
        <v>2061</v>
      </c>
      <c r="J281" s="23" t="s">
        <v>4184</v>
      </c>
      <c r="K281" s="23" t="s">
        <v>4284</v>
      </c>
      <c r="L281" s="23"/>
    </row>
    <row r="282" spans="1:12" ht="16" x14ac:dyDescent="0.2">
      <c r="A282" s="23" t="s">
        <v>4129</v>
      </c>
      <c r="B282" s="13" t="s">
        <v>15</v>
      </c>
      <c r="C282" s="23" t="s">
        <v>7677</v>
      </c>
      <c r="D282" s="23"/>
      <c r="E282" s="23"/>
      <c r="F282" s="23"/>
      <c r="G282" s="23"/>
      <c r="H282" s="23"/>
      <c r="I282" s="23"/>
      <c r="J282" s="23"/>
      <c r="K282" s="23"/>
      <c r="L282" s="23"/>
    </row>
    <row r="283" spans="1:12" ht="16" x14ac:dyDescent="0.2">
      <c r="A283" s="23" t="s">
        <v>4129</v>
      </c>
      <c r="B283" s="13" t="s">
        <v>15</v>
      </c>
      <c r="C283" s="23" t="s">
        <v>7678</v>
      </c>
      <c r="D283" s="23" t="s">
        <v>7679</v>
      </c>
      <c r="E283" s="23"/>
      <c r="F283" s="23"/>
      <c r="G283" s="23" t="s">
        <v>7597</v>
      </c>
      <c r="H283" s="23" t="s">
        <v>2060</v>
      </c>
      <c r="I283" s="23" t="s">
        <v>2061</v>
      </c>
      <c r="J283" s="23" t="s">
        <v>4140</v>
      </c>
      <c r="K283" s="23" t="s">
        <v>4163</v>
      </c>
      <c r="L283" s="23"/>
    </row>
    <row r="284" spans="1:12" ht="16" x14ac:dyDescent="0.2">
      <c r="A284" s="23" t="s">
        <v>4294</v>
      </c>
      <c r="B284" s="14" t="s">
        <v>330</v>
      </c>
      <c r="C284" s="23" t="s">
        <v>7680</v>
      </c>
      <c r="D284" s="23" t="s">
        <v>7681</v>
      </c>
      <c r="E284" s="23"/>
      <c r="F284" s="23" t="s">
        <v>2419</v>
      </c>
      <c r="G284" s="23" t="s">
        <v>7682</v>
      </c>
      <c r="H284" s="23" t="s">
        <v>4299</v>
      </c>
      <c r="I284" s="23" t="s">
        <v>4300</v>
      </c>
      <c r="J284" s="23" t="s">
        <v>7683</v>
      </c>
      <c r="K284" s="23" t="s">
        <v>4302</v>
      </c>
      <c r="L284" s="23"/>
    </row>
    <row r="285" spans="1:12" ht="16" x14ac:dyDescent="0.2">
      <c r="A285" s="23" t="s">
        <v>4294</v>
      </c>
      <c r="B285" s="14" t="s">
        <v>330</v>
      </c>
      <c r="C285" s="23" t="s">
        <v>7684</v>
      </c>
      <c r="D285" s="23" t="s">
        <v>7685</v>
      </c>
      <c r="E285" s="23"/>
      <c r="F285" s="23"/>
      <c r="G285" s="23" t="s">
        <v>7682</v>
      </c>
      <c r="H285" s="23"/>
      <c r="I285" s="23"/>
      <c r="J285" s="23" t="s">
        <v>7683</v>
      </c>
      <c r="K285" s="23" t="s">
        <v>4295</v>
      </c>
      <c r="L285" s="23"/>
    </row>
    <row r="286" spans="1:12" ht="16" x14ac:dyDescent="0.2">
      <c r="A286" s="23" t="s">
        <v>4294</v>
      </c>
      <c r="B286" s="14" t="s">
        <v>330</v>
      </c>
      <c r="C286" s="23" t="s">
        <v>7686</v>
      </c>
      <c r="D286" s="23"/>
      <c r="E286" s="23"/>
      <c r="F286" s="23"/>
      <c r="G286" s="23"/>
      <c r="H286" s="23"/>
      <c r="I286" s="23"/>
      <c r="J286" s="23"/>
      <c r="K286" s="23"/>
      <c r="L286" s="23"/>
    </row>
    <row r="287" spans="1:12" ht="16" x14ac:dyDescent="0.2">
      <c r="A287" s="23" t="s">
        <v>4294</v>
      </c>
      <c r="B287" s="14" t="s">
        <v>330</v>
      </c>
      <c r="C287" s="23" t="s">
        <v>7687</v>
      </c>
      <c r="D287" s="23" t="s">
        <v>7688</v>
      </c>
      <c r="E287" s="23"/>
      <c r="F287" s="23"/>
      <c r="G287" s="23" t="s">
        <v>7682</v>
      </c>
      <c r="H287" s="23"/>
      <c r="I287" s="23" t="s">
        <v>4367</v>
      </c>
      <c r="J287" s="23" t="s">
        <v>7683</v>
      </c>
      <c r="K287" s="23" t="s">
        <v>4310</v>
      </c>
      <c r="L287" s="23"/>
    </row>
    <row r="288" spans="1:12" ht="16" x14ac:dyDescent="0.2">
      <c r="A288" s="23" t="s">
        <v>4294</v>
      </c>
      <c r="B288" s="14" t="s">
        <v>330</v>
      </c>
      <c r="C288" s="23" t="s">
        <v>7689</v>
      </c>
      <c r="D288" s="23" t="s">
        <v>7690</v>
      </c>
      <c r="E288" s="23"/>
      <c r="F288" s="23" t="s">
        <v>2419</v>
      </c>
      <c r="G288" s="23" t="s">
        <v>7682</v>
      </c>
      <c r="H288" s="23" t="s">
        <v>4299</v>
      </c>
      <c r="I288" s="23" t="s">
        <v>4305</v>
      </c>
      <c r="J288" s="23" t="s">
        <v>7683</v>
      </c>
      <c r="K288" s="23" t="s">
        <v>4302</v>
      </c>
      <c r="L288" s="23"/>
    </row>
    <row r="289" spans="1:12" ht="16" x14ac:dyDescent="0.2">
      <c r="A289" s="23" t="s">
        <v>4294</v>
      </c>
      <c r="B289" s="14" t="s">
        <v>330</v>
      </c>
      <c r="C289" s="23" t="s">
        <v>7691</v>
      </c>
      <c r="D289" s="23" t="s">
        <v>7692</v>
      </c>
      <c r="E289" s="23"/>
      <c r="F289" s="23" t="s">
        <v>2419</v>
      </c>
      <c r="G289" s="23" t="s">
        <v>7682</v>
      </c>
      <c r="H289" s="23" t="s">
        <v>4299</v>
      </c>
      <c r="I289" s="23" t="s">
        <v>4305</v>
      </c>
      <c r="J289" s="23" t="s">
        <v>7683</v>
      </c>
      <c r="K289" s="23" t="s">
        <v>4310</v>
      </c>
      <c r="L289" s="23"/>
    </row>
    <row r="290" spans="1:12" ht="16" x14ac:dyDescent="0.2">
      <c r="A290" s="23" t="s">
        <v>4294</v>
      </c>
      <c r="B290" s="14" t="s">
        <v>330</v>
      </c>
      <c r="C290" s="23" t="s">
        <v>7693</v>
      </c>
      <c r="D290" s="23" t="s">
        <v>7694</v>
      </c>
      <c r="E290" s="23"/>
      <c r="F290" s="23"/>
      <c r="G290" s="23" t="s">
        <v>7682</v>
      </c>
      <c r="H290" s="23" t="s">
        <v>3119</v>
      </c>
      <c r="I290" s="23" t="s">
        <v>1241</v>
      </c>
      <c r="J290" s="23" t="s">
        <v>7683</v>
      </c>
      <c r="K290" s="23" t="s">
        <v>4462</v>
      </c>
      <c r="L290" s="23"/>
    </row>
    <row r="291" spans="1:12" ht="16" x14ac:dyDescent="0.2">
      <c r="A291" s="23" t="s">
        <v>4294</v>
      </c>
      <c r="B291" s="14" t="s">
        <v>330</v>
      </c>
      <c r="C291" s="23" t="s">
        <v>7695</v>
      </c>
      <c r="D291" s="23" t="s">
        <v>7696</v>
      </c>
      <c r="E291" s="23"/>
      <c r="F291" s="23" t="s">
        <v>2419</v>
      </c>
      <c r="G291" s="23" t="s">
        <v>7682</v>
      </c>
      <c r="H291" s="23" t="s">
        <v>4299</v>
      </c>
      <c r="I291" s="23" t="s">
        <v>4453</v>
      </c>
      <c r="J291" s="23" t="s">
        <v>7683</v>
      </c>
      <c r="K291" s="23" t="s">
        <v>4355</v>
      </c>
      <c r="L291" s="23"/>
    </row>
    <row r="292" spans="1:12" ht="16" x14ac:dyDescent="0.2">
      <c r="A292" s="23" t="s">
        <v>4294</v>
      </c>
      <c r="B292" s="14" t="s">
        <v>330</v>
      </c>
      <c r="C292" s="23" t="s">
        <v>7697</v>
      </c>
      <c r="D292" s="23" t="s">
        <v>7698</v>
      </c>
      <c r="E292" s="23"/>
      <c r="F292" s="23" t="s">
        <v>2419</v>
      </c>
      <c r="G292" s="23" t="s">
        <v>7682</v>
      </c>
      <c r="H292" s="23" t="s">
        <v>3687</v>
      </c>
      <c r="I292" s="23" t="s">
        <v>4485</v>
      </c>
      <c r="J292" s="23" t="s">
        <v>7683</v>
      </c>
      <c r="K292" s="23" t="s">
        <v>4365</v>
      </c>
      <c r="L292" s="23"/>
    </row>
    <row r="293" spans="1:12" ht="16" x14ac:dyDescent="0.2">
      <c r="A293" s="23" t="s">
        <v>4294</v>
      </c>
      <c r="B293" s="14" t="s">
        <v>330</v>
      </c>
      <c r="C293" s="23" t="s">
        <v>7699</v>
      </c>
      <c r="D293" s="23" t="s">
        <v>7700</v>
      </c>
      <c r="E293" s="23"/>
      <c r="F293" s="23" t="s">
        <v>2419</v>
      </c>
      <c r="G293" s="23" t="s">
        <v>7682</v>
      </c>
      <c r="H293" s="23" t="s">
        <v>4299</v>
      </c>
      <c r="I293" s="23" t="s">
        <v>4305</v>
      </c>
      <c r="J293" s="23" t="s">
        <v>7683</v>
      </c>
      <c r="K293" s="23" t="s">
        <v>4375</v>
      </c>
      <c r="L293" s="23"/>
    </row>
    <row r="294" spans="1:12" ht="16" x14ac:dyDescent="0.2">
      <c r="A294" s="23" t="s">
        <v>4294</v>
      </c>
      <c r="B294" s="14" t="s">
        <v>330</v>
      </c>
      <c r="C294" s="23" t="s">
        <v>7701</v>
      </c>
      <c r="D294" s="23" t="s">
        <v>7702</v>
      </c>
      <c r="E294" s="23"/>
      <c r="F294" s="23" t="s">
        <v>2419</v>
      </c>
      <c r="G294" s="23" t="s">
        <v>7682</v>
      </c>
      <c r="H294" s="23" t="s">
        <v>4299</v>
      </c>
      <c r="I294" s="23" t="s">
        <v>4305</v>
      </c>
      <c r="J294" s="23" t="s">
        <v>7683</v>
      </c>
      <c r="K294" s="23" t="s">
        <v>4462</v>
      </c>
      <c r="L294" s="23"/>
    </row>
    <row r="295" spans="1:12" ht="16" x14ac:dyDescent="0.2">
      <c r="A295" s="23" t="s">
        <v>4294</v>
      </c>
      <c r="B295" s="14" t="s">
        <v>330</v>
      </c>
      <c r="C295" s="23" t="s">
        <v>7703</v>
      </c>
      <c r="D295" s="23" t="s">
        <v>7704</v>
      </c>
      <c r="E295" s="23"/>
      <c r="F295" s="23"/>
      <c r="G295" s="23" t="s">
        <v>7682</v>
      </c>
      <c r="H295" s="23"/>
      <c r="I295" s="23"/>
      <c r="J295" s="23" t="s">
        <v>7683</v>
      </c>
      <c r="K295" s="23" t="s">
        <v>4462</v>
      </c>
      <c r="L295" s="23"/>
    </row>
    <row r="296" spans="1:12" ht="16" x14ac:dyDescent="0.2">
      <c r="A296" s="23" t="s">
        <v>4294</v>
      </c>
      <c r="B296" s="14" t="s">
        <v>330</v>
      </c>
      <c r="C296" s="23" t="s">
        <v>7705</v>
      </c>
      <c r="D296" s="23" t="s">
        <v>7706</v>
      </c>
      <c r="E296" s="23"/>
      <c r="F296" s="23"/>
      <c r="G296" s="23" t="s">
        <v>7682</v>
      </c>
      <c r="H296" s="23" t="s">
        <v>787</v>
      </c>
      <c r="I296" s="23" t="s">
        <v>1241</v>
      </c>
      <c r="J296" s="23" t="s">
        <v>7683</v>
      </c>
      <c r="K296" s="23" t="s">
        <v>4462</v>
      </c>
      <c r="L296" s="23"/>
    </row>
    <row r="297" spans="1:12" ht="16" x14ac:dyDescent="0.2">
      <c r="A297" s="23" t="s">
        <v>4294</v>
      </c>
      <c r="B297" s="14" t="s">
        <v>330</v>
      </c>
      <c r="C297" s="23" t="s">
        <v>7707</v>
      </c>
      <c r="D297" s="23" t="s">
        <v>7708</v>
      </c>
      <c r="E297" s="23"/>
      <c r="F297" s="23"/>
      <c r="G297" s="23" t="s">
        <v>7682</v>
      </c>
      <c r="H297" s="23"/>
      <c r="I297" s="23" t="s">
        <v>4367</v>
      </c>
      <c r="J297" s="23" t="s">
        <v>7683</v>
      </c>
      <c r="K297" s="23" t="s">
        <v>4429</v>
      </c>
      <c r="L297" s="23"/>
    </row>
    <row r="298" spans="1:12" ht="16" x14ac:dyDescent="0.2">
      <c r="A298" s="23" t="s">
        <v>4294</v>
      </c>
      <c r="B298" s="14" t="s">
        <v>330</v>
      </c>
      <c r="C298" s="23" t="s">
        <v>7709</v>
      </c>
      <c r="D298" s="23" t="s">
        <v>7710</v>
      </c>
      <c r="E298" s="23"/>
      <c r="F298" s="23" t="s">
        <v>2419</v>
      </c>
      <c r="G298" s="23" t="s">
        <v>7682</v>
      </c>
      <c r="H298" s="23" t="s">
        <v>4299</v>
      </c>
      <c r="I298" s="23" t="s">
        <v>4305</v>
      </c>
      <c r="J298" s="23" t="s">
        <v>7683</v>
      </c>
      <c r="K298" s="23" t="s">
        <v>4462</v>
      </c>
      <c r="L298" s="23"/>
    </row>
    <row r="299" spans="1:12" ht="16" x14ac:dyDescent="0.2">
      <c r="A299" s="23" t="s">
        <v>4294</v>
      </c>
      <c r="B299" s="14" t="s">
        <v>330</v>
      </c>
      <c r="C299" s="23" t="s">
        <v>7711</v>
      </c>
      <c r="D299" s="23" t="s">
        <v>7712</v>
      </c>
      <c r="E299" s="23"/>
      <c r="F299" s="23" t="s">
        <v>2419</v>
      </c>
      <c r="G299" s="23" t="s">
        <v>7682</v>
      </c>
      <c r="H299" s="23" t="s">
        <v>4299</v>
      </c>
      <c r="I299" s="23" t="s">
        <v>4305</v>
      </c>
      <c r="J299" s="23" t="s">
        <v>7683</v>
      </c>
      <c r="K299" s="23" t="s">
        <v>4462</v>
      </c>
      <c r="L299" s="23"/>
    </row>
    <row r="300" spans="1:12" ht="16" x14ac:dyDescent="0.2">
      <c r="A300" s="23" t="s">
        <v>4294</v>
      </c>
      <c r="B300" s="14" t="s">
        <v>330</v>
      </c>
      <c r="C300" s="23" t="s">
        <v>7713</v>
      </c>
      <c r="D300" s="23"/>
      <c r="E300" s="23"/>
      <c r="F300" s="23"/>
      <c r="G300" s="23"/>
      <c r="H300" s="23"/>
      <c r="I300" s="23"/>
      <c r="J300" s="23"/>
      <c r="K300" s="23"/>
      <c r="L300" s="23"/>
    </row>
    <row r="301" spans="1:12" ht="16" x14ac:dyDescent="0.2">
      <c r="A301" s="23" t="s">
        <v>4294</v>
      </c>
      <c r="B301" s="14" t="s">
        <v>330</v>
      </c>
      <c r="C301" s="23" t="s">
        <v>7714</v>
      </c>
      <c r="D301" s="23" t="s">
        <v>7715</v>
      </c>
      <c r="E301" s="23"/>
      <c r="F301" s="23" t="s">
        <v>2419</v>
      </c>
      <c r="G301" s="23" t="s">
        <v>7682</v>
      </c>
      <c r="H301" s="23" t="s">
        <v>4299</v>
      </c>
      <c r="I301" s="23" t="s">
        <v>7716</v>
      </c>
      <c r="J301" s="23" t="s">
        <v>7683</v>
      </c>
      <c r="K301" s="23" t="s">
        <v>4402</v>
      </c>
      <c r="L301" s="23"/>
    </row>
    <row r="302" spans="1:12" ht="16" x14ac:dyDescent="0.2">
      <c r="A302" s="23" t="s">
        <v>4294</v>
      </c>
      <c r="B302" s="14" t="s">
        <v>330</v>
      </c>
      <c r="C302" s="23" t="s">
        <v>7717</v>
      </c>
      <c r="D302" s="23" t="s">
        <v>7718</v>
      </c>
      <c r="E302" s="23"/>
      <c r="F302" s="23" t="s">
        <v>2419</v>
      </c>
      <c r="G302" s="23" t="s">
        <v>7682</v>
      </c>
      <c r="H302" s="23" t="s">
        <v>3687</v>
      </c>
      <c r="I302" s="23" t="s">
        <v>7719</v>
      </c>
      <c r="J302" s="23" t="s">
        <v>7683</v>
      </c>
      <c r="K302" s="23" t="s">
        <v>4481</v>
      </c>
      <c r="L302" s="23"/>
    </row>
    <row r="303" spans="1:12" ht="16" x14ac:dyDescent="0.2">
      <c r="A303" s="23" t="s">
        <v>4294</v>
      </c>
      <c r="B303" s="14" t="s">
        <v>330</v>
      </c>
      <c r="C303" s="23" t="s">
        <v>7720</v>
      </c>
      <c r="D303" s="23" t="s">
        <v>7721</v>
      </c>
      <c r="E303" s="23"/>
      <c r="F303" s="23" t="s">
        <v>2419</v>
      </c>
      <c r="G303" s="23" t="s">
        <v>7682</v>
      </c>
      <c r="H303" s="23" t="s">
        <v>4484</v>
      </c>
      <c r="I303" s="23" t="s">
        <v>7722</v>
      </c>
      <c r="J303" s="23" t="s">
        <v>7683</v>
      </c>
      <c r="K303" s="23" t="s">
        <v>4481</v>
      </c>
      <c r="L303" s="23"/>
    </row>
    <row r="304" spans="1:12" ht="16" x14ac:dyDescent="0.2">
      <c r="A304" s="23" t="s">
        <v>4294</v>
      </c>
      <c r="B304" s="14" t="s">
        <v>330</v>
      </c>
      <c r="C304" s="23" t="s">
        <v>7723</v>
      </c>
      <c r="D304" s="23" t="s">
        <v>7724</v>
      </c>
      <c r="E304" s="23"/>
      <c r="F304" s="23" t="s">
        <v>2419</v>
      </c>
      <c r="G304" s="23" t="s">
        <v>7682</v>
      </c>
      <c r="H304" s="23" t="s">
        <v>6415</v>
      </c>
      <c r="I304" s="23" t="s">
        <v>6416</v>
      </c>
      <c r="J304" s="23" t="s">
        <v>7683</v>
      </c>
      <c r="K304" s="23" t="s">
        <v>4496</v>
      </c>
      <c r="L304" s="23"/>
    </row>
    <row r="305" spans="1:12" ht="16" x14ac:dyDescent="0.2">
      <c r="A305" s="23" t="s">
        <v>4294</v>
      </c>
      <c r="B305" s="14" t="s">
        <v>330</v>
      </c>
      <c r="C305" s="23" t="s">
        <v>7725</v>
      </c>
      <c r="D305" s="23"/>
      <c r="E305" s="23"/>
      <c r="F305" s="23"/>
      <c r="G305" s="23"/>
      <c r="H305" s="23"/>
      <c r="I305" s="23"/>
      <c r="J305" s="23"/>
      <c r="K305" s="23"/>
      <c r="L305" s="23"/>
    </row>
    <row r="306" spans="1:12" ht="16" x14ac:dyDescent="0.2">
      <c r="A306" s="23" t="s">
        <v>4294</v>
      </c>
      <c r="B306" s="14" t="s">
        <v>330</v>
      </c>
      <c r="C306" s="23" t="s">
        <v>7726</v>
      </c>
      <c r="D306" s="23" t="s">
        <v>7727</v>
      </c>
      <c r="E306" s="23"/>
      <c r="F306" s="23" t="s">
        <v>2419</v>
      </c>
      <c r="G306" s="23" t="s">
        <v>7682</v>
      </c>
      <c r="H306" s="23" t="s">
        <v>6415</v>
      </c>
      <c r="I306" s="23" t="s">
        <v>7728</v>
      </c>
      <c r="J306" s="23" t="s">
        <v>7683</v>
      </c>
      <c r="K306" s="23" t="s">
        <v>4323</v>
      </c>
      <c r="L306" s="23"/>
    </row>
    <row r="307" spans="1:12" ht="16" x14ac:dyDescent="0.2">
      <c r="A307" s="23" t="s">
        <v>4294</v>
      </c>
      <c r="B307" s="14" t="s">
        <v>330</v>
      </c>
      <c r="C307" s="23" t="s">
        <v>7729</v>
      </c>
      <c r="D307" s="23" t="s">
        <v>7730</v>
      </c>
      <c r="E307" s="23"/>
      <c r="F307" s="23" t="s">
        <v>2419</v>
      </c>
      <c r="G307" s="23" t="s">
        <v>7682</v>
      </c>
      <c r="H307" s="23" t="s">
        <v>4299</v>
      </c>
      <c r="I307" s="23" t="s">
        <v>4300</v>
      </c>
      <c r="J307" s="23" t="s">
        <v>7683</v>
      </c>
      <c r="K307" s="23" t="s">
        <v>4323</v>
      </c>
      <c r="L307" s="23"/>
    </row>
    <row r="308" spans="1:12" ht="16" x14ac:dyDescent="0.2">
      <c r="A308" s="23" t="s">
        <v>4294</v>
      </c>
      <c r="B308" s="14" t="s">
        <v>330</v>
      </c>
      <c r="C308" s="23" t="s">
        <v>7731</v>
      </c>
      <c r="D308" s="23" t="s">
        <v>7732</v>
      </c>
      <c r="E308" s="23"/>
      <c r="F308" s="23" t="s">
        <v>2419</v>
      </c>
      <c r="G308" s="23" t="s">
        <v>7682</v>
      </c>
      <c r="H308" s="23" t="s">
        <v>3687</v>
      </c>
      <c r="I308" s="23" t="s">
        <v>7722</v>
      </c>
      <c r="J308" s="23" t="s">
        <v>7683</v>
      </c>
      <c r="K308" s="23" t="s">
        <v>4319</v>
      </c>
      <c r="L308" s="23"/>
    </row>
    <row r="309" spans="1:12" ht="16" x14ac:dyDescent="0.2">
      <c r="A309" s="23" t="s">
        <v>4294</v>
      </c>
      <c r="B309" s="14" t="s">
        <v>330</v>
      </c>
      <c r="C309" s="23" t="s">
        <v>7733</v>
      </c>
      <c r="D309" s="23" t="s">
        <v>7734</v>
      </c>
      <c r="E309" s="23"/>
      <c r="F309" s="23" t="s">
        <v>2419</v>
      </c>
      <c r="G309" s="23" t="s">
        <v>7682</v>
      </c>
      <c r="H309" s="23" t="s">
        <v>3687</v>
      </c>
      <c r="I309" s="23" t="s">
        <v>6416</v>
      </c>
      <c r="J309" s="23" t="s">
        <v>7683</v>
      </c>
      <c r="K309" s="23" t="s">
        <v>4319</v>
      </c>
      <c r="L309" s="23"/>
    </row>
    <row r="310" spans="1:12" ht="16" x14ac:dyDescent="0.2">
      <c r="A310" s="23" t="s">
        <v>4294</v>
      </c>
      <c r="B310" s="14" t="s">
        <v>330</v>
      </c>
      <c r="C310" s="23" t="s">
        <v>7735</v>
      </c>
      <c r="D310" s="23" t="s">
        <v>7736</v>
      </c>
      <c r="E310" s="23"/>
      <c r="F310" s="23" t="s">
        <v>2419</v>
      </c>
      <c r="G310" s="23" t="s">
        <v>7682</v>
      </c>
      <c r="H310" s="23" t="s">
        <v>3687</v>
      </c>
      <c r="I310" s="23" t="s">
        <v>6416</v>
      </c>
      <c r="J310" s="23" t="s">
        <v>7683</v>
      </c>
      <c r="K310" s="23" t="s">
        <v>4328</v>
      </c>
      <c r="L310" s="23"/>
    </row>
    <row r="311" spans="1:12" ht="16" x14ac:dyDescent="0.2">
      <c r="A311" s="23" t="s">
        <v>4294</v>
      </c>
      <c r="B311" s="14" t="s">
        <v>330</v>
      </c>
      <c r="C311" s="23" t="s">
        <v>7737</v>
      </c>
      <c r="D311" s="23" t="s">
        <v>7738</v>
      </c>
      <c r="E311" s="23"/>
      <c r="F311" s="23"/>
      <c r="G311" s="23" t="s">
        <v>7682</v>
      </c>
      <c r="H311" s="23" t="s">
        <v>787</v>
      </c>
      <c r="I311" s="23" t="s">
        <v>1252</v>
      </c>
      <c r="J311" s="23" t="s">
        <v>7683</v>
      </c>
      <c r="K311" s="23" t="s">
        <v>4323</v>
      </c>
      <c r="L311" s="23"/>
    </row>
    <row r="312" spans="1:12" ht="16" x14ac:dyDescent="0.2">
      <c r="A312" s="23" t="s">
        <v>4294</v>
      </c>
      <c r="B312" s="14" t="s">
        <v>330</v>
      </c>
      <c r="C312" s="23" t="s">
        <v>7739</v>
      </c>
      <c r="D312" s="23" t="s">
        <v>7740</v>
      </c>
      <c r="E312" s="23"/>
      <c r="F312" s="23" t="s">
        <v>2419</v>
      </c>
      <c r="G312" s="23" t="s">
        <v>7682</v>
      </c>
      <c r="H312" s="23" t="s">
        <v>3687</v>
      </c>
      <c r="I312" s="23" t="s">
        <v>4485</v>
      </c>
      <c r="J312" s="23" t="s">
        <v>7683</v>
      </c>
      <c r="K312" s="23" t="s">
        <v>4328</v>
      </c>
      <c r="L312" s="23"/>
    </row>
    <row r="313" spans="1:12" ht="16" x14ac:dyDescent="0.2">
      <c r="A313" s="23" t="s">
        <v>4294</v>
      </c>
      <c r="B313" s="14" t="s">
        <v>330</v>
      </c>
      <c r="C313" s="23" t="s">
        <v>7741</v>
      </c>
      <c r="D313" s="23" t="s">
        <v>7742</v>
      </c>
      <c r="E313" s="23"/>
      <c r="F313" s="23" t="s">
        <v>2419</v>
      </c>
      <c r="G313" s="23" t="s">
        <v>7682</v>
      </c>
      <c r="H313" s="23" t="s">
        <v>4299</v>
      </c>
      <c r="I313" s="23" t="s">
        <v>4313</v>
      </c>
      <c r="J313" s="23" t="s">
        <v>7683</v>
      </c>
      <c r="K313" s="23" t="s">
        <v>4323</v>
      </c>
      <c r="L313" s="23"/>
    </row>
    <row r="314" spans="1:12" ht="16" x14ac:dyDescent="0.2">
      <c r="A314" s="23" t="s">
        <v>4294</v>
      </c>
      <c r="B314" s="14" t="s">
        <v>330</v>
      </c>
      <c r="C314" s="23" t="s">
        <v>7743</v>
      </c>
      <c r="D314" s="23" t="s">
        <v>7744</v>
      </c>
      <c r="E314" s="23"/>
      <c r="F314" s="23" t="s">
        <v>2419</v>
      </c>
      <c r="G314" s="23" t="s">
        <v>7682</v>
      </c>
      <c r="H314" s="23" t="s">
        <v>4299</v>
      </c>
      <c r="I314" s="23" t="s">
        <v>4313</v>
      </c>
      <c r="J314" s="23" t="s">
        <v>7683</v>
      </c>
      <c r="K314" s="23" t="s">
        <v>4323</v>
      </c>
      <c r="L314" s="23"/>
    </row>
    <row r="315" spans="1:12" ht="16" x14ac:dyDescent="0.2">
      <c r="A315" s="23" t="s">
        <v>4294</v>
      </c>
      <c r="B315" s="14" t="s">
        <v>330</v>
      </c>
      <c r="C315" s="23" t="s">
        <v>7745</v>
      </c>
      <c r="D315" s="23" t="s">
        <v>7746</v>
      </c>
      <c r="E315" s="23"/>
      <c r="F315" s="23" t="s">
        <v>2419</v>
      </c>
      <c r="G315" s="23" t="s">
        <v>7682</v>
      </c>
      <c r="H315" s="23" t="s">
        <v>4299</v>
      </c>
      <c r="I315" s="23" t="s">
        <v>1252</v>
      </c>
      <c r="J315" s="23" t="s">
        <v>7683</v>
      </c>
      <c r="K315" s="23" t="s">
        <v>4323</v>
      </c>
      <c r="L315" s="23"/>
    </row>
    <row r="316" spans="1:12" ht="16" x14ac:dyDescent="0.2">
      <c r="A316" s="23" t="s">
        <v>4294</v>
      </c>
      <c r="B316" s="14" t="s">
        <v>330</v>
      </c>
      <c r="C316" s="23" t="s">
        <v>7747</v>
      </c>
      <c r="D316" s="23"/>
      <c r="E316" s="23"/>
      <c r="F316" s="23"/>
      <c r="G316" s="23"/>
      <c r="H316" s="23"/>
      <c r="I316" s="23"/>
      <c r="J316" s="23"/>
      <c r="K316" s="23"/>
      <c r="L316" s="23"/>
    </row>
    <row r="317" spans="1:12" ht="16" x14ac:dyDescent="0.2">
      <c r="A317" s="23" t="s">
        <v>4294</v>
      </c>
      <c r="B317" s="14" t="s">
        <v>330</v>
      </c>
      <c r="C317" s="23" t="s">
        <v>7748</v>
      </c>
      <c r="D317" s="23" t="s">
        <v>7749</v>
      </c>
      <c r="E317" s="23"/>
      <c r="F317" s="23" t="s">
        <v>2419</v>
      </c>
      <c r="G317" s="23" t="s">
        <v>7682</v>
      </c>
      <c r="H317" s="23" t="s">
        <v>4299</v>
      </c>
      <c r="I317" s="23" t="s">
        <v>4453</v>
      </c>
      <c r="J317" s="23" t="s">
        <v>7683</v>
      </c>
      <c r="K317" s="23" t="s">
        <v>4389</v>
      </c>
      <c r="L317" s="23"/>
    </row>
    <row r="318" spans="1:12" ht="16" x14ac:dyDescent="0.2">
      <c r="A318" s="23" t="s">
        <v>4294</v>
      </c>
      <c r="B318" s="14" t="s">
        <v>330</v>
      </c>
      <c r="C318" s="23" t="s">
        <v>7750</v>
      </c>
      <c r="D318" s="23" t="s">
        <v>7751</v>
      </c>
      <c r="E318" s="23"/>
      <c r="F318" s="23" t="s">
        <v>2419</v>
      </c>
      <c r="G318" s="23" t="s">
        <v>7682</v>
      </c>
      <c r="H318" s="23" t="s">
        <v>4299</v>
      </c>
      <c r="I318" s="23" t="s">
        <v>4392</v>
      </c>
      <c r="J318" s="23" t="s">
        <v>7683</v>
      </c>
      <c r="K318" s="23" t="s">
        <v>4393</v>
      </c>
      <c r="L318" s="23"/>
    </row>
    <row r="319" spans="1:12" ht="16" x14ac:dyDescent="0.2">
      <c r="A319" s="23" t="s">
        <v>4294</v>
      </c>
      <c r="B319" s="14" t="s">
        <v>330</v>
      </c>
      <c r="C319" s="23" t="s">
        <v>7752</v>
      </c>
      <c r="D319" s="23" t="s">
        <v>7753</v>
      </c>
      <c r="E319" s="23"/>
      <c r="F319" s="23"/>
      <c r="G319" s="23" t="s">
        <v>7682</v>
      </c>
      <c r="H319" s="23" t="s">
        <v>787</v>
      </c>
      <c r="I319" s="23" t="s">
        <v>1241</v>
      </c>
      <c r="J319" s="23" t="s">
        <v>7683</v>
      </c>
      <c r="K319" s="23" t="s">
        <v>4389</v>
      </c>
      <c r="L319" s="23"/>
    </row>
    <row r="320" spans="1:12" ht="16" x14ac:dyDescent="0.2">
      <c r="A320" s="23" t="s">
        <v>4294</v>
      </c>
      <c r="B320" s="14" t="s">
        <v>330</v>
      </c>
      <c r="C320" s="23" t="s">
        <v>7754</v>
      </c>
      <c r="D320" s="23" t="s">
        <v>7755</v>
      </c>
      <c r="E320" s="23"/>
      <c r="F320" s="23" t="s">
        <v>2419</v>
      </c>
      <c r="G320" s="23" t="s">
        <v>7682</v>
      </c>
      <c r="H320" s="23" t="s">
        <v>4299</v>
      </c>
      <c r="I320" s="23" t="s">
        <v>4453</v>
      </c>
      <c r="J320" s="23" t="s">
        <v>7683</v>
      </c>
      <c r="K320" s="23" t="s">
        <v>4402</v>
      </c>
      <c r="L320" s="23"/>
    </row>
    <row r="321" spans="1:12" ht="16" x14ac:dyDescent="0.2">
      <c r="A321" s="23" t="s">
        <v>4294</v>
      </c>
      <c r="B321" s="14" t="s">
        <v>330</v>
      </c>
      <c r="C321" s="23" t="s">
        <v>7756</v>
      </c>
      <c r="D321" s="23" t="s">
        <v>7757</v>
      </c>
      <c r="E321" s="23"/>
      <c r="F321" s="23"/>
      <c r="G321" s="23" t="s">
        <v>7682</v>
      </c>
      <c r="H321" s="23" t="s">
        <v>787</v>
      </c>
      <c r="I321" s="23" t="s">
        <v>1241</v>
      </c>
      <c r="J321" s="23" t="s">
        <v>7683</v>
      </c>
      <c r="K321" s="23" t="s">
        <v>4450</v>
      </c>
      <c r="L321" s="23"/>
    </row>
    <row r="322" spans="1:12" ht="16" x14ac:dyDescent="0.2">
      <c r="A322" s="23" t="s">
        <v>4294</v>
      </c>
      <c r="B322" s="14" t="s">
        <v>330</v>
      </c>
      <c r="C322" s="23" t="s">
        <v>7758</v>
      </c>
      <c r="D322" s="23" t="s">
        <v>7759</v>
      </c>
      <c r="E322" s="23"/>
      <c r="F322" s="23"/>
      <c r="G322" s="23" t="s">
        <v>7682</v>
      </c>
      <c r="H322" s="23" t="s">
        <v>787</v>
      </c>
      <c r="I322" s="23" t="s">
        <v>7760</v>
      </c>
      <c r="J322" s="23" t="s">
        <v>7683</v>
      </c>
      <c r="K322" s="23" t="s">
        <v>4462</v>
      </c>
      <c r="L322" s="23"/>
    </row>
    <row r="323" spans="1:12" ht="16" x14ac:dyDescent="0.2">
      <c r="A323" s="23" t="s">
        <v>4294</v>
      </c>
      <c r="B323" s="14" t="s">
        <v>330</v>
      </c>
      <c r="C323" s="23" t="s">
        <v>7761</v>
      </c>
      <c r="D323" s="23" t="s">
        <v>7762</v>
      </c>
      <c r="E323" s="23"/>
      <c r="F323" s="23" t="s">
        <v>2419</v>
      </c>
      <c r="G323" s="23" t="s">
        <v>7682</v>
      </c>
      <c r="H323" s="23" t="s">
        <v>4299</v>
      </c>
      <c r="I323" s="23" t="s">
        <v>4305</v>
      </c>
      <c r="J323" s="23" t="s">
        <v>7683</v>
      </c>
      <c r="K323" s="23" t="s">
        <v>4462</v>
      </c>
      <c r="L323" s="23"/>
    </row>
    <row r="324" spans="1:12" ht="16" x14ac:dyDescent="0.2">
      <c r="A324" s="23" t="s">
        <v>4294</v>
      </c>
      <c r="B324" s="14" t="s">
        <v>330</v>
      </c>
      <c r="C324" s="23" t="s">
        <v>7763</v>
      </c>
      <c r="D324" s="23" t="s">
        <v>7764</v>
      </c>
      <c r="E324" s="23"/>
      <c r="F324" s="23" t="s">
        <v>2419</v>
      </c>
      <c r="G324" s="23" t="s">
        <v>7682</v>
      </c>
      <c r="H324" s="23" t="s">
        <v>4299</v>
      </c>
      <c r="I324" s="23" t="s">
        <v>4305</v>
      </c>
      <c r="J324" s="23" t="s">
        <v>7683</v>
      </c>
      <c r="K324" s="23" t="s">
        <v>4462</v>
      </c>
      <c r="L324" s="23"/>
    </row>
    <row r="325" spans="1:12" ht="16" x14ac:dyDescent="0.2">
      <c r="A325" s="23" t="s">
        <v>4294</v>
      </c>
      <c r="B325" s="14" t="s">
        <v>330</v>
      </c>
      <c r="C325" s="23" t="s">
        <v>7765</v>
      </c>
      <c r="D325" s="23" t="s">
        <v>7766</v>
      </c>
      <c r="E325" s="23"/>
      <c r="F325" s="23"/>
      <c r="G325" s="23" t="s">
        <v>7682</v>
      </c>
      <c r="H325" s="23" t="s">
        <v>787</v>
      </c>
      <c r="I325" s="23" t="s">
        <v>4300</v>
      </c>
      <c r="J325" s="23" t="s">
        <v>7683</v>
      </c>
      <c r="K325" s="23" t="s">
        <v>4462</v>
      </c>
      <c r="L325" s="23"/>
    </row>
    <row r="326" spans="1:12" ht="16" x14ac:dyDescent="0.2">
      <c r="A326" s="23" t="s">
        <v>4294</v>
      </c>
      <c r="B326" s="14" t="s">
        <v>330</v>
      </c>
      <c r="C326" s="23" t="s">
        <v>7767</v>
      </c>
      <c r="D326" s="23" t="s">
        <v>7768</v>
      </c>
      <c r="E326" s="23"/>
      <c r="F326" s="23" t="s">
        <v>2419</v>
      </c>
      <c r="G326" s="23" t="s">
        <v>7682</v>
      </c>
      <c r="H326" s="23" t="s">
        <v>4299</v>
      </c>
      <c r="I326" s="23" t="s">
        <v>4305</v>
      </c>
      <c r="J326" s="23" t="s">
        <v>7683</v>
      </c>
      <c r="K326" s="23" t="s">
        <v>4462</v>
      </c>
      <c r="L326" s="23"/>
    </row>
    <row r="327" spans="1:12" ht="16" x14ac:dyDescent="0.2">
      <c r="A327" s="23" t="s">
        <v>1627</v>
      </c>
      <c r="B327" s="13" t="s">
        <v>15</v>
      </c>
      <c r="C327" s="23" t="s">
        <v>2971</v>
      </c>
      <c r="D327" s="23" t="s">
        <v>2972</v>
      </c>
      <c r="E327" s="23"/>
      <c r="F327" s="23"/>
      <c r="G327" s="23"/>
      <c r="H327" s="23"/>
      <c r="I327" s="23"/>
      <c r="J327" s="23"/>
      <c r="K327" s="23" t="s">
        <v>1640</v>
      </c>
      <c r="L327" s="23"/>
    </row>
    <row r="328" spans="1:12" ht="16" x14ac:dyDescent="0.2">
      <c r="A328" s="23" t="s">
        <v>1627</v>
      </c>
      <c r="B328" s="13" t="s">
        <v>15</v>
      </c>
      <c r="C328" s="23" t="s">
        <v>2973</v>
      </c>
      <c r="D328" s="23"/>
      <c r="E328" s="23"/>
      <c r="F328" s="23"/>
      <c r="G328" s="23"/>
      <c r="H328" s="23"/>
      <c r="I328" s="23"/>
      <c r="J328" s="23"/>
      <c r="K328" s="23"/>
      <c r="L328" s="23"/>
    </row>
    <row r="329" spans="1:12" ht="16" x14ac:dyDescent="0.2">
      <c r="A329" s="23" t="s">
        <v>1627</v>
      </c>
      <c r="B329" s="13" t="s">
        <v>15</v>
      </c>
      <c r="C329" s="23" t="s">
        <v>2974</v>
      </c>
      <c r="D329" s="23" t="s">
        <v>2975</v>
      </c>
      <c r="E329" s="23"/>
      <c r="F329" s="23"/>
      <c r="G329" s="23" t="s">
        <v>648</v>
      </c>
      <c r="H329" s="23" t="s">
        <v>366</v>
      </c>
      <c r="I329" s="23" t="s">
        <v>367</v>
      </c>
      <c r="J329" s="23" t="s">
        <v>346</v>
      </c>
      <c r="K329" s="23" t="s">
        <v>1657</v>
      </c>
      <c r="L329" s="23"/>
    </row>
    <row r="330" spans="1:12" ht="16" x14ac:dyDescent="0.2">
      <c r="A330" s="23" t="s">
        <v>1627</v>
      </c>
      <c r="B330" s="13" t="s">
        <v>15</v>
      </c>
      <c r="C330" s="23" t="s">
        <v>2976</v>
      </c>
      <c r="D330" s="23" t="s">
        <v>2977</v>
      </c>
      <c r="E330" s="23"/>
      <c r="F330" s="23"/>
      <c r="G330" s="23"/>
      <c r="H330" s="23"/>
      <c r="I330" s="23"/>
      <c r="J330" s="23"/>
      <c r="K330" s="23" t="s">
        <v>1654</v>
      </c>
      <c r="L330" s="23"/>
    </row>
    <row r="331" spans="1:12" ht="16" x14ac:dyDescent="0.2">
      <c r="A331" s="23" t="s">
        <v>1627</v>
      </c>
      <c r="B331" s="13" t="s">
        <v>15</v>
      </c>
      <c r="C331" s="23" t="s">
        <v>2978</v>
      </c>
      <c r="D331" s="23" t="s">
        <v>2979</v>
      </c>
      <c r="E331" s="23"/>
      <c r="F331" s="23"/>
      <c r="G331" s="23"/>
      <c r="H331" s="23"/>
      <c r="I331" s="23"/>
      <c r="J331" s="23"/>
      <c r="K331" s="23" t="s">
        <v>1651</v>
      </c>
      <c r="L331" s="23"/>
    </row>
    <row r="332" spans="1:12" ht="16" x14ac:dyDescent="0.2">
      <c r="A332" s="23" t="s">
        <v>1627</v>
      </c>
      <c r="B332" s="13" t="s">
        <v>15</v>
      </c>
      <c r="C332" s="23" t="s">
        <v>2980</v>
      </c>
      <c r="D332" s="23" t="s">
        <v>2981</v>
      </c>
      <c r="E332" s="23"/>
      <c r="F332" s="23"/>
      <c r="G332" s="23" t="s">
        <v>2982</v>
      </c>
      <c r="H332" s="23"/>
      <c r="I332" s="23"/>
      <c r="J332" s="23" t="s">
        <v>1649</v>
      </c>
      <c r="K332" s="23" t="s">
        <v>1657</v>
      </c>
      <c r="L332" s="23"/>
    </row>
    <row r="333" spans="1:12" ht="16" x14ac:dyDescent="0.2">
      <c r="A333" s="23" t="s">
        <v>1627</v>
      </c>
      <c r="B333" s="13" t="s">
        <v>15</v>
      </c>
      <c r="C333" s="23" t="s">
        <v>2983</v>
      </c>
      <c r="D333" s="23" t="s">
        <v>2984</v>
      </c>
      <c r="E333" s="23"/>
      <c r="F333" s="23"/>
      <c r="G333" s="23"/>
      <c r="H333" s="23"/>
      <c r="I333" s="23"/>
      <c r="J333" s="23"/>
      <c r="K333" s="23" t="s">
        <v>1651</v>
      </c>
      <c r="L333" s="23"/>
    </row>
    <row r="334" spans="1:12" ht="16" x14ac:dyDescent="0.2">
      <c r="A334" s="23" t="s">
        <v>1627</v>
      </c>
      <c r="B334" s="13" t="s">
        <v>15</v>
      </c>
      <c r="C334" s="23" t="s">
        <v>2985</v>
      </c>
      <c r="D334" s="23"/>
      <c r="E334" s="23"/>
      <c r="F334" s="23"/>
      <c r="G334" s="23"/>
      <c r="H334" s="23"/>
      <c r="I334" s="23"/>
      <c r="J334" s="23"/>
      <c r="K334" s="23"/>
      <c r="L334" s="23"/>
    </row>
    <row r="335" spans="1:12" ht="16" x14ac:dyDescent="0.2">
      <c r="A335" s="23" t="s">
        <v>1627</v>
      </c>
      <c r="B335" s="13" t="s">
        <v>15</v>
      </c>
      <c r="C335" s="23" t="s">
        <v>2986</v>
      </c>
      <c r="D335" s="23" t="s">
        <v>2987</v>
      </c>
      <c r="E335" s="23"/>
      <c r="F335" s="23"/>
      <c r="G335" s="23"/>
      <c r="H335" s="23"/>
      <c r="I335" s="23"/>
      <c r="J335" s="23"/>
      <c r="K335" s="23" t="s">
        <v>1651</v>
      </c>
      <c r="L335" s="23"/>
    </row>
    <row r="336" spans="1:12" ht="16" x14ac:dyDescent="0.2">
      <c r="A336" s="23" t="s">
        <v>1627</v>
      </c>
      <c r="B336" s="13" t="s">
        <v>15</v>
      </c>
      <c r="C336" s="23" t="s">
        <v>2988</v>
      </c>
      <c r="D336" s="23" t="s">
        <v>2989</v>
      </c>
      <c r="E336" s="23"/>
      <c r="F336" s="23"/>
      <c r="G336" s="23" t="s">
        <v>648</v>
      </c>
      <c r="H336" s="23" t="s">
        <v>366</v>
      </c>
      <c r="I336" s="23" t="s">
        <v>367</v>
      </c>
      <c r="J336" s="23" t="s">
        <v>346</v>
      </c>
      <c r="K336" s="23" t="s">
        <v>1657</v>
      </c>
      <c r="L336" s="23"/>
    </row>
    <row r="337" spans="1:12" ht="16" x14ac:dyDescent="0.2">
      <c r="A337" s="23" t="s">
        <v>1627</v>
      </c>
      <c r="B337" s="13" t="s">
        <v>15</v>
      </c>
      <c r="C337" s="23" t="s">
        <v>2990</v>
      </c>
      <c r="D337" s="23" t="s">
        <v>2991</v>
      </c>
      <c r="E337" s="26" t="s">
        <v>2992</v>
      </c>
      <c r="F337" s="27"/>
      <c r="G337" s="23" t="s">
        <v>648</v>
      </c>
      <c r="H337" s="23" t="s">
        <v>366</v>
      </c>
      <c r="I337" s="23" t="s">
        <v>367</v>
      </c>
      <c r="J337" s="23" t="s">
        <v>346</v>
      </c>
      <c r="K337" s="23" t="s">
        <v>1657</v>
      </c>
      <c r="L337" s="23"/>
    </row>
    <row r="338" spans="1:12" ht="16" x14ac:dyDescent="0.2">
      <c r="A338" s="23" t="s">
        <v>1627</v>
      </c>
      <c r="B338" s="13" t="s">
        <v>15</v>
      </c>
      <c r="C338" s="23" t="s">
        <v>2993</v>
      </c>
      <c r="D338" s="23"/>
      <c r="E338" s="23"/>
      <c r="F338" s="23"/>
      <c r="G338" s="23"/>
      <c r="H338" s="23"/>
      <c r="I338" s="23"/>
      <c r="J338" s="23"/>
      <c r="K338" s="23"/>
      <c r="L338" s="23"/>
    </row>
    <row r="339" spans="1:12" ht="16" x14ac:dyDescent="0.2">
      <c r="A339" s="23" t="s">
        <v>1627</v>
      </c>
      <c r="B339" s="13" t="s">
        <v>15</v>
      </c>
      <c r="C339" s="23" t="s">
        <v>2994</v>
      </c>
      <c r="D339" s="23"/>
      <c r="E339" s="23"/>
      <c r="F339" s="23"/>
      <c r="G339" s="23"/>
      <c r="H339" s="23"/>
      <c r="I339" s="23"/>
      <c r="J339" s="23"/>
      <c r="K339" s="23"/>
      <c r="L339" s="23"/>
    </row>
    <row r="340" spans="1:12" ht="16" x14ac:dyDescent="0.2">
      <c r="A340" s="23" t="s">
        <v>1627</v>
      </c>
      <c r="B340" s="13" t="s">
        <v>15</v>
      </c>
      <c r="C340" s="23" t="s">
        <v>2995</v>
      </c>
      <c r="D340" s="23"/>
      <c r="E340" s="23"/>
      <c r="F340" s="23"/>
      <c r="G340" s="23"/>
      <c r="H340" s="23"/>
      <c r="I340" s="23"/>
      <c r="J340" s="23"/>
      <c r="K340" s="23"/>
      <c r="L340" s="23"/>
    </row>
    <row r="341" spans="1:12" ht="16" x14ac:dyDescent="0.2">
      <c r="A341" s="23" t="s">
        <v>1627</v>
      </c>
      <c r="B341" s="13" t="s">
        <v>15</v>
      </c>
      <c r="C341" s="23" t="s">
        <v>2996</v>
      </c>
      <c r="D341" s="23"/>
      <c r="E341" s="23"/>
      <c r="F341" s="23"/>
      <c r="G341" s="23"/>
      <c r="H341" s="23"/>
      <c r="I341" s="23"/>
      <c r="J341" s="23"/>
      <c r="K341" s="23"/>
      <c r="L341" s="23"/>
    </row>
    <row r="342" spans="1:12" ht="16" x14ac:dyDescent="0.2">
      <c r="A342" s="23" t="s">
        <v>1627</v>
      </c>
      <c r="B342" s="13" t="s">
        <v>15</v>
      </c>
      <c r="C342" s="23" t="s">
        <v>2997</v>
      </c>
      <c r="D342" s="23"/>
      <c r="E342" s="23"/>
      <c r="F342" s="23"/>
      <c r="G342" s="23"/>
      <c r="H342" s="23"/>
      <c r="I342" s="23"/>
      <c r="J342" s="23"/>
      <c r="K342" s="23"/>
      <c r="L342" s="23"/>
    </row>
    <row r="343" spans="1:12" ht="16" x14ac:dyDescent="0.2">
      <c r="A343" s="23" t="s">
        <v>1627</v>
      </c>
      <c r="B343" s="13" t="s">
        <v>15</v>
      </c>
      <c r="C343" s="23" t="s">
        <v>2998</v>
      </c>
      <c r="D343" s="23" t="s">
        <v>2999</v>
      </c>
      <c r="E343" s="26" t="s">
        <v>3000</v>
      </c>
      <c r="F343" s="27"/>
      <c r="G343" s="23" t="s">
        <v>622</v>
      </c>
      <c r="H343" s="23" t="s">
        <v>366</v>
      </c>
      <c r="I343" s="23" t="s">
        <v>367</v>
      </c>
      <c r="J343" s="23" t="s">
        <v>340</v>
      </c>
      <c r="K343" s="23" t="s">
        <v>1660</v>
      </c>
      <c r="L343" s="23"/>
    </row>
    <row r="344" spans="1:12" ht="16" x14ac:dyDescent="0.2">
      <c r="A344" s="23" t="s">
        <v>1627</v>
      </c>
      <c r="B344" s="13" t="s">
        <v>15</v>
      </c>
      <c r="C344" s="23" t="s">
        <v>3001</v>
      </c>
      <c r="D344" s="23" t="s">
        <v>3002</v>
      </c>
      <c r="E344" s="23"/>
      <c r="F344" s="23"/>
      <c r="G344" s="23" t="s">
        <v>622</v>
      </c>
      <c r="H344" s="23" t="s">
        <v>636</v>
      </c>
      <c r="I344" s="23" t="s">
        <v>637</v>
      </c>
      <c r="J344" s="23" t="s">
        <v>340</v>
      </c>
      <c r="K344" s="23" t="s">
        <v>1632</v>
      </c>
      <c r="L344" s="23"/>
    </row>
    <row r="345" spans="1:12" ht="16" x14ac:dyDescent="0.2">
      <c r="A345" s="23" t="s">
        <v>1627</v>
      </c>
      <c r="B345" s="13" t="s">
        <v>15</v>
      </c>
      <c r="C345" s="23" t="s">
        <v>3003</v>
      </c>
      <c r="D345" s="23"/>
      <c r="E345" s="23"/>
      <c r="F345" s="23"/>
      <c r="G345" s="23"/>
      <c r="H345" s="23"/>
      <c r="I345" s="23"/>
      <c r="J345" s="23"/>
      <c r="K345" s="23"/>
      <c r="L345" s="23"/>
    </row>
    <row r="346" spans="1:12" ht="16" x14ac:dyDescent="0.2">
      <c r="A346" s="23" t="s">
        <v>1627</v>
      </c>
      <c r="B346" s="13" t="s">
        <v>15</v>
      </c>
      <c r="C346" s="23" t="s">
        <v>3004</v>
      </c>
      <c r="D346" s="23" t="s">
        <v>3005</v>
      </c>
      <c r="E346" s="23"/>
      <c r="F346" s="23"/>
      <c r="G346" s="23" t="s">
        <v>622</v>
      </c>
      <c r="H346" s="23" t="s">
        <v>338</v>
      </c>
      <c r="I346" s="23" t="s">
        <v>339</v>
      </c>
      <c r="J346" s="23" t="s">
        <v>340</v>
      </c>
      <c r="K346" s="23" t="s">
        <v>1632</v>
      </c>
      <c r="L346" s="23"/>
    </row>
    <row r="347" spans="1:12" ht="16" x14ac:dyDescent="0.2">
      <c r="A347" s="23" t="s">
        <v>1627</v>
      </c>
      <c r="B347" s="13" t="s">
        <v>15</v>
      </c>
      <c r="C347" s="23" t="s">
        <v>3006</v>
      </c>
      <c r="D347" s="23" t="s">
        <v>3007</v>
      </c>
      <c r="E347" s="23"/>
      <c r="F347" s="23"/>
      <c r="G347" s="23" t="s">
        <v>644</v>
      </c>
      <c r="H347" s="23" t="s">
        <v>366</v>
      </c>
      <c r="I347" s="23" t="s">
        <v>367</v>
      </c>
      <c r="J347" s="23" t="s">
        <v>645</v>
      </c>
      <c r="K347" s="23" t="s">
        <v>1657</v>
      </c>
      <c r="L347" s="23"/>
    </row>
    <row r="348" spans="1:12" ht="16" x14ac:dyDescent="0.2">
      <c r="A348" s="23" t="s">
        <v>1627</v>
      </c>
      <c r="B348" s="13" t="s">
        <v>15</v>
      </c>
      <c r="C348" s="23" t="s">
        <v>3008</v>
      </c>
      <c r="D348" s="23"/>
      <c r="E348" s="23"/>
      <c r="F348" s="23"/>
      <c r="G348" s="23"/>
      <c r="H348" s="23"/>
      <c r="I348" s="23"/>
      <c r="J348" s="23"/>
      <c r="K348" s="23"/>
      <c r="L348" s="23"/>
    </row>
    <row r="349" spans="1:12" ht="16" x14ac:dyDescent="0.2">
      <c r="A349" s="23" t="s">
        <v>1627</v>
      </c>
      <c r="B349" s="13" t="s">
        <v>15</v>
      </c>
      <c r="C349" s="23" t="s">
        <v>3009</v>
      </c>
      <c r="D349" s="23"/>
      <c r="E349" s="23"/>
      <c r="F349" s="23"/>
      <c r="G349" s="23"/>
      <c r="H349" s="23"/>
      <c r="I349" s="23"/>
      <c r="J349" s="23"/>
      <c r="K349" s="23"/>
      <c r="L349" s="23"/>
    </row>
    <row r="350" spans="1:12" ht="16" x14ac:dyDescent="0.2">
      <c r="A350" s="23" t="s">
        <v>1627</v>
      </c>
      <c r="B350" s="13" t="s">
        <v>15</v>
      </c>
      <c r="C350" s="23" t="s">
        <v>3010</v>
      </c>
      <c r="D350" s="23"/>
      <c r="E350" s="23"/>
      <c r="F350" s="23"/>
      <c r="G350" s="23"/>
      <c r="H350" s="23"/>
      <c r="I350" s="23"/>
      <c r="J350" s="23"/>
      <c r="K350" s="23"/>
      <c r="L350" s="23"/>
    </row>
    <row r="351" spans="1:12" ht="16" x14ac:dyDescent="0.2">
      <c r="A351" s="23" t="s">
        <v>1627</v>
      </c>
      <c r="B351" s="13" t="s">
        <v>15</v>
      </c>
      <c r="C351" s="23" t="s">
        <v>3011</v>
      </c>
      <c r="D351" s="23" t="s">
        <v>3012</v>
      </c>
      <c r="E351" s="23"/>
      <c r="F351" s="23"/>
      <c r="G351" s="23" t="s">
        <v>622</v>
      </c>
      <c r="H351" s="23" t="s">
        <v>338</v>
      </c>
      <c r="I351" s="23" t="s">
        <v>345</v>
      </c>
      <c r="J351" s="23" t="s">
        <v>340</v>
      </c>
      <c r="K351" s="23" t="s">
        <v>1632</v>
      </c>
      <c r="L351" s="23"/>
    </row>
    <row r="352" spans="1:12" ht="16" x14ac:dyDescent="0.2">
      <c r="A352" s="23" t="s">
        <v>1627</v>
      </c>
      <c r="B352" s="13" t="s">
        <v>15</v>
      </c>
      <c r="C352" s="23" t="s">
        <v>3013</v>
      </c>
      <c r="D352" s="23"/>
      <c r="E352" s="23"/>
      <c r="F352" s="23"/>
      <c r="G352" s="23"/>
      <c r="H352" s="23"/>
      <c r="I352" s="23"/>
      <c r="J352" s="23"/>
      <c r="K352" s="23"/>
      <c r="L352" s="23"/>
    </row>
    <row r="353" spans="1:12" ht="16" x14ac:dyDescent="0.2">
      <c r="A353" s="23" t="s">
        <v>1627</v>
      </c>
      <c r="B353" s="13" t="s">
        <v>15</v>
      </c>
      <c r="C353" s="23" t="s">
        <v>3014</v>
      </c>
      <c r="D353" s="23" t="s">
        <v>3015</v>
      </c>
      <c r="E353" s="23"/>
      <c r="F353" s="23"/>
      <c r="G353" s="23" t="s">
        <v>622</v>
      </c>
      <c r="H353" s="23" t="s">
        <v>366</v>
      </c>
      <c r="I353" s="23" t="s">
        <v>367</v>
      </c>
      <c r="J353" s="23" t="s">
        <v>340</v>
      </c>
      <c r="K353" s="23" t="s">
        <v>1628</v>
      </c>
      <c r="L353" s="23"/>
    </row>
    <row r="354" spans="1:12" ht="16" x14ac:dyDescent="0.2">
      <c r="A354" s="23" t="s">
        <v>1627</v>
      </c>
      <c r="B354" s="13" t="s">
        <v>15</v>
      </c>
      <c r="C354" s="23" t="s">
        <v>3016</v>
      </c>
      <c r="D354" s="23" t="s">
        <v>3017</v>
      </c>
      <c r="E354" s="26" t="s">
        <v>3018</v>
      </c>
      <c r="F354" s="27"/>
      <c r="G354" s="23" t="s">
        <v>622</v>
      </c>
      <c r="H354" s="23" t="s">
        <v>366</v>
      </c>
      <c r="I354" s="23" t="s">
        <v>367</v>
      </c>
      <c r="J354" s="23" t="s">
        <v>340</v>
      </c>
      <c r="K354" s="23" t="s">
        <v>1635</v>
      </c>
      <c r="L354" s="23"/>
    </row>
    <row r="355" spans="1:12" ht="16" x14ac:dyDescent="0.2">
      <c r="A355" s="23" t="s">
        <v>1663</v>
      </c>
      <c r="B355" s="13" t="s">
        <v>15</v>
      </c>
      <c r="C355" s="23" t="s">
        <v>3019</v>
      </c>
      <c r="D355" s="23" t="s">
        <v>3020</v>
      </c>
      <c r="E355" s="23" t="s">
        <v>3021</v>
      </c>
      <c r="F355" s="23" t="s">
        <v>1574</v>
      </c>
      <c r="G355" s="23" t="s">
        <v>3022</v>
      </c>
      <c r="H355" s="23" t="s">
        <v>1668</v>
      </c>
      <c r="I355" s="23" t="s">
        <v>1680</v>
      </c>
      <c r="J355" s="23" t="s">
        <v>1681</v>
      </c>
      <c r="K355" s="23" t="s">
        <v>1732</v>
      </c>
      <c r="L355" s="23"/>
    </row>
    <row r="356" spans="1:12" ht="16" x14ac:dyDescent="0.2">
      <c r="A356" s="23" t="s">
        <v>1663</v>
      </c>
      <c r="B356" s="13" t="s">
        <v>15</v>
      </c>
      <c r="C356" s="23" t="s">
        <v>3023</v>
      </c>
      <c r="D356" s="23" t="s">
        <v>3024</v>
      </c>
      <c r="E356" s="23"/>
      <c r="F356" s="23" t="s">
        <v>1574</v>
      </c>
      <c r="G356" s="23" t="s">
        <v>3025</v>
      </c>
      <c r="H356" s="23" t="s">
        <v>1728</v>
      </c>
      <c r="I356" s="23" t="s">
        <v>1729</v>
      </c>
      <c r="J356" s="23" t="s">
        <v>1730</v>
      </c>
      <c r="K356" s="23" t="s">
        <v>1725</v>
      </c>
      <c r="L356" s="23"/>
    </row>
    <row r="357" spans="1:12" ht="16" x14ac:dyDescent="0.2">
      <c r="A357" s="23" t="s">
        <v>1663</v>
      </c>
      <c r="B357" s="13" t="s">
        <v>15</v>
      </c>
      <c r="C357" s="23" t="s">
        <v>3026</v>
      </c>
      <c r="D357" s="23" t="s">
        <v>3027</v>
      </c>
      <c r="E357" s="23"/>
      <c r="F357" s="23" t="s">
        <v>1574</v>
      </c>
      <c r="G357" s="23" t="s">
        <v>3028</v>
      </c>
      <c r="H357" s="23" t="s">
        <v>1668</v>
      </c>
      <c r="I357" s="23" t="s">
        <v>1680</v>
      </c>
      <c r="J357" s="23" t="s">
        <v>1723</v>
      </c>
      <c r="K357" s="23" t="s">
        <v>1719</v>
      </c>
      <c r="L357" s="23"/>
    </row>
    <row r="358" spans="1:12" ht="16" x14ac:dyDescent="0.2">
      <c r="A358" s="23" t="s">
        <v>1663</v>
      </c>
      <c r="B358" s="13" t="s">
        <v>15</v>
      </c>
      <c r="C358" s="23" t="s">
        <v>3029</v>
      </c>
      <c r="D358" s="23" t="s">
        <v>3030</v>
      </c>
      <c r="E358" s="23" t="s">
        <v>3031</v>
      </c>
      <c r="F358" s="23" t="s">
        <v>1574</v>
      </c>
      <c r="G358" s="23" t="s">
        <v>3032</v>
      </c>
      <c r="H358" s="23" t="s">
        <v>1668</v>
      </c>
      <c r="I358" s="23" t="s">
        <v>1669</v>
      </c>
      <c r="J358" s="23" t="s">
        <v>1717</v>
      </c>
      <c r="K358" s="23" t="s">
        <v>1713</v>
      </c>
      <c r="L358" s="23"/>
    </row>
    <row r="359" spans="1:12" ht="16" x14ac:dyDescent="0.2">
      <c r="A359" s="23" t="s">
        <v>1663</v>
      </c>
      <c r="B359" s="13" t="s">
        <v>15</v>
      </c>
      <c r="C359" s="23" t="s">
        <v>3033</v>
      </c>
      <c r="D359" s="23" t="s">
        <v>3034</v>
      </c>
      <c r="E359" s="23" t="s">
        <v>3035</v>
      </c>
      <c r="F359" s="23" t="s">
        <v>1574</v>
      </c>
      <c r="G359" s="23" t="s">
        <v>3036</v>
      </c>
      <c r="H359" s="23" t="s">
        <v>1668</v>
      </c>
      <c r="I359" s="23" t="s">
        <v>1669</v>
      </c>
      <c r="J359" s="23" t="s">
        <v>3037</v>
      </c>
      <c r="K359" s="23" t="s">
        <v>3038</v>
      </c>
      <c r="L359" s="23"/>
    </row>
    <row r="360" spans="1:12" ht="16" x14ac:dyDescent="0.2">
      <c r="A360" s="23" t="s">
        <v>1663</v>
      </c>
      <c r="B360" s="13" t="s">
        <v>15</v>
      </c>
      <c r="C360" s="23" t="s">
        <v>3039</v>
      </c>
      <c r="D360" s="23" t="s">
        <v>3040</v>
      </c>
      <c r="E360" s="23"/>
      <c r="F360" s="23" t="s">
        <v>1574</v>
      </c>
      <c r="G360" s="23" t="s">
        <v>3041</v>
      </c>
      <c r="H360" s="23" t="s">
        <v>1668</v>
      </c>
      <c r="I360" s="23" t="s">
        <v>1669</v>
      </c>
      <c r="J360" s="23" t="s">
        <v>3042</v>
      </c>
      <c r="K360" s="23" t="s">
        <v>1747</v>
      </c>
      <c r="L360" s="23"/>
    </row>
    <row r="361" spans="1:12" ht="16" x14ac:dyDescent="0.2">
      <c r="A361" s="23" t="s">
        <v>1663</v>
      </c>
      <c r="B361" s="13" t="s">
        <v>15</v>
      </c>
      <c r="C361" s="23" t="s">
        <v>3043</v>
      </c>
      <c r="D361" s="23" t="s">
        <v>3044</v>
      </c>
      <c r="E361" s="23" t="s">
        <v>3045</v>
      </c>
      <c r="F361" s="23" t="s">
        <v>1574</v>
      </c>
      <c r="G361" s="23" t="s">
        <v>3046</v>
      </c>
      <c r="H361" s="23" t="s">
        <v>1668</v>
      </c>
      <c r="I361" s="23" t="s">
        <v>1680</v>
      </c>
      <c r="J361" s="23" t="s">
        <v>1745</v>
      </c>
      <c r="K361" s="23" t="s">
        <v>1741</v>
      </c>
      <c r="L361" s="23"/>
    </row>
    <row r="362" spans="1:12" ht="16" x14ac:dyDescent="0.2">
      <c r="A362" s="23" t="s">
        <v>1663</v>
      </c>
      <c r="B362" s="13" t="s">
        <v>15</v>
      </c>
      <c r="C362" s="23" t="s">
        <v>3047</v>
      </c>
      <c r="D362" s="23" t="s">
        <v>3048</v>
      </c>
      <c r="E362" s="23" t="s">
        <v>3049</v>
      </c>
      <c r="F362" s="23" t="s">
        <v>1574</v>
      </c>
      <c r="G362" s="23" t="s">
        <v>3050</v>
      </c>
      <c r="H362" s="23" t="s">
        <v>1668</v>
      </c>
      <c r="I362" s="23" t="s">
        <v>1680</v>
      </c>
      <c r="J362" s="23" t="s">
        <v>1739</v>
      </c>
      <c r="K362" s="23" t="s">
        <v>1735</v>
      </c>
      <c r="L362" s="23"/>
    </row>
    <row r="363" spans="1:12" ht="16" x14ac:dyDescent="0.2">
      <c r="A363" s="23" t="s">
        <v>1663</v>
      </c>
      <c r="B363" s="13" t="s">
        <v>15</v>
      </c>
      <c r="C363" s="23" t="s">
        <v>3051</v>
      </c>
      <c r="D363" s="23" t="s">
        <v>3052</v>
      </c>
      <c r="E363" s="23"/>
      <c r="F363" s="23" t="s">
        <v>1574</v>
      </c>
      <c r="G363" s="23" t="s">
        <v>3053</v>
      </c>
      <c r="H363" s="23" t="s">
        <v>1668</v>
      </c>
      <c r="I363" s="23" t="s">
        <v>1680</v>
      </c>
      <c r="J363" s="23" t="s">
        <v>1670</v>
      </c>
      <c r="K363" s="23" t="s">
        <v>1747</v>
      </c>
      <c r="L363" s="23"/>
    </row>
    <row r="364" spans="1:12" ht="16" x14ac:dyDescent="0.2">
      <c r="A364" s="23" t="s">
        <v>1663</v>
      </c>
      <c r="B364" s="13" t="s">
        <v>15</v>
      </c>
      <c r="C364" s="23" t="s">
        <v>3054</v>
      </c>
      <c r="D364" s="23" t="s">
        <v>3055</v>
      </c>
      <c r="E364" s="23" t="s">
        <v>3056</v>
      </c>
      <c r="F364" s="23" t="s">
        <v>1574</v>
      </c>
      <c r="G364" s="23" t="s">
        <v>3057</v>
      </c>
      <c r="H364" s="23" t="s">
        <v>1668</v>
      </c>
      <c r="I364" s="23" t="s">
        <v>1680</v>
      </c>
      <c r="J364" s="23" t="s">
        <v>3058</v>
      </c>
      <c r="K364" s="23" t="s">
        <v>3059</v>
      </c>
      <c r="L364" s="23"/>
    </row>
    <row r="365" spans="1:12" ht="16" x14ac:dyDescent="0.2">
      <c r="A365" s="23" t="s">
        <v>1663</v>
      </c>
      <c r="B365" s="13" t="s">
        <v>15</v>
      </c>
      <c r="C365" s="23" t="s">
        <v>3060</v>
      </c>
      <c r="D365" s="23" t="s">
        <v>3061</v>
      </c>
      <c r="E365" s="23"/>
      <c r="F365" s="23" t="s">
        <v>1574</v>
      </c>
      <c r="G365" s="23" t="s">
        <v>3053</v>
      </c>
      <c r="H365" s="23" t="s">
        <v>1668</v>
      </c>
      <c r="I365" s="23" t="s">
        <v>1669</v>
      </c>
      <c r="J365" s="23" t="s">
        <v>1670</v>
      </c>
      <c r="K365" s="23" t="s">
        <v>1664</v>
      </c>
      <c r="L365" s="23"/>
    </row>
    <row r="366" spans="1:12" ht="16" x14ac:dyDescent="0.2">
      <c r="A366" s="23" t="s">
        <v>1663</v>
      </c>
      <c r="B366" s="13" t="s">
        <v>15</v>
      </c>
      <c r="C366" s="23" t="s">
        <v>3062</v>
      </c>
      <c r="D366" s="23" t="s">
        <v>3063</v>
      </c>
      <c r="E366" s="23" t="s">
        <v>3064</v>
      </c>
      <c r="F366" s="23" t="s">
        <v>1574</v>
      </c>
      <c r="G366" s="23" t="s">
        <v>3065</v>
      </c>
      <c r="H366" s="23" t="s">
        <v>1668</v>
      </c>
      <c r="I366" s="23" t="s">
        <v>1669</v>
      </c>
      <c r="J366" s="23" t="s">
        <v>1675</v>
      </c>
      <c r="K366" s="23" t="s">
        <v>1672</v>
      </c>
      <c r="L366" s="23"/>
    </row>
    <row r="367" spans="1:12" ht="16" x14ac:dyDescent="0.2">
      <c r="A367" s="23" t="s">
        <v>1663</v>
      </c>
      <c r="B367" s="13" t="s">
        <v>15</v>
      </c>
      <c r="C367" s="23" t="s">
        <v>3066</v>
      </c>
      <c r="D367" s="23" t="s">
        <v>3067</v>
      </c>
      <c r="E367" s="23"/>
      <c r="F367" s="23" t="s">
        <v>1574</v>
      </c>
      <c r="G367" s="23" t="s">
        <v>3065</v>
      </c>
      <c r="H367" s="23" t="s">
        <v>1668</v>
      </c>
      <c r="I367" s="23" t="s">
        <v>1669</v>
      </c>
      <c r="J367" s="23" t="s">
        <v>1675</v>
      </c>
      <c r="K367" s="23" t="s">
        <v>1672</v>
      </c>
      <c r="L367" s="23"/>
    </row>
    <row r="368" spans="1:12" ht="16" x14ac:dyDescent="0.2">
      <c r="A368" s="23" t="s">
        <v>1663</v>
      </c>
      <c r="B368" s="13" t="s">
        <v>15</v>
      </c>
      <c r="C368" s="23" t="s">
        <v>3068</v>
      </c>
      <c r="D368" s="23" t="s">
        <v>3069</v>
      </c>
      <c r="E368" s="23" t="s">
        <v>3070</v>
      </c>
      <c r="F368" s="23" t="s">
        <v>1574</v>
      </c>
      <c r="G368" s="23" t="s">
        <v>3022</v>
      </c>
      <c r="H368" s="23" t="s">
        <v>1668</v>
      </c>
      <c r="I368" s="23" t="s">
        <v>1680</v>
      </c>
      <c r="J368" s="23" t="s">
        <v>1681</v>
      </c>
      <c r="K368" s="23" t="s">
        <v>1676</v>
      </c>
      <c r="L368" s="23"/>
    </row>
    <row r="369" spans="1:12" ht="16" x14ac:dyDescent="0.2">
      <c r="A369" s="23" t="s">
        <v>1663</v>
      </c>
      <c r="B369" s="13" t="s">
        <v>15</v>
      </c>
      <c r="C369" s="23" t="s">
        <v>3071</v>
      </c>
      <c r="D369" s="23" t="s">
        <v>3072</v>
      </c>
      <c r="E369" s="23" t="s">
        <v>3073</v>
      </c>
      <c r="F369" s="23" t="s">
        <v>1574</v>
      </c>
      <c r="G369" s="23" t="s">
        <v>3074</v>
      </c>
      <c r="H369" s="23" t="s">
        <v>1668</v>
      </c>
      <c r="I369" s="23" t="s">
        <v>1680</v>
      </c>
      <c r="J369" s="23" t="s">
        <v>1687</v>
      </c>
      <c r="K369" s="23" t="s">
        <v>1683</v>
      </c>
      <c r="L369" s="23"/>
    </row>
    <row r="370" spans="1:12" ht="16" x14ac:dyDescent="0.2">
      <c r="A370" s="23" t="s">
        <v>1663</v>
      </c>
      <c r="B370" s="13" t="s">
        <v>15</v>
      </c>
      <c r="C370" s="23" t="s">
        <v>3075</v>
      </c>
      <c r="D370" s="23" t="s">
        <v>3076</v>
      </c>
      <c r="E370" s="23" t="s">
        <v>3077</v>
      </c>
      <c r="F370" s="23" t="s">
        <v>1574</v>
      </c>
      <c r="G370" s="23" t="s">
        <v>3036</v>
      </c>
      <c r="H370" s="23" t="s">
        <v>1668</v>
      </c>
      <c r="I370" s="23" t="s">
        <v>1680</v>
      </c>
      <c r="J370" s="23" t="s">
        <v>3037</v>
      </c>
      <c r="K370" s="23" t="s">
        <v>3038</v>
      </c>
      <c r="L370" s="23"/>
    </row>
    <row r="371" spans="1:12" ht="16" x14ac:dyDescent="0.2">
      <c r="A371" s="23" t="s">
        <v>1663</v>
      </c>
      <c r="B371" s="13" t="s">
        <v>15</v>
      </c>
      <c r="C371" s="23" t="s">
        <v>3078</v>
      </c>
      <c r="D371" s="23" t="s">
        <v>3079</v>
      </c>
      <c r="E371" s="23" t="s">
        <v>3080</v>
      </c>
      <c r="F371" s="23" t="s">
        <v>1574</v>
      </c>
      <c r="G371" s="23" t="s">
        <v>3022</v>
      </c>
      <c r="H371" s="23" t="s">
        <v>1668</v>
      </c>
      <c r="I371" s="23" t="s">
        <v>1669</v>
      </c>
      <c r="J371" s="23" t="s">
        <v>1681</v>
      </c>
      <c r="K371" s="23" t="s">
        <v>1689</v>
      </c>
      <c r="L371" s="23"/>
    </row>
    <row r="372" spans="1:12" ht="16" x14ac:dyDescent="0.2">
      <c r="A372" s="23" t="s">
        <v>1663</v>
      </c>
      <c r="B372" s="13" t="s">
        <v>15</v>
      </c>
      <c r="C372" s="23" t="s">
        <v>3081</v>
      </c>
      <c r="D372" s="23" t="s">
        <v>3082</v>
      </c>
      <c r="E372" s="23" t="s">
        <v>3083</v>
      </c>
      <c r="F372" s="23" t="s">
        <v>1574</v>
      </c>
      <c r="G372" s="23" t="s">
        <v>3032</v>
      </c>
      <c r="H372" s="23" t="s">
        <v>1668</v>
      </c>
      <c r="I372" s="23" t="s">
        <v>1680</v>
      </c>
      <c r="J372" s="23" t="s">
        <v>1717</v>
      </c>
      <c r="K372" s="23" t="s">
        <v>1664</v>
      </c>
      <c r="L372" s="23"/>
    </row>
    <row r="373" spans="1:12" ht="16" x14ac:dyDescent="0.2">
      <c r="A373" s="23" t="s">
        <v>1663</v>
      </c>
      <c r="B373" s="13" t="s">
        <v>15</v>
      </c>
      <c r="C373" s="23" t="s">
        <v>3084</v>
      </c>
      <c r="D373" s="23" t="s">
        <v>3085</v>
      </c>
      <c r="E373" s="23"/>
      <c r="F373" s="23" t="s">
        <v>1574</v>
      </c>
      <c r="G373" s="23" t="s">
        <v>3086</v>
      </c>
      <c r="H373" s="23" t="s">
        <v>1668</v>
      </c>
      <c r="I373" s="23" t="s">
        <v>1680</v>
      </c>
      <c r="J373" s="23" t="s">
        <v>1703</v>
      </c>
      <c r="K373" s="23" t="s">
        <v>1700</v>
      </c>
      <c r="L373" s="23"/>
    </row>
    <row r="374" spans="1:12" ht="16" x14ac:dyDescent="0.2">
      <c r="A374" s="23" t="s">
        <v>1663</v>
      </c>
      <c r="B374" s="13" t="s">
        <v>15</v>
      </c>
      <c r="C374" s="23" t="s">
        <v>3087</v>
      </c>
      <c r="D374" s="23" t="s">
        <v>3088</v>
      </c>
      <c r="E374" s="23" t="s">
        <v>3089</v>
      </c>
      <c r="F374" s="23" t="s">
        <v>1574</v>
      </c>
      <c r="G374" s="23" t="s">
        <v>3022</v>
      </c>
      <c r="H374" s="23" t="s">
        <v>1668</v>
      </c>
      <c r="I374" s="23" t="s">
        <v>1680</v>
      </c>
      <c r="J374" s="23" t="s">
        <v>1681</v>
      </c>
      <c r="K374" s="23" t="s">
        <v>1710</v>
      </c>
      <c r="L374" s="23"/>
    </row>
    <row r="375" spans="1:12" ht="16" x14ac:dyDescent="0.2">
      <c r="A375" s="23" t="s">
        <v>1663</v>
      </c>
      <c r="B375" s="13" t="s">
        <v>15</v>
      </c>
      <c r="C375" s="23" t="s">
        <v>3090</v>
      </c>
      <c r="D375" s="23" t="s">
        <v>3091</v>
      </c>
      <c r="E375" s="23" t="s">
        <v>3092</v>
      </c>
      <c r="F375" s="23" t="s">
        <v>1574</v>
      </c>
      <c r="G375" s="23" t="s">
        <v>3022</v>
      </c>
      <c r="H375" s="23" t="s">
        <v>1668</v>
      </c>
      <c r="I375" s="23" t="s">
        <v>1669</v>
      </c>
      <c r="J375" s="23" t="s">
        <v>1681</v>
      </c>
      <c r="K375" s="23" t="s">
        <v>1708</v>
      </c>
      <c r="L375" s="23"/>
    </row>
    <row r="376" spans="1:12" ht="16" x14ac:dyDescent="0.2">
      <c r="A376" s="23" t="s">
        <v>1663</v>
      </c>
      <c r="B376" s="13" t="s">
        <v>15</v>
      </c>
      <c r="C376" s="23" t="s">
        <v>3093</v>
      </c>
      <c r="D376" s="23" t="s">
        <v>3094</v>
      </c>
      <c r="E376" s="23" t="s">
        <v>3095</v>
      </c>
      <c r="F376" s="23" t="s">
        <v>1574</v>
      </c>
      <c r="G376" s="23" t="s">
        <v>3074</v>
      </c>
      <c r="H376" s="23" t="s">
        <v>1668</v>
      </c>
      <c r="I376" s="23" t="s">
        <v>1669</v>
      </c>
      <c r="J376" s="23" t="s">
        <v>1687</v>
      </c>
      <c r="K376" s="23" t="s">
        <v>1705</v>
      </c>
      <c r="L376" s="23"/>
    </row>
    <row r="377" spans="1:12" ht="16" x14ac:dyDescent="0.2">
      <c r="A377" s="23" t="s">
        <v>1663</v>
      </c>
      <c r="B377" s="13" t="s">
        <v>15</v>
      </c>
      <c r="C377" s="23" t="s">
        <v>3096</v>
      </c>
      <c r="D377" s="23" t="s">
        <v>3097</v>
      </c>
      <c r="E377" s="23"/>
      <c r="F377" s="23" t="s">
        <v>1574</v>
      </c>
      <c r="G377" s="23" t="s">
        <v>3098</v>
      </c>
      <c r="H377" s="23" t="s">
        <v>1728</v>
      </c>
      <c r="I377" s="23" t="s">
        <v>1729</v>
      </c>
      <c r="J377" s="23" t="s">
        <v>3099</v>
      </c>
      <c r="K377" s="23" t="s">
        <v>3100</v>
      </c>
      <c r="L377" s="23"/>
    </row>
    <row r="378" spans="1:12" ht="16" x14ac:dyDescent="0.2">
      <c r="A378" s="23" t="s">
        <v>4510</v>
      </c>
      <c r="B378" s="13" t="s">
        <v>15</v>
      </c>
      <c r="C378" s="23" t="s">
        <v>7769</v>
      </c>
      <c r="D378" s="23" t="s">
        <v>7770</v>
      </c>
      <c r="E378" s="23"/>
      <c r="F378" s="23"/>
      <c r="G378" s="23" t="s">
        <v>7771</v>
      </c>
      <c r="H378" s="23" t="s">
        <v>4515</v>
      </c>
      <c r="I378" s="23" t="s">
        <v>4516</v>
      </c>
      <c r="J378" s="23" t="s">
        <v>4517</v>
      </c>
      <c r="K378" s="23" t="s">
        <v>4547</v>
      </c>
      <c r="L378" s="23"/>
    </row>
    <row r="379" spans="1:12" ht="16" x14ac:dyDescent="0.2">
      <c r="A379" s="23" t="s">
        <v>4510</v>
      </c>
      <c r="B379" s="13" t="s">
        <v>15</v>
      </c>
      <c r="C379" s="23" t="s">
        <v>7772</v>
      </c>
      <c r="D379" s="23" t="s">
        <v>7773</v>
      </c>
      <c r="E379" s="23"/>
      <c r="F379" s="23"/>
      <c r="G379" s="23" t="s">
        <v>7771</v>
      </c>
      <c r="H379" s="23" t="s">
        <v>4515</v>
      </c>
      <c r="I379" s="23" t="s">
        <v>4516</v>
      </c>
      <c r="J379" s="23" t="s">
        <v>4517</v>
      </c>
      <c r="K379" s="23" t="s">
        <v>4547</v>
      </c>
      <c r="L379" s="23"/>
    </row>
    <row r="380" spans="1:12" ht="16" x14ac:dyDescent="0.2">
      <c r="A380" s="23" t="s">
        <v>4510</v>
      </c>
      <c r="B380" s="13" t="s">
        <v>15</v>
      </c>
      <c r="C380" s="23" t="s">
        <v>7774</v>
      </c>
      <c r="D380" s="23" t="s">
        <v>7775</v>
      </c>
      <c r="E380" s="23"/>
      <c r="F380" s="23"/>
      <c r="G380" s="23" t="s">
        <v>7771</v>
      </c>
      <c r="H380" s="23" t="s">
        <v>4515</v>
      </c>
      <c r="I380" s="23" t="s">
        <v>4516</v>
      </c>
      <c r="J380" s="23" t="s">
        <v>4517</v>
      </c>
      <c r="K380" s="23" t="s">
        <v>4551</v>
      </c>
      <c r="L380" s="23"/>
    </row>
    <row r="381" spans="1:12" ht="16" x14ac:dyDescent="0.2">
      <c r="A381" s="23" t="s">
        <v>4510</v>
      </c>
      <c r="B381" s="13" t="s">
        <v>15</v>
      </c>
      <c r="C381" s="23" t="s">
        <v>7776</v>
      </c>
      <c r="D381" s="23" t="s">
        <v>7777</v>
      </c>
      <c r="E381" s="23"/>
      <c r="F381" s="23"/>
      <c r="G381" s="23" t="s">
        <v>7771</v>
      </c>
      <c r="H381" s="23" t="s">
        <v>4515</v>
      </c>
      <c r="I381" s="23" t="s">
        <v>4516</v>
      </c>
      <c r="J381" s="23" t="s">
        <v>4517</v>
      </c>
      <c r="K381" s="23" t="s">
        <v>4551</v>
      </c>
      <c r="L381" s="23"/>
    </row>
    <row r="382" spans="1:12" ht="16" x14ac:dyDescent="0.2">
      <c r="A382" s="23" t="s">
        <v>4510</v>
      </c>
      <c r="B382" s="13" t="s">
        <v>15</v>
      </c>
      <c r="C382" s="23" t="s">
        <v>7778</v>
      </c>
      <c r="D382" s="23"/>
      <c r="E382" s="23"/>
      <c r="F382" s="23"/>
      <c r="G382" s="23"/>
      <c r="H382" s="23"/>
      <c r="I382" s="23"/>
      <c r="J382" s="23"/>
      <c r="K382" s="23"/>
      <c r="L382" s="23"/>
    </row>
    <row r="383" spans="1:12" ht="16" x14ac:dyDescent="0.2">
      <c r="A383" s="23" t="s">
        <v>4510</v>
      </c>
      <c r="B383" s="13" t="s">
        <v>15</v>
      </c>
      <c r="C383" s="23" t="s">
        <v>7779</v>
      </c>
      <c r="D383" s="23" t="s">
        <v>7780</v>
      </c>
      <c r="E383" s="23"/>
      <c r="F383" s="23"/>
      <c r="G383" s="23" t="s">
        <v>7771</v>
      </c>
      <c r="H383" s="23" t="s">
        <v>4515</v>
      </c>
      <c r="I383" s="23" t="s">
        <v>4516</v>
      </c>
      <c r="J383" s="23" t="s">
        <v>4517</v>
      </c>
      <c r="K383" s="23" t="s">
        <v>4568</v>
      </c>
      <c r="L383" s="23"/>
    </row>
    <row r="384" spans="1:12" ht="16" x14ac:dyDescent="0.2">
      <c r="A384" s="23" t="s">
        <v>4510</v>
      </c>
      <c r="B384" s="13" t="s">
        <v>15</v>
      </c>
      <c r="C384" s="23" t="s">
        <v>7781</v>
      </c>
      <c r="D384" s="23" t="s">
        <v>7782</v>
      </c>
      <c r="E384" s="23"/>
      <c r="F384" s="23"/>
      <c r="G384" s="23" t="s">
        <v>7771</v>
      </c>
      <c r="H384" s="23" t="s">
        <v>4515</v>
      </c>
      <c r="I384" s="23" t="s">
        <v>4516</v>
      </c>
      <c r="J384" s="23" t="s">
        <v>4517</v>
      </c>
      <c r="K384" s="23" t="s">
        <v>4571</v>
      </c>
      <c r="L384" s="23"/>
    </row>
    <row r="385" spans="1:12" ht="16" x14ac:dyDescent="0.2">
      <c r="A385" s="23" t="s">
        <v>4510</v>
      </c>
      <c r="B385" s="13" t="s">
        <v>15</v>
      </c>
      <c r="C385" s="23" t="s">
        <v>7783</v>
      </c>
      <c r="D385" s="23" t="s">
        <v>7784</v>
      </c>
      <c r="E385" s="23"/>
      <c r="F385" s="23"/>
      <c r="G385" s="23" t="s">
        <v>7771</v>
      </c>
      <c r="H385" s="23" t="s">
        <v>4515</v>
      </c>
      <c r="I385" s="23" t="s">
        <v>4516</v>
      </c>
      <c r="J385" s="23" t="s">
        <v>4517</v>
      </c>
      <c r="K385" s="23" t="s">
        <v>4573</v>
      </c>
      <c r="L385" s="23"/>
    </row>
    <row r="386" spans="1:12" ht="16" x14ac:dyDescent="0.2">
      <c r="A386" s="23" t="s">
        <v>4510</v>
      </c>
      <c r="B386" s="13" t="s">
        <v>15</v>
      </c>
      <c r="C386" s="23" t="s">
        <v>7785</v>
      </c>
      <c r="D386" s="23" t="s">
        <v>7786</v>
      </c>
      <c r="E386" s="23"/>
      <c r="F386" s="23"/>
      <c r="G386" s="23" t="s">
        <v>7771</v>
      </c>
      <c r="H386" s="23" t="s">
        <v>4515</v>
      </c>
      <c r="I386" s="23" t="s">
        <v>4516</v>
      </c>
      <c r="J386" s="23" t="s">
        <v>4517</v>
      </c>
      <c r="K386" s="23" t="s">
        <v>4577</v>
      </c>
      <c r="L386" s="23"/>
    </row>
    <row r="387" spans="1:12" ht="16" x14ac:dyDescent="0.2">
      <c r="A387" s="23" t="s">
        <v>4510</v>
      </c>
      <c r="B387" s="13" t="s">
        <v>15</v>
      </c>
      <c r="C387" s="23" t="s">
        <v>7787</v>
      </c>
      <c r="D387" s="23" t="s">
        <v>7788</v>
      </c>
      <c r="E387" s="23"/>
      <c r="F387" s="23"/>
      <c r="G387" s="23" t="s">
        <v>7771</v>
      </c>
      <c r="H387" s="23" t="s">
        <v>4515</v>
      </c>
      <c r="I387" s="23" t="s">
        <v>4516</v>
      </c>
      <c r="J387" s="23" t="s">
        <v>4517</v>
      </c>
      <c r="K387" s="23" t="s">
        <v>4568</v>
      </c>
      <c r="L387" s="23"/>
    </row>
    <row r="388" spans="1:12" ht="16" x14ac:dyDescent="0.2">
      <c r="A388" s="23" t="s">
        <v>4510</v>
      </c>
      <c r="B388" s="13" t="s">
        <v>15</v>
      </c>
      <c r="C388" s="23" t="s">
        <v>7789</v>
      </c>
      <c r="D388" s="23" t="s">
        <v>7790</v>
      </c>
      <c r="E388" s="23"/>
      <c r="F388" s="23"/>
      <c r="G388" s="23" t="s">
        <v>7771</v>
      </c>
      <c r="H388" s="23" t="s">
        <v>4515</v>
      </c>
      <c r="I388" s="23" t="s">
        <v>4516</v>
      </c>
      <c r="J388" s="23" t="s">
        <v>4517</v>
      </c>
      <c r="K388" s="23" t="s">
        <v>4584</v>
      </c>
      <c r="L388" s="23"/>
    </row>
    <row r="389" spans="1:12" ht="16" x14ac:dyDescent="0.2">
      <c r="A389" s="23" t="s">
        <v>4510</v>
      </c>
      <c r="B389" s="13" t="s">
        <v>15</v>
      </c>
      <c r="C389" s="23" t="s">
        <v>7791</v>
      </c>
      <c r="D389" s="23" t="s">
        <v>7792</v>
      </c>
      <c r="E389" s="23"/>
      <c r="F389" s="23"/>
      <c r="G389" s="23" t="s">
        <v>7793</v>
      </c>
      <c r="H389" s="23" t="s">
        <v>4515</v>
      </c>
      <c r="I389" s="23" t="s">
        <v>4516</v>
      </c>
      <c r="J389" s="23" t="s">
        <v>4526</v>
      </c>
      <c r="K389" s="23" t="s">
        <v>4522</v>
      </c>
      <c r="L389" s="23"/>
    </row>
    <row r="390" spans="1:12" ht="16" x14ac:dyDescent="0.2">
      <c r="A390" s="23" t="s">
        <v>4510</v>
      </c>
      <c r="B390" s="13" t="s">
        <v>15</v>
      </c>
      <c r="C390" s="23" t="s">
        <v>7794</v>
      </c>
      <c r="D390" s="23"/>
      <c r="E390" s="23"/>
      <c r="F390" s="23"/>
      <c r="G390" s="23"/>
      <c r="H390" s="23"/>
      <c r="I390" s="23"/>
      <c r="J390" s="23"/>
      <c r="K390" s="23"/>
      <c r="L390" s="23"/>
    </row>
    <row r="391" spans="1:12" ht="16" x14ac:dyDescent="0.2">
      <c r="A391" s="23" t="s">
        <v>4510</v>
      </c>
      <c r="B391" s="13" t="s">
        <v>15</v>
      </c>
      <c r="C391" s="23" t="s">
        <v>7795</v>
      </c>
      <c r="D391" s="23" t="s">
        <v>7796</v>
      </c>
      <c r="E391" s="23"/>
      <c r="F391" s="23"/>
      <c r="G391" s="23" t="s">
        <v>7793</v>
      </c>
      <c r="H391" s="23" t="s">
        <v>4515</v>
      </c>
      <c r="I391" s="23" t="s">
        <v>4516</v>
      </c>
      <c r="J391" s="23" t="s">
        <v>4526</v>
      </c>
      <c r="K391" s="23" t="s">
        <v>4522</v>
      </c>
      <c r="L391" s="23"/>
    </row>
    <row r="392" spans="1:12" ht="16" x14ac:dyDescent="0.2">
      <c r="A392" s="23" t="s">
        <v>4510</v>
      </c>
      <c r="B392" s="13" t="s">
        <v>15</v>
      </c>
      <c r="C392" s="23" t="s">
        <v>7797</v>
      </c>
      <c r="D392" s="23" t="s">
        <v>7798</v>
      </c>
      <c r="E392" s="26" t="s">
        <v>7799</v>
      </c>
      <c r="F392" s="27"/>
      <c r="G392" s="23" t="s">
        <v>7771</v>
      </c>
      <c r="H392" s="23" t="s">
        <v>4515</v>
      </c>
      <c r="I392" s="23" t="s">
        <v>4516</v>
      </c>
      <c r="J392" s="23" t="s">
        <v>4517</v>
      </c>
      <c r="K392" s="23" t="s">
        <v>4518</v>
      </c>
      <c r="L392" s="23"/>
    </row>
    <row r="393" spans="1:12" ht="16" x14ac:dyDescent="0.2">
      <c r="A393" s="23" t="s">
        <v>4510</v>
      </c>
      <c r="B393" s="13" t="s">
        <v>15</v>
      </c>
      <c r="C393" s="23" t="s">
        <v>7800</v>
      </c>
      <c r="D393" s="23" t="s">
        <v>7801</v>
      </c>
      <c r="E393" s="23"/>
      <c r="F393" s="23"/>
      <c r="G393" s="23" t="s">
        <v>7802</v>
      </c>
      <c r="H393" s="23" t="s">
        <v>4515</v>
      </c>
      <c r="I393" s="23" t="s">
        <v>4516</v>
      </c>
      <c r="J393" s="23" t="s">
        <v>7803</v>
      </c>
      <c r="K393" s="23" t="s">
        <v>4511</v>
      </c>
      <c r="L393" s="23"/>
    </row>
    <row r="394" spans="1:12" ht="16" x14ac:dyDescent="0.2">
      <c r="A394" s="23" t="s">
        <v>4510</v>
      </c>
      <c r="B394" s="13" t="s">
        <v>15</v>
      </c>
      <c r="C394" s="23" t="s">
        <v>7804</v>
      </c>
      <c r="D394" s="23" t="s">
        <v>7805</v>
      </c>
      <c r="E394" s="23"/>
      <c r="F394" s="23"/>
      <c r="G394" s="23" t="s">
        <v>7771</v>
      </c>
      <c r="H394" s="23" t="s">
        <v>4515</v>
      </c>
      <c r="I394" s="23" t="s">
        <v>4516</v>
      </c>
      <c r="J394" s="23" t="s">
        <v>4517</v>
      </c>
      <c r="K394" s="23" t="s">
        <v>4511</v>
      </c>
      <c r="L394" s="23"/>
    </row>
    <row r="395" spans="1:12" ht="16" x14ac:dyDescent="0.2">
      <c r="A395" s="23" t="s">
        <v>4510</v>
      </c>
      <c r="B395" s="13" t="s">
        <v>15</v>
      </c>
      <c r="C395" s="23" t="s">
        <v>7806</v>
      </c>
      <c r="D395" s="23" t="s">
        <v>7807</v>
      </c>
      <c r="E395" s="23"/>
      <c r="F395" s="23"/>
      <c r="G395" s="23" t="s">
        <v>7771</v>
      </c>
      <c r="H395" s="23" t="s">
        <v>4515</v>
      </c>
      <c r="I395" s="23" t="s">
        <v>4516</v>
      </c>
      <c r="J395" s="23" t="s">
        <v>4517</v>
      </c>
      <c r="K395" s="23" t="s">
        <v>4511</v>
      </c>
      <c r="L395" s="23"/>
    </row>
    <row r="396" spans="1:12" ht="16" x14ac:dyDescent="0.2">
      <c r="A396" s="23" t="s">
        <v>4510</v>
      </c>
      <c r="B396" s="13" t="s">
        <v>15</v>
      </c>
      <c r="C396" s="23" t="s">
        <v>7808</v>
      </c>
      <c r="D396" s="23" t="s">
        <v>7809</v>
      </c>
      <c r="E396" s="23"/>
      <c r="F396" s="23"/>
      <c r="G396" s="23" t="s">
        <v>7771</v>
      </c>
      <c r="H396" s="23" t="s">
        <v>4515</v>
      </c>
      <c r="I396" s="23" t="s">
        <v>4516</v>
      </c>
      <c r="J396" s="23" t="s">
        <v>4517</v>
      </c>
      <c r="K396" s="23" t="s">
        <v>4536</v>
      </c>
      <c r="L396" s="23"/>
    </row>
    <row r="397" spans="1:12" ht="16" x14ac:dyDescent="0.2">
      <c r="A397" s="23" t="s">
        <v>4510</v>
      </c>
      <c r="B397" s="13" t="s">
        <v>15</v>
      </c>
      <c r="C397" s="23" t="s">
        <v>7810</v>
      </c>
      <c r="D397" s="23" t="s">
        <v>7811</v>
      </c>
      <c r="E397" s="23"/>
      <c r="F397" s="23"/>
      <c r="G397" s="23" t="s">
        <v>7771</v>
      </c>
      <c r="H397" s="23" t="s">
        <v>4515</v>
      </c>
      <c r="I397" s="23" t="s">
        <v>4516</v>
      </c>
      <c r="J397" s="23" t="s">
        <v>4517</v>
      </c>
      <c r="K397" s="23" t="s">
        <v>4536</v>
      </c>
      <c r="L397" s="23"/>
    </row>
    <row r="398" spans="1:12" ht="16" x14ac:dyDescent="0.2">
      <c r="A398" s="23" t="s">
        <v>4510</v>
      </c>
      <c r="B398" s="13" t="s">
        <v>15</v>
      </c>
      <c r="C398" s="23" t="s">
        <v>7812</v>
      </c>
      <c r="D398" s="23" t="s">
        <v>7813</v>
      </c>
      <c r="E398" s="23"/>
      <c r="F398" s="23"/>
      <c r="G398" s="23" t="s">
        <v>7771</v>
      </c>
      <c r="H398" s="23" t="s">
        <v>4515</v>
      </c>
      <c r="I398" s="23" t="s">
        <v>4516</v>
      </c>
      <c r="J398" s="23" t="s">
        <v>4517</v>
      </c>
      <c r="K398" s="23" t="s">
        <v>4536</v>
      </c>
      <c r="L398" s="23"/>
    </row>
    <row r="399" spans="1:12" ht="16" x14ac:dyDescent="0.2">
      <c r="A399" s="23" t="s">
        <v>4510</v>
      </c>
      <c r="B399" s="13" t="s">
        <v>15</v>
      </c>
      <c r="C399" s="23" t="s">
        <v>7814</v>
      </c>
      <c r="D399" s="23" t="s">
        <v>7815</v>
      </c>
      <c r="E399" s="23"/>
      <c r="F399" s="23"/>
      <c r="G399" s="23"/>
      <c r="H399" s="23"/>
      <c r="I399" s="23"/>
      <c r="J399" s="23"/>
      <c r="K399" s="23" t="s">
        <v>4551</v>
      </c>
      <c r="L399" s="23"/>
    </row>
    <row r="400" spans="1:12" ht="16" x14ac:dyDescent="0.2">
      <c r="A400" s="23" t="s">
        <v>4510</v>
      </c>
      <c r="B400" s="13" t="s">
        <v>15</v>
      </c>
      <c r="C400" s="23" t="s">
        <v>7816</v>
      </c>
      <c r="D400" s="23" t="s">
        <v>7817</v>
      </c>
      <c r="E400" s="23"/>
      <c r="F400" s="23"/>
      <c r="G400" s="23" t="s">
        <v>7771</v>
      </c>
      <c r="H400" s="23" t="s">
        <v>4515</v>
      </c>
      <c r="I400" s="23" t="s">
        <v>4516</v>
      </c>
      <c r="J400" s="23" t="s">
        <v>4517</v>
      </c>
      <c r="K400" s="23" t="s">
        <v>4543</v>
      </c>
      <c r="L400" s="23"/>
    </row>
    <row r="401" spans="1:12" ht="16" x14ac:dyDescent="0.2">
      <c r="A401" s="23" t="s">
        <v>4510</v>
      </c>
      <c r="B401" s="13" t="s">
        <v>15</v>
      </c>
      <c r="C401" s="23" t="s">
        <v>7818</v>
      </c>
      <c r="D401" s="23" t="s">
        <v>7819</v>
      </c>
      <c r="E401" s="23"/>
      <c r="F401" s="23"/>
      <c r="G401" s="23" t="s">
        <v>7771</v>
      </c>
      <c r="H401" s="23" t="s">
        <v>4515</v>
      </c>
      <c r="I401" s="23" t="s">
        <v>4516</v>
      </c>
      <c r="J401" s="23" t="s">
        <v>4517</v>
      </c>
      <c r="K401" s="23" t="s">
        <v>4543</v>
      </c>
      <c r="L401" s="23"/>
    </row>
    <row r="402" spans="1:12" ht="16" x14ac:dyDescent="0.2">
      <c r="A402" s="23" t="s">
        <v>4510</v>
      </c>
      <c r="B402" s="13" t="s">
        <v>15</v>
      </c>
      <c r="C402" s="23" t="s">
        <v>7820</v>
      </c>
      <c r="D402" s="23" t="s">
        <v>7821</v>
      </c>
      <c r="E402" s="23"/>
      <c r="F402" s="23"/>
      <c r="G402" s="23" t="s">
        <v>7771</v>
      </c>
      <c r="H402" s="23" t="s">
        <v>4515</v>
      </c>
      <c r="I402" s="23" t="s">
        <v>4516</v>
      </c>
      <c r="J402" s="23" t="s">
        <v>4517</v>
      </c>
      <c r="K402" s="23" t="s">
        <v>4543</v>
      </c>
      <c r="L402" s="23"/>
    </row>
    <row r="403" spans="1:12" ht="16" x14ac:dyDescent="0.2">
      <c r="A403" s="23" t="s">
        <v>4510</v>
      </c>
      <c r="B403" s="13" t="s">
        <v>15</v>
      </c>
      <c r="C403" s="23" t="s">
        <v>7822</v>
      </c>
      <c r="D403" s="23" t="s">
        <v>7823</v>
      </c>
      <c r="E403" s="23"/>
      <c r="F403" s="23"/>
      <c r="G403" s="23" t="s">
        <v>7793</v>
      </c>
      <c r="H403" s="23" t="s">
        <v>4515</v>
      </c>
      <c r="I403" s="23" t="s">
        <v>4516</v>
      </c>
      <c r="J403" s="23" t="s">
        <v>4526</v>
      </c>
      <c r="K403" s="23" t="s">
        <v>4522</v>
      </c>
      <c r="L403" s="23"/>
    </row>
    <row r="404" spans="1:12" ht="16" x14ac:dyDescent="0.2">
      <c r="A404" s="23" t="s">
        <v>4510</v>
      </c>
      <c r="B404" s="13" t="s">
        <v>15</v>
      </c>
      <c r="C404" s="23" t="s">
        <v>7824</v>
      </c>
      <c r="D404" s="23" t="s">
        <v>7825</v>
      </c>
      <c r="E404" s="23"/>
      <c r="F404" s="23"/>
      <c r="G404" s="23" t="s">
        <v>7793</v>
      </c>
      <c r="H404" s="23" t="s">
        <v>4515</v>
      </c>
      <c r="I404" s="23" t="s">
        <v>4516</v>
      </c>
      <c r="J404" s="23" t="s">
        <v>4526</v>
      </c>
      <c r="K404" s="23" t="s">
        <v>4522</v>
      </c>
      <c r="L404" s="23"/>
    </row>
    <row r="405" spans="1:12" ht="16" x14ac:dyDescent="0.2">
      <c r="A405" s="23" t="s">
        <v>1751</v>
      </c>
      <c r="B405" s="13" t="s">
        <v>15</v>
      </c>
      <c r="C405" s="23" t="s">
        <v>3101</v>
      </c>
      <c r="D405" s="23" t="s">
        <v>3102</v>
      </c>
      <c r="E405" s="23"/>
      <c r="F405" s="23"/>
      <c r="G405" s="23" t="s">
        <v>3103</v>
      </c>
      <c r="H405" s="23" t="s">
        <v>787</v>
      </c>
      <c r="I405" s="23" t="s">
        <v>3104</v>
      </c>
      <c r="J405" s="23" t="s">
        <v>1794</v>
      </c>
      <c r="K405" s="23" t="s">
        <v>1788</v>
      </c>
      <c r="L405" s="23"/>
    </row>
    <row r="406" spans="1:12" ht="16" x14ac:dyDescent="0.2">
      <c r="A406" s="23" t="s">
        <v>1751</v>
      </c>
      <c r="B406" s="13" t="s">
        <v>15</v>
      </c>
      <c r="C406" s="23" t="s">
        <v>3105</v>
      </c>
      <c r="D406" s="23" t="s">
        <v>3106</v>
      </c>
      <c r="E406" s="23"/>
      <c r="F406" s="23"/>
      <c r="G406" s="23" t="s">
        <v>3107</v>
      </c>
      <c r="H406" s="23" t="s">
        <v>787</v>
      </c>
      <c r="I406" s="23" t="s">
        <v>1842</v>
      </c>
      <c r="J406" s="23" t="s">
        <v>1801</v>
      </c>
      <c r="K406" s="23" t="s">
        <v>1796</v>
      </c>
      <c r="L406" s="23"/>
    </row>
    <row r="407" spans="1:12" ht="16" x14ac:dyDescent="0.2">
      <c r="A407" s="23" t="s">
        <v>1751</v>
      </c>
      <c r="B407" s="13" t="s">
        <v>15</v>
      </c>
      <c r="C407" s="23" t="s">
        <v>3108</v>
      </c>
      <c r="D407" s="23" t="s">
        <v>3109</v>
      </c>
      <c r="E407" s="23"/>
      <c r="F407" s="23"/>
      <c r="G407" s="23" t="s">
        <v>3107</v>
      </c>
      <c r="H407" s="23" t="s">
        <v>826</v>
      </c>
      <c r="I407" s="23" t="s">
        <v>3110</v>
      </c>
      <c r="J407" s="23" t="s">
        <v>1801</v>
      </c>
      <c r="K407" s="23" t="s">
        <v>1796</v>
      </c>
      <c r="L407" s="23"/>
    </row>
    <row r="408" spans="1:12" ht="16" x14ac:dyDescent="0.2">
      <c r="A408" s="23" t="s">
        <v>1751</v>
      </c>
      <c r="B408" s="13" t="s">
        <v>15</v>
      </c>
      <c r="C408" s="23" t="s">
        <v>3111</v>
      </c>
      <c r="D408" s="23" t="s">
        <v>3112</v>
      </c>
      <c r="E408" s="23"/>
      <c r="F408" s="23"/>
      <c r="G408" s="23" t="s">
        <v>3113</v>
      </c>
      <c r="H408" s="23" t="s">
        <v>1245</v>
      </c>
      <c r="I408" s="23" t="s">
        <v>1781</v>
      </c>
      <c r="J408" s="23" t="s">
        <v>1757</v>
      </c>
      <c r="K408" s="23" t="s">
        <v>1783</v>
      </c>
      <c r="L408" s="23"/>
    </row>
    <row r="409" spans="1:12" ht="16" x14ac:dyDescent="0.2">
      <c r="A409" s="23" t="s">
        <v>1751</v>
      </c>
      <c r="B409" s="13" t="s">
        <v>15</v>
      </c>
      <c r="C409" s="23" t="s">
        <v>3114</v>
      </c>
      <c r="D409" s="23" t="s">
        <v>3115</v>
      </c>
      <c r="E409" s="23"/>
      <c r="F409" s="23"/>
      <c r="G409" s="23" t="s">
        <v>3113</v>
      </c>
      <c r="H409" s="23" t="s">
        <v>1245</v>
      </c>
      <c r="I409" s="23" t="s">
        <v>3116</v>
      </c>
      <c r="J409" s="23" t="s">
        <v>1757</v>
      </c>
      <c r="K409" s="23" t="s">
        <v>1811</v>
      </c>
      <c r="L409" s="23"/>
    </row>
    <row r="410" spans="1:12" ht="16" x14ac:dyDescent="0.2">
      <c r="A410" s="23" t="s">
        <v>1751</v>
      </c>
      <c r="B410" s="13" t="s">
        <v>15</v>
      </c>
      <c r="C410" s="23" t="s">
        <v>3117</v>
      </c>
      <c r="D410" s="23" t="s">
        <v>3118</v>
      </c>
      <c r="E410" s="23"/>
      <c r="F410" s="23"/>
      <c r="G410" s="23" t="s">
        <v>3107</v>
      </c>
      <c r="H410" s="23" t="s">
        <v>3119</v>
      </c>
      <c r="I410" s="23" t="s">
        <v>1786</v>
      </c>
      <c r="J410" s="23" t="s">
        <v>1801</v>
      </c>
      <c r="K410" s="23" t="s">
        <v>1796</v>
      </c>
      <c r="L410" s="23"/>
    </row>
    <row r="411" spans="1:12" ht="16" x14ac:dyDescent="0.2">
      <c r="A411" s="23" t="s">
        <v>1751</v>
      </c>
      <c r="B411" s="13" t="s">
        <v>15</v>
      </c>
      <c r="C411" s="23" t="s">
        <v>3120</v>
      </c>
      <c r="D411" s="23" t="s">
        <v>3121</v>
      </c>
      <c r="E411" s="23"/>
      <c r="F411" s="23"/>
      <c r="G411" s="23" t="s">
        <v>3113</v>
      </c>
      <c r="H411" s="23" t="s">
        <v>787</v>
      </c>
      <c r="I411" s="23" t="s">
        <v>1842</v>
      </c>
      <c r="J411" s="23" t="s">
        <v>1757</v>
      </c>
      <c r="K411" s="23" t="s">
        <v>1783</v>
      </c>
      <c r="L411" s="23"/>
    </row>
    <row r="412" spans="1:12" ht="16" x14ac:dyDescent="0.2">
      <c r="A412" s="23" t="s">
        <v>1751</v>
      </c>
      <c r="B412" s="13" t="s">
        <v>15</v>
      </c>
      <c r="C412" s="23" t="s">
        <v>3122</v>
      </c>
      <c r="D412" s="23" t="s">
        <v>3123</v>
      </c>
      <c r="E412" s="23"/>
      <c r="F412" s="23"/>
      <c r="G412" s="23" t="s">
        <v>3113</v>
      </c>
      <c r="H412" s="23" t="s">
        <v>787</v>
      </c>
      <c r="I412" s="23" t="s">
        <v>1808</v>
      </c>
      <c r="J412" s="23" t="s">
        <v>1757</v>
      </c>
      <c r="K412" s="23" t="s">
        <v>1783</v>
      </c>
      <c r="L412" s="23"/>
    </row>
    <row r="413" spans="1:12" ht="16" x14ac:dyDescent="0.2">
      <c r="A413" s="23" t="s">
        <v>1751</v>
      </c>
      <c r="B413" s="13" t="s">
        <v>15</v>
      </c>
      <c r="C413" s="23" t="s">
        <v>3124</v>
      </c>
      <c r="D413" s="23" t="s">
        <v>3125</v>
      </c>
      <c r="E413" s="23"/>
      <c r="F413" s="23"/>
      <c r="G413" s="23" t="s">
        <v>3113</v>
      </c>
      <c r="H413" s="23" t="s">
        <v>826</v>
      </c>
      <c r="I413" s="23" t="s">
        <v>1786</v>
      </c>
      <c r="J413" s="23" t="s">
        <v>1757</v>
      </c>
      <c r="K413" s="23" t="s">
        <v>1783</v>
      </c>
      <c r="L413" s="23"/>
    </row>
    <row r="414" spans="1:12" ht="16" x14ac:dyDescent="0.2">
      <c r="A414" s="23" t="s">
        <v>1751</v>
      </c>
      <c r="B414" s="13" t="s">
        <v>15</v>
      </c>
      <c r="C414" s="23" t="s">
        <v>3126</v>
      </c>
      <c r="D414" s="23" t="s">
        <v>3127</v>
      </c>
      <c r="E414" s="23"/>
      <c r="F414" s="23"/>
      <c r="G414" s="23" t="s">
        <v>3128</v>
      </c>
      <c r="H414" s="23" t="s">
        <v>787</v>
      </c>
      <c r="I414" s="23" t="s">
        <v>1808</v>
      </c>
      <c r="J414" s="23" t="s">
        <v>1809</v>
      </c>
      <c r="K414" s="23" t="s">
        <v>1783</v>
      </c>
      <c r="L414" s="23"/>
    </row>
    <row r="415" spans="1:12" ht="16" x14ac:dyDescent="0.2">
      <c r="A415" s="23" t="s">
        <v>1751</v>
      </c>
      <c r="B415" s="13" t="s">
        <v>15</v>
      </c>
      <c r="C415" s="23" t="s">
        <v>3129</v>
      </c>
      <c r="D415" s="23"/>
      <c r="E415" s="23"/>
      <c r="F415" s="23"/>
      <c r="G415" s="23"/>
      <c r="H415" s="23"/>
      <c r="I415" s="23"/>
      <c r="J415" s="23"/>
      <c r="K415" s="23"/>
      <c r="L415" s="23"/>
    </row>
    <row r="416" spans="1:12" ht="16" x14ac:dyDescent="0.2">
      <c r="A416" s="23" t="s">
        <v>1751</v>
      </c>
      <c r="B416" s="13" t="s">
        <v>15</v>
      </c>
      <c r="C416" s="23" t="s">
        <v>3130</v>
      </c>
      <c r="D416" s="23" t="s">
        <v>3131</v>
      </c>
      <c r="E416" s="23"/>
      <c r="F416" s="23"/>
      <c r="G416" s="23" t="s">
        <v>3113</v>
      </c>
      <c r="H416" s="23" t="s">
        <v>787</v>
      </c>
      <c r="I416" s="23" t="s">
        <v>1808</v>
      </c>
      <c r="J416" s="23" t="s">
        <v>1757</v>
      </c>
      <c r="K416" s="23" t="s">
        <v>1783</v>
      </c>
      <c r="L416" s="23"/>
    </row>
    <row r="417" spans="1:12" ht="16" x14ac:dyDescent="0.2">
      <c r="A417" s="23" t="s">
        <v>1751</v>
      </c>
      <c r="B417" s="13" t="s">
        <v>15</v>
      </c>
      <c r="C417" s="23" t="s">
        <v>3132</v>
      </c>
      <c r="D417" s="23" t="s">
        <v>3133</v>
      </c>
      <c r="E417" s="23"/>
      <c r="F417" s="23"/>
      <c r="G417" s="23" t="s">
        <v>3107</v>
      </c>
      <c r="H417" s="23" t="s">
        <v>787</v>
      </c>
      <c r="I417" s="23" t="s">
        <v>3134</v>
      </c>
      <c r="J417" s="23" t="s">
        <v>1801</v>
      </c>
      <c r="K417" s="23" t="s">
        <v>1822</v>
      </c>
      <c r="L417" s="23"/>
    </row>
    <row r="418" spans="1:12" ht="16" x14ac:dyDescent="0.2">
      <c r="A418" s="23" t="s">
        <v>1751</v>
      </c>
      <c r="B418" s="13" t="s">
        <v>15</v>
      </c>
      <c r="C418" s="23" t="s">
        <v>3135</v>
      </c>
      <c r="D418" s="23" t="s">
        <v>3136</v>
      </c>
      <c r="E418" s="23"/>
      <c r="F418" s="23"/>
      <c r="G418" s="23" t="s">
        <v>3113</v>
      </c>
      <c r="H418" s="23" t="s">
        <v>787</v>
      </c>
      <c r="I418" s="23" t="s">
        <v>1842</v>
      </c>
      <c r="J418" s="23" t="s">
        <v>1757</v>
      </c>
      <c r="K418" s="23" t="s">
        <v>1783</v>
      </c>
      <c r="L418" s="23"/>
    </row>
    <row r="419" spans="1:12" ht="16" x14ac:dyDescent="0.2">
      <c r="A419" s="23" t="s">
        <v>1751</v>
      </c>
      <c r="B419" s="13" t="s">
        <v>15</v>
      </c>
      <c r="C419" s="23" t="s">
        <v>3137</v>
      </c>
      <c r="D419" s="23" t="s">
        <v>3138</v>
      </c>
      <c r="E419" s="23"/>
      <c r="F419" s="23"/>
      <c r="G419" s="23" t="s">
        <v>3139</v>
      </c>
      <c r="H419" s="23" t="s">
        <v>787</v>
      </c>
      <c r="I419" s="23" t="s">
        <v>1781</v>
      </c>
      <c r="J419" s="23" t="s">
        <v>1763</v>
      </c>
      <c r="K419" s="23" t="s">
        <v>1839</v>
      </c>
      <c r="L419" s="23"/>
    </row>
    <row r="420" spans="1:12" ht="16" x14ac:dyDescent="0.2">
      <c r="A420" s="23" t="s">
        <v>1751</v>
      </c>
      <c r="B420" s="13" t="s">
        <v>15</v>
      </c>
      <c r="C420" s="23" t="s">
        <v>3140</v>
      </c>
      <c r="D420" s="23" t="s">
        <v>3141</v>
      </c>
      <c r="E420" s="23" t="s">
        <v>3142</v>
      </c>
      <c r="F420" s="23"/>
      <c r="G420" s="23" t="s">
        <v>3139</v>
      </c>
      <c r="H420" s="23" t="s">
        <v>787</v>
      </c>
      <c r="I420" s="23" t="s">
        <v>1781</v>
      </c>
      <c r="J420" s="23" t="s">
        <v>1763</v>
      </c>
      <c r="K420" s="23" t="s">
        <v>1844</v>
      </c>
      <c r="L420" s="23"/>
    </row>
    <row r="421" spans="1:12" ht="16" x14ac:dyDescent="0.2">
      <c r="A421" s="23" t="s">
        <v>1751</v>
      </c>
      <c r="B421" s="13" t="s">
        <v>15</v>
      </c>
      <c r="C421" s="23" t="s">
        <v>3143</v>
      </c>
      <c r="D421" s="23" t="s">
        <v>3144</v>
      </c>
      <c r="E421" s="23"/>
      <c r="F421" s="23"/>
      <c r="G421" s="23" t="s">
        <v>3103</v>
      </c>
      <c r="H421" s="23" t="s">
        <v>787</v>
      </c>
      <c r="I421" s="23" t="s">
        <v>1252</v>
      </c>
      <c r="J421" s="23" t="s">
        <v>1794</v>
      </c>
      <c r="K421" s="23" t="s">
        <v>1783</v>
      </c>
      <c r="L421" s="23"/>
    </row>
    <row r="422" spans="1:12" ht="16" x14ac:dyDescent="0.2">
      <c r="A422" s="23" t="s">
        <v>1751</v>
      </c>
      <c r="B422" s="13" t="s">
        <v>15</v>
      </c>
      <c r="C422" s="23" t="s">
        <v>3145</v>
      </c>
      <c r="D422" s="23" t="s">
        <v>3146</v>
      </c>
      <c r="E422" s="23"/>
      <c r="F422" s="23"/>
      <c r="G422" s="23" t="s">
        <v>3103</v>
      </c>
      <c r="H422" s="23" t="s">
        <v>787</v>
      </c>
      <c r="I422" s="23" t="s">
        <v>1252</v>
      </c>
      <c r="J422" s="23" t="s">
        <v>1794</v>
      </c>
      <c r="K422" s="23" t="s">
        <v>1783</v>
      </c>
      <c r="L422" s="23"/>
    </row>
    <row r="423" spans="1:12" ht="16" x14ac:dyDescent="0.2">
      <c r="A423" s="23" t="s">
        <v>1751</v>
      </c>
      <c r="B423" s="13" t="s">
        <v>15</v>
      </c>
      <c r="C423" s="23" t="s">
        <v>3147</v>
      </c>
      <c r="D423" s="23" t="s">
        <v>3148</v>
      </c>
      <c r="E423" s="23"/>
      <c r="F423" s="23"/>
      <c r="G423" s="23" t="s">
        <v>3103</v>
      </c>
      <c r="H423" s="23" t="s">
        <v>826</v>
      </c>
      <c r="I423" s="23" t="s">
        <v>3149</v>
      </c>
      <c r="J423" s="23" t="s">
        <v>1794</v>
      </c>
      <c r="K423" s="23" t="s">
        <v>1848</v>
      </c>
      <c r="L423" s="23"/>
    </row>
    <row r="424" spans="1:12" ht="16" x14ac:dyDescent="0.2">
      <c r="A424" s="23" t="s">
        <v>1751</v>
      </c>
      <c r="B424" s="13" t="s">
        <v>15</v>
      </c>
      <c r="C424" s="23" t="s">
        <v>3150</v>
      </c>
      <c r="D424" s="23" t="s">
        <v>3151</v>
      </c>
      <c r="E424" s="23"/>
      <c r="F424" s="23"/>
      <c r="G424" s="23" t="s">
        <v>3139</v>
      </c>
      <c r="H424" s="23" t="s">
        <v>1245</v>
      </c>
      <c r="I424" s="23" t="s">
        <v>3152</v>
      </c>
      <c r="J424" s="23" t="s">
        <v>1763</v>
      </c>
      <c r="K424" s="23" t="s">
        <v>1778</v>
      </c>
      <c r="L424" s="23"/>
    </row>
    <row r="425" spans="1:12" ht="16" x14ac:dyDescent="0.2">
      <c r="A425" s="23" t="s">
        <v>1751</v>
      </c>
      <c r="B425" s="13" t="s">
        <v>15</v>
      </c>
      <c r="C425" s="23" t="s">
        <v>3153</v>
      </c>
      <c r="D425" s="23"/>
      <c r="E425" s="23"/>
      <c r="F425" s="23"/>
      <c r="G425" s="23"/>
      <c r="H425" s="23"/>
      <c r="I425" s="23"/>
      <c r="J425" s="23"/>
      <c r="K425" s="23"/>
      <c r="L425" s="23"/>
    </row>
    <row r="426" spans="1:12" ht="16" x14ac:dyDescent="0.2">
      <c r="A426" s="23" t="s">
        <v>1751</v>
      </c>
      <c r="B426" s="13" t="s">
        <v>15</v>
      </c>
      <c r="C426" s="23" t="s">
        <v>3154</v>
      </c>
      <c r="D426" s="23"/>
      <c r="E426" s="23"/>
      <c r="F426" s="23"/>
      <c r="G426" s="23"/>
      <c r="H426" s="23"/>
      <c r="I426" s="23"/>
      <c r="J426" s="23"/>
      <c r="K426" s="23"/>
      <c r="L426" s="23"/>
    </row>
    <row r="427" spans="1:12" ht="16" x14ac:dyDescent="0.2">
      <c r="A427" s="23" t="s">
        <v>1751</v>
      </c>
      <c r="B427" s="13" t="s">
        <v>15</v>
      </c>
      <c r="C427" s="23" t="s">
        <v>3155</v>
      </c>
      <c r="D427" s="23"/>
      <c r="E427" s="23"/>
      <c r="F427" s="23"/>
      <c r="G427" s="23"/>
      <c r="H427" s="23"/>
      <c r="I427" s="23"/>
      <c r="J427" s="23"/>
      <c r="K427" s="23"/>
      <c r="L427" s="23"/>
    </row>
    <row r="428" spans="1:12" ht="16" x14ac:dyDescent="0.2">
      <c r="A428" s="23" t="s">
        <v>1751</v>
      </c>
      <c r="B428" s="13" t="s">
        <v>15</v>
      </c>
      <c r="C428" s="23" t="s">
        <v>3156</v>
      </c>
      <c r="D428" s="23" t="s">
        <v>3157</v>
      </c>
      <c r="E428" s="23"/>
      <c r="F428" s="23"/>
      <c r="G428" s="23" t="s">
        <v>3158</v>
      </c>
      <c r="H428" s="23" t="s">
        <v>787</v>
      </c>
      <c r="I428" s="23" t="s">
        <v>1786</v>
      </c>
      <c r="J428" s="23" t="s">
        <v>3159</v>
      </c>
      <c r="K428" s="23" t="s">
        <v>3160</v>
      </c>
      <c r="L428" s="23"/>
    </row>
    <row r="429" spans="1:12" ht="16" x14ac:dyDescent="0.2">
      <c r="A429" s="23" t="s">
        <v>1751</v>
      </c>
      <c r="B429" s="13" t="s">
        <v>15</v>
      </c>
      <c r="C429" s="23" t="s">
        <v>3161</v>
      </c>
      <c r="D429" s="23"/>
      <c r="E429" s="23"/>
      <c r="F429" s="23"/>
      <c r="G429" s="23"/>
      <c r="H429" s="23"/>
      <c r="I429" s="23"/>
      <c r="J429" s="23"/>
      <c r="K429" s="23"/>
      <c r="L429" s="23"/>
    </row>
    <row r="430" spans="1:12" ht="16" x14ac:dyDescent="0.2">
      <c r="A430" s="23" t="s">
        <v>1751</v>
      </c>
      <c r="B430" s="13" t="s">
        <v>15</v>
      </c>
      <c r="C430" s="23" t="s">
        <v>3162</v>
      </c>
      <c r="D430" s="23" t="s">
        <v>3163</v>
      </c>
      <c r="E430" s="23"/>
      <c r="F430" s="23"/>
      <c r="G430" s="23" t="s">
        <v>3158</v>
      </c>
      <c r="H430" s="23" t="s">
        <v>1245</v>
      </c>
      <c r="I430" s="23" t="s">
        <v>3164</v>
      </c>
      <c r="J430" s="23" t="s">
        <v>3159</v>
      </c>
      <c r="K430" s="23" t="s">
        <v>3165</v>
      </c>
      <c r="L430" s="23"/>
    </row>
    <row r="431" spans="1:12" ht="16" x14ac:dyDescent="0.2">
      <c r="A431" s="23" t="s">
        <v>1751</v>
      </c>
      <c r="B431" s="13" t="s">
        <v>15</v>
      </c>
      <c r="C431" s="23" t="s">
        <v>3166</v>
      </c>
      <c r="D431" s="23" t="s">
        <v>3167</v>
      </c>
      <c r="E431" s="26" t="s">
        <v>3168</v>
      </c>
      <c r="F431" s="27"/>
      <c r="G431" s="23" t="s">
        <v>3113</v>
      </c>
      <c r="H431" s="23" t="s">
        <v>1245</v>
      </c>
      <c r="I431" s="23" t="s">
        <v>1756</v>
      </c>
      <c r="J431" s="23" t="s">
        <v>1757</v>
      </c>
      <c r="K431" s="23" t="s">
        <v>1752</v>
      </c>
      <c r="L431" s="23"/>
    </row>
    <row r="432" spans="1:12" ht="16" x14ac:dyDescent="0.2">
      <c r="A432" s="23" t="s">
        <v>1751</v>
      </c>
      <c r="B432" s="13" t="s">
        <v>15</v>
      </c>
      <c r="C432" s="23" t="s">
        <v>3169</v>
      </c>
      <c r="D432" s="23"/>
      <c r="E432" s="23"/>
      <c r="F432" s="23"/>
      <c r="G432" s="23"/>
      <c r="H432" s="23"/>
      <c r="I432" s="23"/>
      <c r="J432" s="23"/>
      <c r="K432" s="23"/>
      <c r="L432" s="23"/>
    </row>
    <row r="433" spans="1:12" ht="16" x14ac:dyDescent="0.2">
      <c r="A433" s="23" t="s">
        <v>1751</v>
      </c>
      <c r="B433" s="13" t="s">
        <v>15</v>
      </c>
      <c r="C433" s="23" t="s">
        <v>3170</v>
      </c>
      <c r="D433" s="23" t="s">
        <v>3171</v>
      </c>
      <c r="E433" s="23"/>
      <c r="F433" s="23"/>
      <c r="G433" s="23" t="s">
        <v>3103</v>
      </c>
      <c r="H433" s="23" t="s">
        <v>1245</v>
      </c>
      <c r="I433" s="23" t="s">
        <v>3172</v>
      </c>
      <c r="J433" s="23" t="s">
        <v>1794</v>
      </c>
      <c r="K433" s="23" t="s">
        <v>1788</v>
      </c>
      <c r="L433" s="23"/>
    </row>
    <row r="434" spans="1:12" ht="16" x14ac:dyDescent="0.2">
      <c r="A434" s="23" t="s">
        <v>1751</v>
      </c>
      <c r="B434" s="13" t="s">
        <v>15</v>
      </c>
      <c r="C434" s="23" t="s">
        <v>3173</v>
      </c>
      <c r="D434" s="23"/>
      <c r="E434" s="23"/>
      <c r="F434" s="23"/>
      <c r="G434" s="23"/>
      <c r="H434" s="23"/>
      <c r="I434" s="23"/>
      <c r="J434" s="23"/>
      <c r="K434" s="23"/>
      <c r="L434" s="23"/>
    </row>
    <row r="435" spans="1:12" ht="16" x14ac:dyDescent="0.2">
      <c r="A435" s="23" t="s">
        <v>1751</v>
      </c>
      <c r="B435" s="13" t="s">
        <v>15</v>
      </c>
      <c r="C435" s="23" t="s">
        <v>3174</v>
      </c>
      <c r="D435" s="23"/>
      <c r="E435" s="23"/>
      <c r="F435" s="23"/>
      <c r="G435" s="23"/>
      <c r="H435" s="23"/>
      <c r="I435" s="23"/>
      <c r="J435" s="23"/>
      <c r="K435" s="23"/>
      <c r="L435" s="23"/>
    </row>
    <row r="436" spans="1:12" ht="16" x14ac:dyDescent="0.2">
      <c r="A436" s="23" t="s">
        <v>1751</v>
      </c>
      <c r="B436" s="13" t="s">
        <v>15</v>
      </c>
      <c r="C436" s="23" t="s">
        <v>3175</v>
      </c>
      <c r="D436" s="23" t="s">
        <v>3176</v>
      </c>
      <c r="E436" s="23"/>
      <c r="F436" s="23"/>
      <c r="G436" s="23" t="s">
        <v>3103</v>
      </c>
      <c r="H436" s="23" t="s">
        <v>826</v>
      </c>
      <c r="I436" s="23" t="s">
        <v>3177</v>
      </c>
      <c r="J436" s="23" t="s">
        <v>1794</v>
      </c>
      <c r="K436" s="23" t="s">
        <v>1788</v>
      </c>
      <c r="L436" s="23"/>
    </row>
    <row r="437" spans="1:12" ht="16" x14ac:dyDescent="0.2">
      <c r="A437" s="23" t="s">
        <v>1751</v>
      </c>
      <c r="B437" s="13" t="s">
        <v>15</v>
      </c>
      <c r="C437" s="23" t="s">
        <v>3178</v>
      </c>
      <c r="D437" s="23" t="s">
        <v>3179</v>
      </c>
      <c r="E437" s="23"/>
      <c r="F437" s="23"/>
      <c r="G437" s="23" t="s">
        <v>3103</v>
      </c>
      <c r="H437" s="23" t="s">
        <v>787</v>
      </c>
      <c r="I437" s="23" t="s">
        <v>1786</v>
      </c>
      <c r="J437" s="23" t="s">
        <v>1794</v>
      </c>
      <c r="K437" s="23" t="s">
        <v>3180</v>
      </c>
      <c r="L437" s="23"/>
    </row>
    <row r="438" spans="1:12" ht="16" x14ac:dyDescent="0.2">
      <c r="A438" s="23" t="s">
        <v>1751</v>
      </c>
      <c r="B438" s="13" t="s">
        <v>15</v>
      </c>
      <c r="C438" s="23" t="s">
        <v>3181</v>
      </c>
      <c r="D438" s="23" t="s">
        <v>3182</v>
      </c>
      <c r="E438" s="23"/>
      <c r="F438" s="23"/>
      <c r="G438" s="23" t="s">
        <v>3103</v>
      </c>
      <c r="H438" s="23" t="s">
        <v>787</v>
      </c>
      <c r="I438" s="23" t="s">
        <v>1781</v>
      </c>
      <c r="J438" s="23" t="s">
        <v>1794</v>
      </c>
      <c r="K438" s="23" t="s">
        <v>3180</v>
      </c>
      <c r="L438" s="23"/>
    </row>
    <row r="439" spans="1:12" ht="16" x14ac:dyDescent="0.2">
      <c r="A439" s="23" t="s">
        <v>1751</v>
      </c>
      <c r="B439" s="13" t="s">
        <v>15</v>
      </c>
      <c r="C439" s="23" t="s">
        <v>3183</v>
      </c>
      <c r="D439" s="23" t="s">
        <v>3184</v>
      </c>
      <c r="E439" s="23"/>
      <c r="F439" s="23"/>
      <c r="G439" s="23" t="s">
        <v>3103</v>
      </c>
      <c r="H439" s="23" t="s">
        <v>787</v>
      </c>
      <c r="I439" s="23" t="s">
        <v>1786</v>
      </c>
      <c r="J439" s="23" t="s">
        <v>1794</v>
      </c>
      <c r="K439" s="23" t="s">
        <v>3180</v>
      </c>
      <c r="L439" s="23"/>
    </row>
    <row r="440" spans="1:12" ht="16" x14ac:dyDescent="0.2">
      <c r="A440" s="23" t="s">
        <v>1751</v>
      </c>
      <c r="B440" s="13" t="s">
        <v>15</v>
      </c>
      <c r="C440" s="23" t="s">
        <v>3185</v>
      </c>
      <c r="D440" s="23" t="s">
        <v>3186</v>
      </c>
      <c r="E440" s="23"/>
      <c r="F440" s="23"/>
      <c r="G440" s="23" t="s">
        <v>3103</v>
      </c>
      <c r="H440" s="23" t="s">
        <v>787</v>
      </c>
      <c r="I440" s="23" t="s">
        <v>1786</v>
      </c>
      <c r="J440" s="23" t="s">
        <v>1794</v>
      </c>
      <c r="K440" s="23" t="s">
        <v>3180</v>
      </c>
      <c r="L440" s="23"/>
    </row>
    <row r="441" spans="1:12" ht="16" x14ac:dyDescent="0.2">
      <c r="A441" s="23" t="s">
        <v>1751</v>
      </c>
      <c r="B441" s="13" t="s">
        <v>15</v>
      </c>
      <c r="C441" s="23" t="s">
        <v>3187</v>
      </c>
      <c r="D441" s="23"/>
      <c r="E441" s="23"/>
      <c r="F441" s="23"/>
      <c r="G441" s="23"/>
      <c r="H441" s="23"/>
      <c r="I441" s="23"/>
      <c r="J441" s="23"/>
      <c r="K441" s="23"/>
      <c r="L441" s="23"/>
    </row>
    <row r="442" spans="1:12" ht="16" x14ac:dyDescent="0.2">
      <c r="A442" s="23" t="s">
        <v>1751</v>
      </c>
      <c r="B442" s="13" t="s">
        <v>15</v>
      </c>
      <c r="C442" s="23" t="s">
        <v>3188</v>
      </c>
      <c r="D442" s="23" t="s">
        <v>3189</v>
      </c>
      <c r="E442" s="23"/>
      <c r="F442" s="23"/>
      <c r="G442" s="23" t="s">
        <v>3103</v>
      </c>
      <c r="H442" s="23" t="s">
        <v>1245</v>
      </c>
      <c r="I442" s="23" t="s">
        <v>3190</v>
      </c>
      <c r="J442" s="23" t="s">
        <v>1794</v>
      </c>
      <c r="K442" s="23" t="s">
        <v>3180</v>
      </c>
      <c r="L442" s="23"/>
    </row>
    <row r="443" spans="1:12" ht="16" x14ac:dyDescent="0.2">
      <c r="A443" s="23" t="s">
        <v>1751</v>
      </c>
      <c r="B443" s="13" t="s">
        <v>15</v>
      </c>
      <c r="C443" s="23" t="s">
        <v>3191</v>
      </c>
      <c r="D443" s="23" t="s">
        <v>3192</v>
      </c>
      <c r="E443" s="23"/>
      <c r="F443" s="23"/>
      <c r="G443" s="23" t="s">
        <v>3103</v>
      </c>
      <c r="H443" s="23" t="s">
        <v>826</v>
      </c>
      <c r="I443" s="23" t="s">
        <v>3164</v>
      </c>
      <c r="J443" s="23" t="s">
        <v>1794</v>
      </c>
      <c r="K443" s="23" t="s">
        <v>3180</v>
      </c>
      <c r="L443" s="23"/>
    </row>
    <row r="444" spans="1:12" ht="16" x14ac:dyDescent="0.2">
      <c r="A444" s="23" t="s">
        <v>1751</v>
      </c>
      <c r="B444" s="13" t="s">
        <v>15</v>
      </c>
      <c r="C444" s="23" t="s">
        <v>3193</v>
      </c>
      <c r="D444" s="23"/>
      <c r="E444" s="23"/>
      <c r="F444" s="23"/>
      <c r="G444" s="23"/>
      <c r="H444" s="23"/>
      <c r="I444" s="23"/>
      <c r="J444" s="23"/>
      <c r="K444" s="23"/>
      <c r="L444" s="23"/>
    </row>
    <row r="445" spans="1:12" ht="16" x14ac:dyDescent="0.2">
      <c r="A445" s="23" t="s">
        <v>1751</v>
      </c>
      <c r="B445" s="13" t="s">
        <v>15</v>
      </c>
      <c r="C445" s="23" t="s">
        <v>3194</v>
      </c>
      <c r="D445" s="23" t="s">
        <v>3195</v>
      </c>
      <c r="E445" s="23"/>
      <c r="F445" s="23"/>
      <c r="G445" s="23" t="s">
        <v>3103</v>
      </c>
      <c r="H445" s="23" t="s">
        <v>1245</v>
      </c>
      <c r="I445" s="23" t="s">
        <v>3190</v>
      </c>
      <c r="J445" s="23" t="s">
        <v>1794</v>
      </c>
      <c r="K445" s="23" t="s">
        <v>3180</v>
      </c>
      <c r="L445" s="23"/>
    </row>
    <row r="446" spans="1:12" ht="16" x14ac:dyDescent="0.2">
      <c r="A446" s="23" t="s">
        <v>1751</v>
      </c>
      <c r="B446" s="13" t="s">
        <v>15</v>
      </c>
      <c r="C446" s="23" t="s">
        <v>3196</v>
      </c>
      <c r="D446" s="23" t="s">
        <v>3197</v>
      </c>
      <c r="E446" s="23"/>
      <c r="F446" s="23"/>
      <c r="G446" s="23" t="s">
        <v>3103</v>
      </c>
      <c r="H446" s="23" t="s">
        <v>787</v>
      </c>
      <c r="I446" s="23" t="s">
        <v>1786</v>
      </c>
      <c r="J446" s="23" t="s">
        <v>1794</v>
      </c>
      <c r="K446" s="23" t="s">
        <v>3180</v>
      </c>
      <c r="L446" s="23"/>
    </row>
    <row r="447" spans="1:12" ht="16" x14ac:dyDescent="0.2">
      <c r="A447" s="23" t="s">
        <v>1751</v>
      </c>
      <c r="B447" s="13" t="s">
        <v>15</v>
      </c>
      <c r="C447" s="23" t="s">
        <v>3198</v>
      </c>
      <c r="D447" s="23" t="s">
        <v>3199</v>
      </c>
      <c r="E447" s="23"/>
      <c r="F447" s="23"/>
      <c r="G447" s="23" t="s">
        <v>3200</v>
      </c>
      <c r="H447" s="23" t="s">
        <v>787</v>
      </c>
      <c r="I447" s="23" t="s">
        <v>1786</v>
      </c>
      <c r="J447" s="23" t="s">
        <v>3201</v>
      </c>
      <c r="K447" s="23" t="s">
        <v>3202</v>
      </c>
      <c r="L447" s="23"/>
    </row>
    <row r="448" spans="1:12" ht="16" x14ac:dyDescent="0.2">
      <c r="A448" s="23" t="s">
        <v>1751</v>
      </c>
      <c r="B448" s="13" t="s">
        <v>15</v>
      </c>
      <c r="C448" s="23" t="s">
        <v>3203</v>
      </c>
      <c r="D448" s="23" t="s">
        <v>3204</v>
      </c>
      <c r="E448" s="23"/>
      <c r="F448" s="23"/>
      <c r="G448" s="23" t="s">
        <v>3158</v>
      </c>
      <c r="H448" s="23" t="s">
        <v>787</v>
      </c>
      <c r="I448" s="23" t="s">
        <v>1781</v>
      </c>
      <c r="J448" s="23" t="s">
        <v>3159</v>
      </c>
      <c r="K448" s="23" t="s">
        <v>3202</v>
      </c>
      <c r="L448" s="23"/>
    </row>
    <row r="449" spans="1:12" ht="16" x14ac:dyDescent="0.2">
      <c r="A449" s="23" t="s">
        <v>1751</v>
      </c>
      <c r="B449" s="13" t="s">
        <v>15</v>
      </c>
      <c r="C449" s="23" t="s">
        <v>3205</v>
      </c>
      <c r="D449" s="23" t="s">
        <v>3206</v>
      </c>
      <c r="E449" s="23"/>
      <c r="F449" s="23"/>
      <c r="G449" s="23" t="s">
        <v>3103</v>
      </c>
      <c r="H449" s="23" t="s">
        <v>787</v>
      </c>
      <c r="I449" s="23" t="s">
        <v>1786</v>
      </c>
      <c r="J449" s="23" t="s">
        <v>1794</v>
      </c>
      <c r="K449" s="23" t="s">
        <v>3202</v>
      </c>
      <c r="L449" s="23"/>
    </row>
    <row r="450" spans="1:12" ht="16" x14ac:dyDescent="0.2">
      <c r="A450" s="23" t="s">
        <v>1751</v>
      </c>
      <c r="B450" s="13" t="s">
        <v>15</v>
      </c>
      <c r="C450" s="23" t="s">
        <v>3207</v>
      </c>
      <c r="D450" s="23" t="s">
        <v>3208</v>
      </c>
      <c r="E450" s="23"/>
      <c r="F450" s="23"/>
      <c r="G450" s="23" t="s">
        <v>3200</v>
      </c>
      <c r="H450" s="23" t="s">
        <v>787</v>
      </c>
      <c r="I450" s="23" t="s">
        <v>1252</v>
      </c>
      <c r="J450" s="23" t="s">
        <v>3201</v>
      </c>
      <c r="K450" s="23" t="s">
        <v>1856</v>
      </c>
      <c r="L450" s="23"/>
    </row>
    <row r="451" spans="1:12" ht="16" x14ac:dyDescent="0.2">
      <c r="A451" s="23" t="s">
        <v>1751</v>
      </c>
      <c r="B451" s="13" t="s">
        <v>15</v>
      </c>
      <c r="C451" s="23" t="s">
        <v>3209</v>
      </c>
      <c r="D451" s="23"/>
      <c r="E451" s="23"/>
      <c r="F451" s="23"/>
      <c r="G451" s="23"/>
      <c r="H451" s="23"/>
      <c r="I451" s="23"/>
      <c r="J451" s="23"/>
      <c r="K451" s="23"/>
      <c r="L451" s="23"/>
    </row>
    <row r="452" spans="1:12" ht="16" x14ac:dyDescent="0.2">
      <c r="A452" s="23" t="s">
        <v>1751</v>
      </c>
      <c r="B452" s="13" t="s">
        <v>15</v>
      </c>
      <c r="C452" s="23" t="s">
        <v>3210</v>
      </c>
      <c r="D452" s="23"/>
      <c r="E452" s="23"/>
      <c r="F452" s="23"/>
      <c r="G452" s="23"/>
      <c r="H452" s="23"/>
      <c r="I452" s="23"/>
      <c r="J452" s="23"/>
      <c r="K452" s="23"/>
      <c r="L452" s="23"/>
    </row>
    <row r="453" spans="1:12" ht="16" x14ac:dyDescent="0.2">
      <c r="A453" s="23" t="s">
        <v>1751</v>
      </c>
      <c r="B453" s="13" t="s">
        <v>15</v>
      </c>
      <c r="C453" s="23" t="s">
        <v>3211</v>
      </c>
      <c r="D453" s="23"/>
      <c r="E453" s="23"/>
      <c r="F453" s="23"/>
      <c r="G453" s="23"/>
      <c r="H453" s="23"/>
      <c r="I453" s="23"/>
      <c r="J453" s="23"/>
      <c r="K453" s="23"/>
      <c r="L453" s="23"/>
    </row>
    <row r="454" spans="1:12" ht="16" x14ac:dyDescent="0.2">
      <c r="A454" s="23" t="s">
        <v>1751</v>
      </c>
      <c r="B454" s="13" t="s">
        <v>15</v>
      </c>
      <c r="C454" s="23" t="s">
        <v>3212</v>
      </c>
      <c r="D454" s="23"/>
      <c r="E454" s="23"/>
      <c r="F454" s="23"/>
      <c r="G454" s="23"/>
      <c r="H454" s="23"/>
      <c r="I454" s="23"/>
      <c r="J454" s="23"/>
      <c r="K454" s="23"/>
      <c r="L454" s="23"/>
    </row>
    <row r="455" spans="1:12" ht="16" x14ac:dyDescent="0.2">
      <c r="A455" s="23" t="s">
        <v>1751</v>
      </c>
      <c r="B455" s="13" t="s">
        <v>15</v>
      </c>
      <c r="C455" s="23" t="s">
        <v>3213</v>
      </c>
      <c r="D455" s="23"/>
      <c r="E455" s="23"/>
      <c r="F455" s="23"/>
      <c r="G455" s="23"/>
      <c r="H455" s="23"/>
      <c r="I455" s="23"/>
      <c r="J455" s="23"/>
      <c r="K455" s="23"/>
      <c r="L455" s="23"/>
    </row>
    <row r="456" spans="1:12" ht="16" x14ac:dyDescent="0.2">
      <c r="A456" s="23" t="s">
        <v>1751</v>
      </c>
      <c r="B456" s="13" t="s">
        <v>15</v>
      </c>
      <c r="C456" s="23" t="s">
        <v>3214</v>
      </c>
      <c r="D456" s="23" t="s">
        <v>3215</v>
      </c>
      <c r="E456" s="23"/>
      <c r="F456" s="23"/>
      <c r="G456" s="23" t="s">
        <v>3113</v>
      </c>
      <c r="H456" s="23" t="s">
        <v>787</v>
      </c>
      <c r="I456" s="23" t="s">
        <v>1241</v>
      </c>
      <c r="J456" s="23" t="s">
        <v>1757</v>
      </c>
      <c r="K456" s="23" t="s">
        <v>1783</v>
      </c>
      <c r="L456" s="23"/>
    </row>
    <row r="457" spans="1:12" ht="16" x14ac:dyDescent="0.2">
      <c r="A457" s="23" t="s">
        <v>1751</v>
      </c>
      <c r="B457" s="13" t="s">
        <v>15</v>
      </c>
      <c r="C457" s="23" t="s">
        <v>3216</v>
      </c>
      <c r="D457" s="23" t="s">
        <v>3217</v>
      </c>
      <c r="E457" s="23"/>
      <c r="F457" s="23"/>
      <c r="G457" s="23" t="s">
        <v>3158</v>
      </c>
      <c r="H457" s="23" t="s">
        <v>787</v>
      </c>
      <c r="I457" s="23" t="s">
        <v>1842</v>
      </c>
      <c r="J457" s="23" t="s">
        <v>3159</v>
      </c>
      <c r="K457" s="23" t="s">
        <v>1856</v>
      </c>
      <c r="L457" s="23"/>
    </row>
    <row r="458" spans="1:12" ht="16" x14ac:dyDescent="0.2">
      <c r="A458" s="23" t="s">
        <v>1751</v>
      </c>
      <c r="B458" s="13" t="s">
        <v>15</v>
      </c>
      <c r="C458" s="23" t="s">
        <v>3218</v>
      </c>
      <c r="D458" s="23"/>
      <c r="E458" s="23"/>
      <c r="F458" s="23"/>
      <c r="G458" s="23"/>
      <c r="H458" s="23"/>
      <c r="I458" s="23"/>
      <c r="J458" s="23"/>
      <c r="K458" s="23"/>
      <c r="L458" s="23"/>
    </row>
    <row r="459" spans="1:12" ht="16" x14ac:dyDescent="0.2">
      <c r="A459" s="23" t="s">
        <v>1751</v>
      </c>
      <c r="B459" s="13" t="s">
        <v>15</v>
      </c>
      <c r="C459" s="23" t="s">
        <v>3219</v>
      </c>
      <c r="D459" s="23" t="s">
        <v>3220</v>
      </c>
      <c r="E459" s="23"/>
      <c r="F459" s="23"/>
      <c r="G459" s="23" t="s">
        <v>3139</v>
      </c>
      <c r="H459" s="23" t="s">
        <v>787</v>
      </c>
      <c r="I459" s="23" t="s">
        <v>1781</v>
      </c>
      <c r="J459" s="23" t="s">
        <v>1763</v>
      </c>
      <c r="K459" s="23" t="s">
        <v>1856</v>
      </c>
      <c r="L459" s="23"/>
    </row>
    <row r="460" spans="1:12" ht="16" x14ac:dyDescent="0.2">
      <c r="A460" s="23" t="s">
        <v>1751</v>
      </c>
      <c r="B460" s="13" t="s">
        <v>15</v>
      </c>
      <c r="C460" s="23" t="s">
        <v>3221</v>
      </c>
      <c r="D460" s="23"/>
      <c r="E460" s="23"/>
      <c r="F460" s="23"/>
      <c r="G460" s="23"/>
      <c r="H460" s="23"/>
      <c r="I460" s="23"/>
      <c r="J460" s="23"/>
      <c r="K460" s="23"/>
      <c r="L460" s="23"/>
    </row>
    <row r="461" spans="1:12" ht="16" x14ac:dyDescent="0.2">
      <c r="A461" s="23" t="s">
        <v>1751</v>
      </c>
      <c r="B461" s="13" t="s">
        <v>15</v>
      </c>
      <c r="C461" s="23" t="s">
        <v>3222</v>
      </c>
      <c r="D461" s="23"/>
      <c r="E461" s="23"/>
      <c r="F461" s="23"/>
      <c r="G461" s="23"/>
      <c r="H461" s="23"/>
      <c r="I461" s="23"/>
      <c r="J461" s="23"/>
      <c r="K461" s="23"/>
      <c r="L461" s="23"/>
    </row>
    <row r="462" spans="1:12" ht="16" x14ac:dyDescent="0.2">
      <c r="A462" s="23" t="s">
        <v>1751</v>
      </c>
      <c r="B462" s="13" t="s">
        <v>15</v>
      </c>
      <c r="C462" s="23" t="s">
        <v>3223</v>
      </c>
      <c r="D462" s="23"/>
      <c r="E462" s="23"/>
      <c r="F462" s="23"/>
      <c r="G462" s="23"/>
      <c r="H462" s="23"/>
      <c r="I462" s="23"/>
      <c r="J462" s="23"/>
      <c r="K462" s="23"/>
      <c r="L462" s="23"/>
    </row>
    <row r="463" spans="1:12" ht="16" x14ac:dyDescent="0.2">
      <c r="A463" s="23" t="s">
        <v>1751</v>
      </c>
      <c r="B463" s="13" t="s">
        <v>15</v>
      </c>
      <c r="C463" s="23" t="s">
        <v>3224</v>
      </c>
      <c r="D463" s="23"/>
      <c r="E463" s="23"/>
      <c r="F463" s="23"/>
      <c r="G463" s="23"/>
      <c r="H463" s="23"/>
      <c r="I463" s="23"/>
      <c r="J463" s="23"/>
      <c r="K463" s="23"/>
      <c r="L463" s="23"/>
    </row>
    <row r="464" spans="1:12" ht="16" x14ac:dyDescent="0.2">
      <c r="A464" s="23" t="s">
        <v>1751</v>
      </c>
      <c r="B464" s="13" t="s">
        <v>15</v>
      </c>
      <c r="C464" s="23" t="s">
        <v>3225</v>
      </c>
      <c r="D464" s="23"/>
      <c r="E464" s="23"/>
      <c r="F464" s="23"/>
      <c r="G464" s="23"/>
      <c r="H464" s="23"/>
      <c r="I464" s="23"/>
      <c r="J464" s="23"/>
      <c r="K464" s="23"/>
      <c r="L464" s="23"/>
    </row>
    <row r="465" spans="1:12" ht="16" x14ac:dyDescent="0.2">
      <c r="A465" s="23" t="s">
        <v>708</v>
      </c>
      <c r="B465" s="13" t="s">
        <v>15</v>
      </c>
      <c r="C465" s="23" t="s">
        <v>1176</v>
      </c>
      <c r="D465" s="23" t="s">
        <v>1177</v>
      </c>
      <c r="E465" s="23"/>
      <c r="F465" s="23"/>
      <c r="G465" s="23" t="s">
        <v>1178</v>
      </c>
      <c r="H465" s="23" t="s">
        <v>20</v>
      </c>
      <c r="I465" s="23" t="s">
        <v>21</v>
      </c>
      <c r="J465" s="23" t="s">
        <v>719</v>
      </c>
      <c r="K465" s="23" t="s">
        <v>734</v>
      </c>
      <c r="L465" s="23"/>
    </row>
    <row r="466" spans="1:12" ht="16" x14ac:dyDescent="0.2">
      <c r="A466" s="23" t="s">
        <v>708</v>
      </c>
      <c r="B466" s="13" t="s">
        <v>15</v>
      </c>
      <c r="C466" s="23" t="s">
        <v>1179</v>
      </c>
      <c r="D466" s="23" t="s">
        <v>1180</v>
      </c>
      <c r="E466" s="23"/>
      <c r="F466" s="23"/>
      <c r="G466" s="23" t="s">
        <v>1181</v>
      </c>
      <c r="H466" s="23" t="s">
        <v>71</v>
      </c>
      <c r="I466" s="23" t="s">
        <v>21</v>
      </c>
      <c r="J466" s="23" t="s">
        <v>713</v>
      </c>
      <c r="K466" s="23" t="s">
        <v>753</v>
      </c>
      <c r="L466" s="23"/>
    </row>
    <row r="467" spans="1:12" ht="16" x14ac:dyDescent="0.2">
      <c r="A467" s="23" t="s">
        <v>708</v>
      </c>
      <c r="B467" s="13" t="s">
        <v>15</v>
      </c>
      <c r="C467" s="23" t="s">
        <v>1182</v>
      </c>
      <c r="D467" s="23" t="s">
        <v>1183</v>
      </c>
      <c r="E467" s="23"/>
      <c r="F467" s="23"/>
      <c r="G467" s="23" t="s">
        <v>1178</v>
      </c>
      <c r="H467" s="23" t="s">
        <v>20</v>
      </c>
      <c r="I467" s="23" t="s">
        <v>21</v>
      </c>
      <c r="J467" s="23" t="s">
        <v>719</v>
      </c>
      <c r="K467" s="23" t="s">
        <v>765</v>
      </c>
      <c r="L467" s="23"/>
    </row>
    <row r="468" spans="1:12" ht="16" x14ac:dyDescent="0.2">
      <c r="A468" s="23" t="s">
        <v>708</v>
      </c>
      <c r="B468" s="13" t="s">
        <v>15</v>
      </c>
      <c r="C468" s="23" t="s">
        <v>1184</v>
      </c>
      <c r="D468" s="23" t="s">
        <v>1185</v>
      </c>
      <c r="E468" s="23"/>
      <c r="F468" s="23"/>
      <c r="G468" s="23" t="s">
        <v>1178</v>
      </c>
      <c r="H468" s="23" t="s">
        <v>20</v>
      </c>
      <c r="I468" s="23" t="s">
        <v>21</v>
      </c>
      <c r="J468" s="23" t="s">
        <v>719</v>
      </c>
      <c r="K468" s="23" t="s">
        <v>765</v>
      </c>
      <c r="L468" s="23"/>
    </row>
    <row r="469" spans="1:12" ht="16" x14ac:dyDescent="0.2">
      <c r="A469" s="23" t="s">
        <v>708</v>
      </c>
      <c r="B469" s="13" t="s">
        <v>15</v>
      </c>
      <c r="C469" s="23" t="s">
        <v>1186</v>
      </c>
      <c r="D469" s="23" t="s">
        <v>1187</v>
      </c>
      <c r="E469" s="23"/>
      <c r="F469" s="23"/>
      <c r="G469" s="23" t="s">
        <v>1178</v>
      </c>
      <c r="H469" s="23" t="s">
        <v>20</v>
      </c>
      <c r="I469" s="23" t="s">
        <v>21</v>
      </c>
      <c r="J469" s="23" t="s">
        <v>719</v>
      </c>
      <c r="K469" s="23" t="s">
        <v>769</v>
      </c>
      <c r="L469" s="23"/>
    </row>
    <row r="470" spans="1:12" ht="16" x14ac:dyDescent="0.2">
      <c r="A470" s="23" t="s">
        <v>708</v>
      </c>
      <c r="B470" s="13" t="s">
        <v>15</v>
      </c>
      <c r="C470" s="23" t="s">
        <v>1188</v>
      </c>
      <c r="D470" s="23" t="s">
        <v>1189</v>
      </c>
      <c r="E470" s="23"/>
      <c r="F470" s="23"/>
      <c r="G470" s="23" t="s">
        <v>1178</v>
      </c>
      <c r="H470" s="23" t="s">
        <v>20</v>
      </c>
      <c r="I470" s="23" t="s">
        <v>21</v>
      </c>
      <c r="J470" s="23" t="s">
        <v>719</v>
      </c>
      <c r="K470" s="23" t="s">
        <v>769</v>
      </c>
      <c r="L470" s="23"/>
    </row>
    <row r="471" spans="1:12" ht="16" x14ac:dyDescent="0.2">
      <c r="A471" s="23" t="s">
        <v>708</v>
      </c>
      <c r="B471" s="13" t="s">
        <v>15</v>
      </c>
      <c r="C471" s="23" t="s">
        <v>1190</v>
      </c>
      <c r="D471" s="23" t="s">
        <v>1191</v>
      </c>
      <c r="E471" s="26" t="s">
        <v>1192</v>
      </c>
      <c r="F471" s="27"/>
      <c r="G471" s="23" t="s">
        <v>1181</v>
      </c>
      <c r="H471" s="23" t="s">
        <v>20</v>
      </c>
      <c r="I471" s="23" t="s">
        <v>21</v>
      </c>
      <c r="J471" s="23" t="s">
        <v>713</v>
      </c>
      <c r="K471" s="23" t="s">
        <v>709</v>
      </c>
      <c r="L471" s="23"/>
    </row>
    <row r="472" spans="1:12" ht="16" x14ac:dyDescent="0.2">
      <c r="A472" s="23" t="s">
        <v>708</v>
      </c>
      <c r="B472" s="13" t="s">
        <v>15</v>
      </c>
      <c r="C472" s="23" t="s">
        <v>1193</v>
      </c>
      <c r="D472" s="23" t="s">
        <v>1194</v>
      </c>
      <c r="E472" s="23"/>
      <c r="F472" s="23"/>
      <c r="G472" s="23" t="s">
        <v>1178</v>
      </c>
      <c r="H472" s="23" t="s">
        <v>20</v>
      </c>
      <c r="I472" s="23" t="s">
        <v>21</v>
      </c>
      <c r="J472" s="23" t="s">
        <v>719</v>
      </c>
      <c r="K472" s="23" t="s">
        <v>715</v>
      </c>
      <c r="L472" s="23"/>
    </row>
    <row r="473" spans="1:12" ht="16" x14ac:dyDescent="0.2">
      <c r="A473" s="23" t="s">
        <v>708</v>
      </c>
      <c r="B473" s="13" t="s">
        <v>15</v>
      </c>
      <c r="C473" s="23" t="s">
        <v>1195</v>
      </c>
      <c r="D473" s="23" t="s">
        <v>1196</v>
      </c>
      <c r="E473" s="23"/>
      <c r="F473" s="23"/>
      <c r="G473" s="23" t="s">
        <v>1178</v>
      </c>
      <c r="H473" s="23" t="s">
        <v>20</v>
      </c>
      <c r="I473" s="23" t="s">
        <v>21</v>
      </c>
      <c r="J473" s="23" t="s">
        <v>719</v>
      </c>
      <c r="K473" s="23" t="s">
        <v>723</v>
      </c>
      <c r="L473" s="23"/>
    </row>
    <row r="474" spans="1:12" ht="16" x14ac:dyDescent="0.2">
      <c r="A474" s="23" t="s">
        <v>708</v>
      </c>
      <c r="B474" s="13" t="s">
        <v>15</v>
      </c>
      <c r="C474" s="23" t="s">
        <v>1197</v>
      </c>
      <c r="D474" s="23" t="s">
        <v>1198</v>
      </c>
      <c r="E474" s="23"/>
      <c r="F474" s="23"/>
      <c r="G474" s="23" t="s">
        <v>1178</v>
      </c>
      <c r="H474" s="23" t="s">
        <v>20</v>
      </c>
      <c r="I474" s="23" t="s">
        <v>21</v>
      </c>
      <c r="J474" s="23" t="s">
        <v>719</v>
      </c>
      <c r="K474" s="23" t="s">
        <v>715</v>
      </c>
      <c r="L474" s="23"/>
    </row>
    <row r="475" spans="1:12" ht="16" x14ac:dyDescent="0.2">
      <c r="A475" s="23" t="s">
        <v>708</v>
      </c>
      <c r="B475" s="13" t="s">
        <v>15</v>
      </c>
      <c r="C475" s="23" t="s">
        <v>1199</v>
      </c>
      <c r="D475" s="23" t="s">
        <v>1200</v>
      </c>
      <c r="E475" s="23"/>
      <c r="F475" s="23"/>
      <c r="G475" s="23" t="s">
        <v>1178</v>
      </c>
      <c r="H475" s="23" t="s">
        <v>71</v>
      </c>
      <c r="I475" s="23" t="s">
        <v>21</v>
      </c>
      <c r="J475" s="23" t="s">
        <v>719</v>
      </c>
      <c r="K475" s="23" t="s">
        <v>723</v>
      </c>
      <c r="L475" s="23"/>
    </row>
    <row r="476" spans="1:12" ht="16" x14ac:dyDescent="0.2">
      <c r="A476" s="23" t="s">
        <v>708</v>
      </c>
      <c r="B476" s="13" t="s">
        <v>15</v>
      </c>
      <c r="C476" s="23" t="s">
        <v>1201</v>
      </c>
      <c r="D476" s="23" t="s">
        <v>1202</v>
      </c>
      <c r="E476" s="23"/>
      <c r="F476" s="23"/>
      <c r="G476" s="23" t="s">
        <v>1178</v>
      </c>
      <c r="H476" s="23" t="s">
        <v>20</v>
      </c>
      <c r="I476" s="23" t="s">
        <v>21</v>
      </c>
      <c r="J476" s="23" t="s">
        <v>719</v>
      </c>
      <c r="K476" s="23" t="s">
        <v>723</v>
      </c>
      <c r="L476" s="23"/>
    </row>
    <row r="477" spans="1:12" ht="16" x14ac:dyDescent="0.2">
      <c r="A477" s="23" t="s">
        <v>708</v>
      </c>
      <c r="B477" s="13" t="s">
        <v>15</v>
      </c>
      <c r="C477" s="23" t="s">
        <v>1203</v>
      </c>
      <c r="D477" s="23" t="s">
        <v>1204</v>
      </c>
      <c r="E477" s="23"/>
      <c r="F477" s="23"/>
      <c r="G477" s="23" t="s">
        <v>1178</v>
      </c>
      <c r="H477" s="23" t="s">
        <v>20</v>
      </c>
      <c r="I477" s="23" t="s">
        <v>21</v>
      </c>
      <c r="J477" s="23" t="s">
        <v>719</v>
      </c>
      <c r="K477" s="23" t="s">
        <v>723</v>
      </c>
      <c r="L477" s="23"/>
    </row>
    <row r="478" spans="1:12" ht="16" x14ac:dyDescent="0.2">
      <c r="A478" s="23" t="s">
        <v>708</v>
      </c>
      <c r="B478" s="13" t="s">
        <v>15</v>
      </c>
      <c r="C478" s="23" t="s">
        <v>1205</v>
      </c>
      <c r="D478" s="23" t="s">
        <v>1206</v>
      </c>
      <c r="E478" s="26" t="s">
        <v>1207</v>
      </c>
      <c r="F478" s="27"/>
      <c r="G478" s="23" t="s">
        <v>1208</v>
      </c>
      <c r="H478" s="23" t="s">
        <v>20</v>
      </c>
      <c r="I478" s="23" t="s">
        <v>21</v>
      </c>
      <c r="J478" s="23" t="s">
        <v>1209</v>
      </c>
      <c r="K478" s="23" t="s">
        <v>749</v>
      </c>
      <c r="L478" s="23"/>
    </row>
    <row r="479" spans="1:12" ht="16" x14ac:dyDescent="0.2">
      <c r="A479" s="23" t="s">
        <v>708</v>
      </c>
      <c r="B479" s="13" t="s">
        <v>15</v>
      </c>
      <c r="C479" s="23" t="s">
        <v>1210</v>
      </c>
      <c r="D479" s="23" t="s">
        <v>1211</v>
      </c>
      <c r="E479" s="23"/>
      <c r="F479" s="23"/>
      <c r="G479" s="23" t="s">
        <v>1178</v>
      </c>
      <c r="H479" s="23" t="s">
        <v>20</v>
      </c>
      <c r="I479" s="23" t="s">
        <v>21</v>
      </c>
      <c r="J479" s="23" t="s">
        <v>719</v>
      </c>
      <c r="K479" s="23" t="s">
        <v>727</v>
      </c>
      <c r="L479" s="23"/>
    </row>
    <row r="480" spans="1:12" ht="16" x14ac:dyDescent="0.2">
      <c r="A480" s="23" t="s">
        <v>708</v>
      </c>
      <c r="B480" s="13" t="s">
        <v>15</v>
      </c>
      <c r="C480" s="23" t="s">
        <v>1212</v>
      </c>
      <c r="D480" s="23" t="s">
        <v>1213</v>
      </c>
      <c r="E480" s="23"/>
      <c r="F480" s="23"/>
      <c r="G480" s="23" t="s">
        <v>1178</v>
      </c>
      <c r="H480" s="23" t="s">
        <v>71</v>
      </c>
      <c r="I480" s="23" t="s">
        <v>21</v>
      </c>
      <c r="J480" s="23" t="s">
        <v>719</v>
      </c>
      <c r="K480" s="23" t="s">
        <v>740</v>
      </c>
      <c r="L480" s="23"/>
    </row>
    <row r="481" spans="1:12" ht="16" x14ac:dyDescent="0.2">
      <c r="A481" s="23" t="s">
        <v>708</v>
      </c>
      <c r="B481" s="13" t="s">
        <v>15</v>
      </c>
      <c r="C481" s="23" t="s">
        <v>1214</v>
      </c>
      <c r="D481" s="23" t="s">
        <v>1215</v>
      </c>
      <c r="E481" s="23"/>
      <c r="F481" s="23"/>
      <c r="G481" s="23" t="s">
        <v>1178</v>
      </c>
      <c r="H481" s="23" t="s">
        <v>20</v>
      </c>
      <c r="I481" s="23" t="s">
        <v>21</v>
      </c>
      <c r="J481" s="23" t="s">
        <v>719</v>
      </c>
      <c r="K481" s="23" t="s">
        <v>727</v>
      </c>
      <c r="L481" s="23"/>
    </row>
    <row r="482" spans="1:12" ht="16" x14ac:dyDescent="0.2">
      <c r="A482" s="23" t="s">
        <v>708</v>
      </c>
      <c r="B482" s="13" t="s">
        <v>15</v>
      </c>
      <c r="C482" s="23" t="s">
        <v>1216</v>
      </c>
      <c r="D482" s="23" t="s">
        <v>1217</v>
      </c>
      <c r="E482" s="23"/>
      <c r="F482" s="23"/>
      <c r="G482" s="23" t="s">
        <v>1178</v>
      </c>
      <c r="H482" s="23" t="s">
        <v>71</v>
      </c>
      <c r="I482" s="23" t="s">
        <v>21</v>
      </c>
      <c r="J482" s="23" t="s">
        <v>719</v>
      </c>
      <c r="K482" s="23" t="s">
        <v>1218</v>
      </c>
      <c r="L482" s="23"/>
    </row>
    <row r="483" spans="1:12" ht="16" x14ac:dyDescent="0.2">
      <c r="A483" s="23" t="s">
        <v>708</v>
      </c>
      <c r="B483" s="13" t="s">
        <v>15</v>
      </c>
      <c r="C483" s="23" t="s">
        <v>1219</v>
      </c>
      <c r="D483" s="23" t="s">
        <v>1220</v>
      </c>
      <c r="E483" s="23"/>
      <c r="F483" s="23"/>
      <c r="G483" s="23" t="s">
        <v>1178</v>
      </c>
      <c r="H483" s="23" t="s">
        <v>71</v>
      </c>
      <c r="I483" s="23" t="s">
        <v>21</v>
      </c>
      <c r="J483" s="23" t="s">
        <v>719</v>
      </c>
      <c r="K483" s="23" t="s">
        <v>1218</v>
      </c>
      <c r="L483" s="23"/>
    </row>
    <row r="484" spans="1:12" ht="16" x14ac:dyDescent="0.2">
      <c r="A484" s="23" t="s">
        <v>708</v>
      </c>
      <c r="B484" s="13" t="s">
        <v>15</v>
      </c>
      <c r="C484" s="23" t="s">
        <v>1221</v>
      </c>
      <c r="D484" s="23" t="s">
        <v>1222</v>
      </c>
      <c r="E484" s="23"/>
      <c r="F484" s="23"/>
      <c r="G484" s="23" t="s">
        <v>1178</v>
      </c>
      <c r="H484" s="23" t="s">
        <v>20</v>
      </c>
      <c r="I484" s="23" t="s">
        <v>21</v>
      </c>
      <c r="J484" s="23" t="s">
        <v>719</v>
      </c>
      <c r="K484" s="23" t="s">
        <v>744</v>
      </c>
      <c r="L484" s="23"/>
    </row>
    <row r="485" spans="1:12" ht="16" x14ac:dyDescent="0.2">
      <c r="A485" s="23" t="s">
        <v>708</v>
      </c>
      <c r="B485" s="13" t="s">
        <v>15</v>
      </c>
      <c r="C485" s="23" t="s">
        <v>1223</v>
      </c>
      <c r="D485" s="23" t="s">
        <v>1224</v>
      </c>
      <c r="E485" s="23"/>
      <c r="F485" s="23"/>
      <c r="G485" s="23" t="s">
        <v>1178</v>
      </c>
      <c r="H485" s="23" t="s">
        <v>20</v>
      </c>
      <c r="I485" s="23" t="s">
        <v>21</v>
      </c>
      <c r="J485" s="23" t="s">
        <v>719</v>
      </c>
      <c r="K485" s="23" t="s">
        <v>723</v>
      </c>
      <c r="L485" s="23"/>
    </row>
    <row r="486" spans="1:12" ht="16" x14ac:dyDescent="0.2">
      <c r="A486" s="23" t="s">
        <v>4588</v>
      </c>
      <c r="B486" s="13" t="s">
        <v>15</v>
      </c>
      <c r="C486" s="23" t="s">
        <v>7826</v>
      </c>
      <c r="D486" s="23" t="s">
        <v>7827</v>
      </c>
      <c r="E486" s="23"/>
      <c r="F486" s="23"/>
      <c r="G486" s="23" t="s">
        <v>7828</v>
      </c>
      <c r="H486" s="23" t="s">
        <v>4593</v>
      </c>
      <c r="I486" s="23" t="s">
        <v>4594</v>
      </c>
      <c r="J486" s="23" t="s">
        <v>7829</v>
      </c>
      <c r="K486" s="23" t="s">
        <v>7830</v>
      </c>
      <c r="L486" s="23"/>
    </row>
    <row r="487" spans="1:12" ht="16" x14ac:dyDescent="0.2">
      <c r="A487" s="23" t="s">
        <v>4588</v>
      </c>
      <c r="B487" s="13" t="s">
        <v>15</v>
      </c>
      <c r="C487" s="23" t="s">
        <v>7831</v>
      </c>
      <c r="D487" s="23" t="s">
        <v>7832</v>
      </c>
      <c r="E487" s="23" t="s">
        <v>7833</v>
      </c>
      <c r="F487" s="23"/>
      <c r="G487" s="23" t="s">
        <v>7834</v>
      </c>
      <c r="H487" s="23" t="s">
        <v>4593</v>
      </c>
      <c r="I487" s="23" t="s">
        <v>4594</v>
      </c>
      <c r="J487" s="23" t="s">
        <v>7835</v>
      </c>
      <c r="K487" s="23" t="s">
        <v>7830</v>
      </c>
      <c r="L487" s="23"/>
    </row>
    <row r="488" spans="1:12" ht="16" x14ac:dyDescent="0.2">
      <c r="A488" s="23" t="s">
        <v>4588</v>
      </c>
      <c r="B488" s="13" t="s">
        <v>15</v>
      </c>
      <c r="C488" s="23" t="s">
        <v>7836</v>
      </c>
      <c r="D488" s="23" t="s">
        <v>7837</v>
      </c>
      <c r="E488" s="23"/>
      <c r="F488" s="23"/>
      <c r="G488" s="23" t="s">
        <v>7838</v>
      </c>
      <c r="H488" s="23" t="s">
        <v>4593</v>
      </c>
      <c r="I488" s="23" t="s">
        <v>4594</v>
      </c>
      <c r="J488" s="23" t="s">
        <v>4595</v>
      </c>
      <c r="K488" s="23" t="s">
        <v>4589</v>
      </c>
      <c r="L488" s="23"/>
    </row>
    <row r="489" spans="1:12" ht="16" x14ac:dyDescent="0.2">
      <c r="A489" s="23" t="s">
        <v>4588</v>
      </c>
      <c r="B489" s="13" t="s">
        <v>15</v>
      </c>
      <c r="C489" s="23" t="s">
        <v>7839</v>
      </c>
      <c r="D489" s="23" t="s">
        <v>7840</v>
      </c>
      <c r="E489" s="23"/>
      <c r="F489" s="23"/>
      <c r="G489" s="23" t="s">
        <v>7841</v>
      </c>
      <c r="H489" s="23" t="s">
        <v>4593</v>
      </c>
      <c r="I489" s="23" t="s">
        <v>7842</v>
      </c>
      <c r="J489" s="23" t="s">
        <v>7843</v>
      </c>
      <c r="K489" s="23" t="s">
        <v>7830</v>
      </c>
      <c r="L489" s="23"/>
    </row>
    <row r="490" spans="1:12" ht="16" x14ac:dyDescent="0.2">
      <c r="A490" s="23" t="s">
        <v>4588</v>
      </c>
      <c r="B490" s="13" t="s">
        <v>15</v>
      </c>
      <c r="C490" s="23" t="s">
        <v>7844</v>
      </c>
      <c r="D490" s="23" t="s">
        <v>7845</v>
      </c>
      <c r="E490" s="23"/>
      <c r="F490" s="23"/>
      <c r="G490" s="23" t="s">
        <v>7841</v>
      </c>
      <c r="H490" s="23" t="s">
        <v>4593</v>
      </c>
      <c r="I490" s="23" t="s">
        <v>4594</v>
      </c>
      <c r="J490" s="23" t="s">
        <v>7843</v>
      </c>
      <c r="K490" s="23" t="s">
        <v>7830</v>
      </c>
      <c r="L490" s="23"/>
    </row>
    <row r="491" spans="1:12" ht="16" x14ac:dyDescent="0.2">
      <c r="A491" s="23" t="s">
        <v>4588</v>
      </c>
      <c r="B491" s="13" t="s">
        <v>15</v>
      </c>
      <c r="C491" s="23" t="s">
        <v>7846</v>
      </c>
      <c r="D491" s="23" t="s">
        <v>7847</v>
      </c>
      <c r="E491" s="23"/>
      <c r="F491" s="23"/>
      <c r="G491" s="23" t="s">
        <v>7841</v>
      </c>
      <c r="H491" s="23" t="s">
        <v>4593</v>
      </c>
      <c r="I491" s="23" t="s">
        <v>4594</v>
      </c>
      <c r="J491" s="23" t="s">
        <v>7843</v>
      </c>
      <c r="K491" s="23" t="s">
        <v>7830</v>
      </c>
      <c r="L491" s="23"/>
    </row>
    <row r="492" spans="1:12" ht="16" x14ac:dyDescent="0.2">
      <c r="A492" s="23" t="s">
        <v>4588</v>
      </c>
      <c r="B492" s="13" t="s">
        <v>15</v>
      </c>
      <c r="C492" s="23" t="s">
        <v>7848</v>
      </c>
      <c r="D492" s="23" t="s">
        <v>7849</v>
      </c>
      <c r="E492" s="26" t="s">
        <v>7850</v>
      </c>
      <c r="F492" s="27"/>
      <c r="G492" s="23" t="s">
        <v>7851</v>
      </c>
      <c r="H492" s="23" t="s">
        <v>4593</v>
      </c>
      <c r="I492" s="23" t="s">
        <v>7842</v>
      </c>
      <c r="J492" s="23" t="s">
        <v>4611</v>
      </c>
      <c r="K492" s="23" t="s">
        <v>4607</v>
      </c>
      <c r="L492" s="23"/>
    </row>
    <row r="493" spans="1:12" ht="16" x14ac:dyDescent="0.2">
      <c r="A493" s="23" t="s">
        <v>4588</v>
      </c>
      <c r="B493" s="13" t="s">
        <v>15</v>
      </c>
      <c r="C493" s="23" t="s">
        <v>7852</v>
      </c>
      <c r="D493" s="23" t="s">
        <v>7853</v>
      </c>
      <c r="E493" s="23"/>
      <c r="F493" s="23"/>
      <c r="G493" s="23" t="s">
        <v>7854</v>
      </c>
      <c r="H493" s="23" t="s">
        <v>4593</v>
      </c>
      <c r="I493" s="23" t="s">
        <v>4594</v>
      </c>
      <c r="J493" s="23" t="s">
        <v>7855</v>
      </c>
      <c r="K493" s="23" t="s">
        <v>7830</v>
      </c>
      <c r="L493" s="23"/>
    </row>
    <row r="494" spans="1:12" ht="16" x14ac:dyDescent="0.2">
      <c r="A494" s="23" t="s">
        <v>4588</v>
      </c>
      <c r="B494" s="13" t="s">
        <v>15</v>
      </c>
      <c r="C494" s="23" t="s">
        <v>7856</v>
      </c>
      <c r="D494" s="23" t="s">
        <v>7857</v>
      </c>
      <c r="E494" s="23"/>
      <c r="F494" s="23"/>
      <c r="G494" s="23" t="s">
        <v>7841</v>
      </c>
      <c r="H494" s="23" t="s">
        <v>4593</v>
      </c>
      <c r="I494" s="23" t="s">
        <v>4594</v>
      </c>
      <c r="J494" s="23" t="s">
        <v>7843</v>
      </c>
      <c r="K494" s="23" t="s">
        <v>7830</v>
      </c>
      <c r="L494" s="23"/>
    </row>
    <row r="495" spans="1:12" ht="16" x14ac:dyDescent="0.2">
      <c r="A495" s="23" t="s">
        <v>4588</v>
      </c>
      <c r="B495" s="13" t="s">
        <v>15</v>
      </c>
      <c r="C495" s="23" t="s">
        <v>7858</v>
      </c>
      <c r="D495" s="23" t="s">
        <v>7859</v>
      </c>
      <c r="E495" s="23"/>
      <c r="F495" s="23"/>
      <c r="G495" s="23" t="s">
        <v>7841</v>
      </c>
      <c r="H495" s="23" t="s">
        <v>4593</v>
      </c>
      <c r="I495" s="23" t="s">
        <v>4594</v>
      </c>
      <c r="J495" s="23" t="s">
        <v>7843</v>
      </c>
      <c r="K495" s="23" t="s">
        <v>7830</v>
      </c>
      <c r="L495" s="23"/>
    </row>
    <row r="496" spans="1:12" ht="16" x14ac:dyDescent="0.2">
      <c r="A496" s="23" t="s">
        <v>4588</v>
      </c>
      <c r="B496" s="13" t="s">
        <v>15</v>
      </c>
      <c r="C496" s="23" t="s">
        <v>7860</v>
      </c>
      <c r="D496" s="23" t="s">
        <v>7861</v>
      </c>
      <c r="E496" s="23"/>
      <c r="F496" s="23"/>
      <c r="G496" s="23" t="s">
        <v>7841</v>
      </c>
      <c r="H496" s="23" t="s">
        <v>4593</v>
      </c>
      <c r="I496" s="23" t="s">
        <v>4594</v>
      </c>
      <c r="J496" s="23" t="s">
        <v>7843</v>
      </c>
      <c r="K496" s="23" t="s">
        <v>7830</v>
      </c>
      <c r="L496" s="23"/>
    </row>
    <row r="497" spans="1:12" ht="16" x14ac:dyDescent="0.2">
      <c r="A497" s="23" t="s">
        <v>4588</v>
      </c>
      <c r="B497" s="13" t="s">
        <v>15</v>
      </c>
      <c r="C497" s="23" t="s">
        <v>7862</v>
      </c>
      <c r="D497" s="23" t="s">
        <v>7863</v>
      </c>
      <c r="E497" s="23"/>
      <c r="F497" s="23"/>
      <c r="G497" s="23" t="s">
        <v>7841</v>
      </c>
      <c r="H497" s="23" t="s">
        <v>4593</v>
      </c>
      <c r="I497" s="23" t="s">
        <v>4594</v>
      </c>
      <c r="J497" s="23" t="s">
        <v>7843</v>
      </c>
      <c r="K497" s="23" t="s">
        <v>7830</v>
      </c>
      <c r="L497" s="23"/>
    </row>
    <row r="498" spans="1:12" ht="16" x14ac:dyDescent="0.2">
      <c r="A498" s="23" t="s">
        <v>4588</v>
      </c>
      <c r="B498" s="13" t="s">
        <v>15</v>
      </c>
      <c r="C498" s="23" t="s">
        <v>7864</v>
      </c>
      <c r="D498" s="23" t="s">
        <v>7865</v>
      </c>
      <c r="E498" s="23"/>
      <c r="F498" s="23"/>
      <c r="G498" s="23" t="s">
        <v>7841</v>
      </c>
      <c r="H498" s="23" t="s">
        <v>4593</v>
      </c>
      <c r="I498" s="23" t="s">
        <v>4594</v>
      </c>
      <c r="J498" s="23" t="s">
        <v>7843</v>
      </c>
      <c r="K498" s="23" t="s">
        <v>7830</v>
      </c>
      <c r="L498" s="23"/>
    </row>
    <row r="499" spans="1:12" ht="16" x14ac:dyDescent="0.2">
      <c r="A499" s="23" t="s">
        <v>4588</v>
      </c>
      <c r="B499" s="13" t="s">
        <v>15</v>
      </c>
      <c r="C499" s="23" t="s">
        <v>7866</v>
      </c>
      <c r="D499" s="23" t="s">
        <v>7867</v>
      </c>
      <c r="E499" s="23"/>
      <c r="F499" s="23"/>
      <c r="G499" s="23" t="s">
        <v>7841</v>
      </c>
      <c r="H499" s="23" t="s">
        <v>4593</v>
      </c>
      <c r="I499" s="23" t="s">
        <v>7842</v>
      </c>
      <c r="J499" s="23" t="s">
        <v>7843</v>
      </c>
      <c r="K499" s="23" t="s">
        <v>7830</v>
      </c>
      <c r="L499" s="23"/>
    </row>
    <row r="500" spans="1:12" ht="16" x14ac:dyDescent="0.2">
      <c r="A500" s="23" t="s">
        <v>4588</v>
      </c>
      <c r="B500" s="13" t="s">
        <v>15</v>
      </c>
      <c r="C500" s="23" t="s">
        <v>7868</v>
      </c>
      <c r="D500" s="23" t="s">
        <v>7869</v>
      </c>
      <c r="E500" s="23"/>
      <c r="F500" s="23"/>
      <c r="G500" s="23" t="s">
        <v>7841</v>
      </c>
      <c r="H500" s="23" t="s">
        <v>4593</v>
      </c>
      <c r="I500" s="23" t="s">
        <v>7842</v>
      </c>
      <c r="J500" s="23" t="s">
        <v>7843</v>
      </c>
      <c r="K500" s="23" t="s">
        <v>7830</v>
      </c>
      <c r="L500" s="23"/>
    </row>
    <row r="501" spans="1:12" ht="16" x14ac:dyDescent="0.2">
      <c r="A501" s="23" t="s">
        <v>4588</v>
      </c>
      <c r="B501" s="13" t="s">
        <v>15</v>
      </c>
      <c r="C501" s="23" t="s">
        <v>7870</v>
      </c>
      <c r="D501" s="23" t="s">
        <v>7871</v>
      </c>
      <c r="E501" s="23"/>
      <c r="F501" s="23"/>
      <c r="G501" s="23" t="s">
        <v>7841</v>
      </c>
      <c r="H501" s="23" t="s">
        <v>4593</v>
      </c>
      <c r="I501" s="23" t="s">
        <v>4594</v>
      </c>
      <c r="J501" s="23" t="s">
        <v>7843</v>
      </c>
      <c r="K501" s="23" t="s">
        <v>7830</v>
      </c>
      <c r="L501" s="23"/>
    </row>
    <row r="502" spans="1:12" ht="16" x14ac:dyDescent="0.2">
      <c r="A502" s="23" t="s">
        <v>4588</v>
      </c>
      <c r="B502" s="13" t="s">
        <v>15</v>
      </c>
      <c r="C502" s="23" t="s">
        <v>7872</v>
      </c>
      <c r="D502" s="23" t="s">
        <v>7873</v>
      </c>
      <c r="E502" s="23"/>
      <c r="F502" s="23"/>
      <c r="G502" s="23" t="s">
        <v>7854</v>
      </c>
      <c r="H502" s="23" t="s">
        <v>4593</v>
      </c>
      <c r="I502" s="23" t="s">
        <v>7842</v>
      </c>
      <c r="J502" s="23" t="s">
        <v>7855</v>
      </c>
      <c r="K502" s="23" t="s">
        <v>7830</v>
      </c>
      <c r="L502" s="23"/>
    </row>
    <row r="503" spans="1:12" ht="16" x14ac:dyDescent="0.2">
      <c r="A503" s="23" t="s">
        <v>4588</v>
      </c>
      <c r="B503" s="13" t="s">
        <v>15</v>
      </c>
      <c r="C503" s="23" t="s">
        <v>7874</v>
      </c>
      <c r="D503" s="23" t="s">
        <v>7875</v>
      </c>
      <c r="E503" s="23"/>
      <c r="F503" s="23"/>
      <c r="G503" s="23" t="s">
        <v>7854</v>
      </c>
      <c r="H503" s="23" t="s">
        <v>4601</v>
      </c>
      <c r="I503" s="23" t="s">
        <v>4602</v>
      </c>
      <c r="J503" s="23" t="s">
        <v>7855</v>
      </c>
      <c r="K503" s="23" t="s">
        <v>7876</v>
      </c>
      <c r="L503" s="23"/>
    </row>
    <row r="504" spans="1:12" ht="16" x14ac:dyDescent="0.2">
      <c r="A504" s="23" t="s">
        <v>4588</v>
      </c>
      <c r="B504" s="13" t="s">
        <v>15</v>
      </c>
      <c r="C504" s="23" t="s">
        <v>7877</v>
      </c>
      <c r="D504" s="23" t="s">
        <v>7878</v>
      </c>
      <c r="E504" s="23"/>
      <c r="F504" s="23"/>
      <c r="G504" s="23" t="s">
        <v>7838</v>
      </c>
      <c r="H504" s="23" t="s">
        <v>4593</v>
      </c>
      <c r="I504" s="23" t="s">
        <v>7842</v>
      </c>
      <c r="J504" s="23" t="s">
        <v>4595</v>
      </c>
      <c r="K504" s="23" t="s">
        <v>4589</v>
      </c>
      <c r="L504" s="23"/>
    </row>
    <row r="505" spans="1:12" ht="16" x14ac:dyDescent="0.2">
      <c r="A505" s="23" t="s">
        <v>4588</v>
      </c>
      <c r="B505" s="13" t="s">
        <v>15</v>
      </c>
      <c r="C505" s="23" t="s">
        <v>7879</v>
      </c>
      <c r="D505" s="23" t="s">
        <v>7880</v>
      </c>
      <c r="E505" s="23" t="s">
        <v>7881</v>
      </c>
      <c r="F505" s="23"/>
      <c r="G505" s="23" t="s">
        <v>7838</v>
      </c>
      <c r="H505" s="23" t="s">
        <v>4593</v>
      </c>
      <c r="I505" s="23" t="s">
        <v>4594</v>
      </c>
      <c r="J505" s="23" t="s">
        <v>4595</v>
      </c>
      <c r="K505" s="23" t="s">
        <v>4589</v>
      </c>
      <c r="L505" s="23"/>
    </row>
    <row r="506" spans="1:12" ht="16" x14ac:dyDescent="0.2">
      <c r="A506" s="23" t="s">
        <v>4588</v>
      </c>
      <c r="B506" s="13" t="s">
        <v>15</v>
      </c>
      <c r="C506" s="23" t="s">
        <v>7882</v>
      </c>
      <c r="D506" s="23" t="s">
        <v>7883</v>
      </c>
      <c r="E506" s="23"/>
      <c r="F506" s="23"/>
      <c r="G506" s="23" t="s">
        <v>7884</v>
      </c>
      <c r="H506" s="23" t="s">
        <v>4593</v>
      </c>
      <c r="I506" s="23" t="s">
        <v>4594</v>
      </c>
      <c r="J506" s="23" t="s">
        <v>4603</v>
      </c>
      <c r="K506" s="23" t="s">
        <v>4597</v>
      </c>
      <c r="L506" s="23"/>
    </row>
    <row r="507" spans="1:12" ht="16" x14ac:dyDescent="0.2">
      <c r="A507" s="23" t="s">
        <v>4588</v>
      </c>
      <c r="B507" s="13" t="s">
        <v>15</v>
      </c>
      <c r="C507" s="23" t="s">
        <v>7885</v>
      </c>
      <c r="D507" s="23" t="s">
        <v>7886</v>
      </c>
      <c r="E507" s="26" t="s">
        <v>7887</v>
      </c>
      <c r="F507" s="27"/>
      <c r="G507" s="23" t="s">
        <v>7884</v>
      </c>
      <c r="H507" s="23" t="s">
        <v>4593</v>
      </c>
      <c r="I507" s="23" t="s">
        <v>7842</v>
      </c>
      <c r="J507" s="23" t="s">
        <v>4603</v>
      </c>
      <c r="K507" s="23" t="s">
        <v>4597</v>
      </c>
      <c r="L507" s="23"/>
    </row>
    <row r="508" spans="1:12" ht="16" x14ac:dyDescent="0.2">
      <c r="A508" s="23" t="s">
        <v>4588</v>
      </c>
      <c r="B508" s="13" t="s">
        <v>15</v>
      </c>
      <c r="C508" s="23" t="s">
        <v>7888</v>
      </c>
      <c r="D508" s="23" t="s">
        <v>7889</v>
      </c>
      <c r="E508" s="26" t="s">
        <v>7890</v>
      </c>
      <c r="F508" s="27"/>
      <c r="G508" s="23" t="s">
        <v>7854</v>
      </c>
      <c r="H508" s="23" t="s">
        <v>4593</v>
      </c>
      <c r="I508" s="23" t="s">
        <v>7842</v>
      </c>
      <c r="J508" s="23" t="s">
        <v>7855</v>
      </c>
      <c r="K508" s="23" t="s">
        <v>7830</v>
      </c>
      <c r="L508" s="23"/>
    </row>
    <row r="509" spans="1:12" ht="16" x14ac:dyDescent="0.2">
      <c r="A509" s="23" t="s">
        <v>4588</v>
      </c>
      <c r="B509" s="13" t="s">
        <v>15</v>
      </c>
      <c r="C509" s="23" t="s">
        <v>7891</v>
      </c>
      <c r="D509" s="23" t="s">
        <v>7892</v>
      </c>
      <c r="E509" s="23"/>
      <c r="F509" s="23"/>
      <c r="G509" s="23" t="s">
        <v>7851</v>
      </c>
      <c r="H509" s="23" t="s">
        <v>4601</v>
      </c>
      <c r="I509" s="23" t="s">
        <v>4602</v>
      </c>
      <c r="J509" s="23" t="s">
        <v>4611</v>
      </c>
      <c r="K509" s="23" t="s">
        <v>4607</v>
      </c>
      <c r="L509" s="23"/>
    </row>
    <row r="510" spans="1:12" ht="16" x14ac:dyDescent="0.2">
      <c r="A510" s="23" t="s">
        <v>4588</v>
      </c>
      <c r="B510" s="13" t="s">
        <v>15</v>
      </c>
      <c r="C510" s="23" t="s">
        <v>7893</v>
      </c>
      <c r="D510" s="23" t="s">
        <v>7894</v>
      </c>
      <c r="E510" s="23"/>
      <c r="F510" s="23"/>
      <c r="G510" s="23" t="s">
        <v>7851</v>
      </c>
      <c r="H510" s="23" t="s">
        <v>4593</v>
      </c>
      <c r="I510" s="23" t="s">
        <v>4594</v>
      </c>
      <c r="J510" s="23" t="s">
        <v>4611</v>
      </c>
      <c r="K510" s="23" t="s">
        <v>4607</v>
      </c>
      <c r="L510" s="23"/>
    </row>
    <row r="511" spans="1:12" ht="16" x14ac:dyDescent="0.2">
      <c r="A511" s="23" t="s">
        <v>4588</v>
      </c>
      <c r="B511" s="13" t="s">
        <v>15</v>
      </c>
      <c r="C511" s="23" t="s">
        <v>7895</v>
      </c>
      <c r="D511" s="23"/>
      <c r="E511" s="23"/>
      <c r="F511" s="23"/>
      <c r="G511" s="23"/>
      <c r="H511" s="23"/>
      <c r="I511" s="23"/>
      <c r="J511" s="23"/>
      <c r="K511" s="23"/>
      <c r="L511" s="23"/>
    </row>
    <row r="512" spans="1:12" ht="16" x14ac:dyDescent="0.2">
      <c r="A512" s="23" t="s">
        <v>4588</v>
      </c>
      <c r="B512" s="13" t="s">
        <v>15</v>
      </c>
      <c r="C512" s="23" t="s">
        <v>7896</v>
      </c>
      <c r="D512" s="23" t="s">
        <v>7897</v>
      </c>
      <c r="E512" s="23"/>
      <c r="F512" s="23"/>
      <c r="G512" s="23" t="s">
        <v>7841</v>
      </c>
      <c r="H512" s="23" t="s">
        <v>4593</v>
      </c>
      <c r="I512" s="23" t="s">
        <v>7842</v>
      </c>
      <c r="J512" s="23" t="s">
        <v>7843</v>
      </c>
      <c r="K512" s="23" t="s">
        <v>7830</v>
      </c>
      <c r="L512" s="23"/>
    </row>
    <row r="513" spans="1:12" ht="16" x14ac:dyDescent="0.2">
      <c r="A513" s="23" t="s">
        <v>4588</v>
      </c>
      <c r="B513" s="13" t="s">
        <v>15</v>
      </c>
      <c r="C513" s="23" t="s">
        <v>7898</v>
      </c>
      <c r="D513" s="23" t="s">
        <v>7899</v>
      </c>
      <c r="E513" s="23"/>
      <c r="F513" s="23"/>
      <c r="G513" s="23"/>
      <c r="H513" s="23"/>
      <c r="I513" s="23"/>
      <c r="J513" s="23"/>
      <c r="K513" s="23"/>
      <c r="L513" s="23"/>
    </row>
    <row r="514" spans="1:12" ht="16" x14ac:dyDescent="0.2">
      <c r="A514" s="23" t="s">
        <v>4588</v>
      </c>
      <c r="B514" s="13" t="s">
        <v>15</v>
      </c>
      <c r="C514" s="23" t="s">
        <v>7900</v>
      </c>
      <c r="D514" s="23" t="s">
        <v>7901</v>
      </c>
      <c r="E514" s="23"/>
      <c r="F514" s="23"/>
      <c r="G514" s="23" t="s">
        <v>7841</v>
      </c>
      <c r="H514" s="23" t="s">
        <v>4593</v>
      </c>
      <c r="I514" s="23" t="s">
        <v>4594</v>
      </c>
      <c r="J514" s="23" t="s">
        <v>7843</v>
      </c>
      <c r="K514" s="23" t="s">
        <v>7830</v>
      </c>
      <c r="L514" s="23"/>
    </row>
    <row r="515" spans="1:12" ht="16" x14ac:dyDescent="0.2">
      <c r="A515" s="23" t="s">
        <v>4588</v>
      </c>
      <c r="B515" s="13" t="s">
        <v>15</v>
      </c>
      <c r="C515" s="23" t="s">
        <v>7902</v>
      </c>
      <c r="D515" s="23" t="s">
        <v>7903</v>
      </c>
      <c r="E515" s="23"/>
      <c r="F515" s="23"/>
      <c r="G515" s="23" t="s">
        <v>7841</v>
      </c>
      <c r="H515" s="23" t="s">
        <v>4593</v>
      </c>
      <c r="I515" s="23" t="s">
        <v>4594</v>
      </c>
      <c r="J515" s="23" t="s">
        <v>7843</v>
      </c>
      <c r="K515" s="23" t="s">
        <v>7904</v>
      </c>
      <c r="L515" s="23"/>
    </row>
    <row r="516" spans="1:12" ht="16" x14ac:dyDescent="0.2">
      <c r="A516" s="23" t="s">
        <v>4588</v>
      </c>
      <c r="B516" s="13" t="s">
        <v>15</v>
      </c>
      <c r="C516" s="23" t="s">
        <v>7905</v>
      </c>
      <c r="D516" s="23" t="s">
        <v>7906</v>
      </c>
      <c r="E516" s="23"/>
      <c r="F516" s="23"/>
      <c r="G516" s="23" t="s">
        <v>7841</v>
      </c>
      <c r="H516" s="23" t="s">
        <v>4593</v>
      </c>
      <c r="I516" s="23" t="s">
        <v>4594</v>
      </c>
      <c r="J516" s="23" t="s">
        <v>7843</v>
      </c>
      <c r="K516" s="23" t="s">
        <v>7830</v>
      </c>
      <c r="L516" s="23"/>
    </row>
    <row r="517" spans="1:12" ht="16" x14ac:dyDescent="0.2">
      <c r="A517" s="23" t="s">
        <v>4588</v>
      </c>
      <c r="B517" s="13" t="s">
        <v>15</v>
      </c>
      <c r="C517" s="23" t="s">
        <v>7907</v>
      </c>
      <c r="D517" s="23" t="s">
        <v>7908</v>
      </c>
      <c r="E517" s="23"/>
      <c r="F517" s="23"/>
      <c r="G517" s="23" t="s">
        <v>7851</v>
      </c>
      <c r="H517" s="23" t="s">
        <v>4593</v>
      </c>
      <c r="I517" s="23" t="s">
        <v>4594</v>
      </c>
      <c r="J517" s="23" t="s">
        <v>4611</v>
      </c>
      <c r="K517" s="23" t="s">
        <v>4607</v>
      </c>
      <c r="L517" s="23"/>
    </row>
    <row r="518" spans="1:12" ht="16" x14ac:dyDescent="0.2">
      <c r="A518" s="23" t="s">
        <v>4623</v>
      </c>
      <c r="B518" s="14" t="s">
        <v>330</v>
      </c>
      <c r="C518" s="23" t="s">
        <v>7909</v>
      </c>
      <c r="D518" s="23" t="s">
        <v>7910</v>
      </c>
      <c r="E518" s="26" t="s">
        <v>7911</v>
      </c>
      <c r="F518" s="27"/>
      <c r="G518" s="23" t="s">
        <v>7912</v>
      </c>
      <c r="H518" s="23" t="s">
        <v>787</v>
      </c>
      <c r="I518" s="23" t="s">
        <v>4628</v>
      </c>
      <c r="J518" s="23" t="s">
        <v>7913</v>
      </c>
      <c r="K518" s="23" t="s">
        <v>4624</v>
      </c>
      <c r="L518" s="23"/>
    </row>
    <row r="519" spans="1:12" ht="16" x14ac:dyDescent="0.2">
      <c r="A519" s="23" t="s">
        <v>4623</v>
      </c>
      <c r="B519" s="14" t="s">
        <v>330</v>
      </c>
      <c r="C519" s="23" t="s">
        <v>7914</v>
      </c>
      <c r="D519" s="23" t="s">
        <v>7915</v>
      </c>
      <c r="E519" s="26" t="s">
        <v>7916</v>
      </c>
      <c r="F519" s="27"/>
      <c r="G519" s="23" t="s">
        <v>7917</v>
      </c>
      <c r="H519" s="23" t="s">
        <v>787</v>
      </c>
      <c r="I519" s="23" t="s">
        <v>4628</v>
      </c>
      <c r="J519" s="23" t="s">
        <v>4635</v>
      </c>
      <c r="K519" s="23" t="s">
        <v>4681</v>
      </c>
      <c r="L519" s="23"/>
    </row>
    <row r="520" spans="1:12" ht="16" x14ac:dyDescent="0.2">
      <c r="A520" s="23" t="s">
        <v>4623</v>
      </c>
      <c r="B520" s="14" t="s">
        <v>330</v>
      </c>
      <c r="C520" s="23" t="s">
        <v>7918</v>
      </c>
      <c r="D520" s="23" t="s">
        <v>7919</v>
      </c>
      <c r="E520" s="23"/>
      <c r="F520" s="23"/>
      <c r="G520" s="23" t="s">
        <v>7920</v>
      </c>
      <c r="H520" s="23" t="s">
        <v>787</v>
      </c>
      <c r="I520" s="23" t="s">
        <v>4628</v>
      </c>
      <c r="J520" s="23" t="s">
        <v>4629</v>
      </c>
      <c r="K520" s="23" t="s">
        <v>4624</v>
      </c>
      <c r="L520" s="23"/>
    </row>
    <row r="521" spans="1:12" ht="16" x14ac:dyDescent="0.2">
      <c r="A521" s="23" t="s">
        <v>4623</v>
      </c>
      <c r="B521" s="14" t="s">
        <v>330</v>
      </c>
      <c r="C521" s="23" t="s">
        <v>7921</v>
      </c>
      <c r="D521" s="23"/>
      <c r="E521" s="23"/>
      <c r="F521" s="23"/>
      <c r="G521" s="23"/>
      <c r="H521" s="23"/>
      <c r="I521" s="23"/>
      <c r="J521" s="23"/>
      <c r="K521" s="23"/>
      <c r="L521" s="23"/>
    </row>
    <row r="522" spans="1:12" ht="16" x14ac:dyDescent="0.2">
      <c r="A522" s="23" t="s">
        <v>4623</v>
      </c>
      <c r="B522" s="14" t="s">
        <v>330</v>
      </c>
      <c r="C522" s="23" t="s">
        <v>7922</v>
      </c>
      <c r="D522" s="23" t="s">
        <v>7923</v>
      </c>
      <c r="E522" s="26" t="s">
        <v>7924</v>
      </c>
      <c r="F522" s="27"/>
      <c r="G522" s="23" t="s">
        <v>7920</v>
      </c>
      <c r="H522" s="23" t="s">
        <v>787</v>
      </c>
      <c r="I522" s="23" t="s">
        <v>4647</v>
      </c>
      <c r="J522" s="23" t="s">
        <v>4629</v>
      </c>
      <c r="K522" s="23" t="s">
        <v>4624</v>
      </c>
      <c r="L522" s="23"/>
    </row>
    <row r="523" spans="1:12" ht="16" x14ac:dyDescent="0.2">
      <c r="A523" s="23" t="s">
        <v>4623</v>
      </c>
      <c r="B523" s="14" t="s">
        <v>330</v>
      </c>
      <c r="C523" s="23" t="s">
        <v>7925</v>
      </c>
      <c r="D523" s="23" t="s">
        <v>7926</v>
      </c>
      <c r="E523" s="23"/>
      <c r="F523" s="23"/>
      <c r="G523" s="23" t="s">
        <v>7917</v>
      </c>
      <c r="H523" s="23" t="s">
        <v>787</v>
      </c>
      <c r="I523" s="23" t="s">
        <v>4628</v>
      </c>
      <c r="J523" s="23" t="s">
        <v>4635</v>
      </c>
      <c r="K523" s="23" t="s">
        <v>4631</v>
      </c>
      <c r="L523" s="23"/>
    </row>
    <row r="524" spans="1:12" ht="16" x14ac:dyDescent="0.2">
      <c r="A524" s="23" t="s">
        <v>4623</v>
      </c>
      <c r="B524" s="14" t="s">
        <v>330</v>
      </c>
      <c r="C524" s="23" t="s">
        <v>7927</v>
      </c>
      <c r="D524" s="23" t="s">
        <v>7928</v>
      </c>
      <c r="E524" s="26" t="s">
        <v>7929</v>
      </c>
      <c r="F524" s="27"/>
      <c r="G524" s="23" t="s">
        <v>7920</v>
      </c>
      <c r="H524" s="23" t="s">
        <v>787</v>
      </c>
      <c r="I524" s="23" t="s">
        <v>4647</v>
      </c>
      <c r="J524" s="23" t="s">
        <v>4629</v>
      </c>
      <c r="K524" s="23" t="s">
        <v>4641</v>
      </c>
      <c r="L524" s="23"/>
    </row>
    <row r="525" spans="1:12" ht="16" x14ac:dyDescent="0.2">
      <c r="A525" s="23" t="s">
        <v>4623</v>
      </c>
      <c r="B525" s="14" t="s">
        <v>330</v>
      </c>
      <c r="C525" s="23" t="s">
        <v>7930</v>
      </c>
      <c r="D525" s="23" t="s">
        <v>7931</v>
      </c>
      <c r="E525" s="26" t="s">
        <v>7932</v>
      </c>
      <c r="F525" s="27"/>
      <c r="G525" s="23" t="s">
        <v>7917</v>
      </c>
      <c r="H525" s="23" t="s">
        <v>787</v>
      </c>
      <c r="I525" s="23" t="s">
        <v>4647</v>
      </c>
      <c r="J525" s="23" t="s">
        <v>4635</v>
      </c>
      <c r="K525" s="23" t="s">
        <v>4648</v>
      </c>
      <c r="L525" s="23"/>
    </row>
    <row r="526" spans="1:12" ht="16" x14ac:dyDescent="0.2">
      <c r="A526" s="23" t="s">
        <v>4623</v>
      </c>
      <c r="B526" s="14" t="s">
        <v>330</v>
      </c>
      <c r="C526" s="23" t="s">
        <v>7933</v>
      </c>
      <c r="D526" s="23"/>
      <c r="E526" s="23"/>
      <c r="F526" s="23"/>
      <c r="G526" s="23"/>
      <c r="H526" s="23"/>
      <c r="I526" s="23"/>
      <c r="J526" s="23"/>
      <c r="K526" s="23"/>
      <c r="L526" s="23"/>
    </row>
    <row r="527" spans="1:12" ht="16" x14ac:dyDescent="0.2">
      <c r="A527" s="23" t="s">
        <v>4623</v>
      </c>
      <c r="B527" s="14" t="s">
        <v>330</v>
      </c>
      <c r="C527" s="23" t="s">
        <v>7934</v>
      </c>
      <c r="D527" s="23" t="s">
        <v>7935</v>
      </c>
      <c r="E527" s="23"/>
      <c r="F527" s="23"/>
      <c r="G527" s="23" t="s">
        <v>7917</v>
      </c>
      <c r="H527" s="23" t="s">
        <v>787</v>
      </c>
      <c r="I527" s="23" t="s">
        <v>4647</v>
      </c>
      <c r="J527" s="23" t="s">
        <v>4635</v>
      </c>
      <c r="K527" s="23" t="s">
        <v>4651</v>
      </c>
      <c r="L527" s="23"/>
    </row>
    <row r="528" spans="1:12" ht="16" x14ac:dyDescent="0.2">
      <c r="A528" s="23" t="s">
        <v>4623</v>
      </c>
      <c r="B528" s="14" t="s">
        <v>330</v>
      </c>
      <c r="C528" s="23" t="s">
        <v>7936</v>
      </c>
      <c r="D528" s="23" t="s">
        <v>7937</v>
      </c>
      <c r="E528" s="23"/>
      <c r="F528" s="23"/>
      <c r="G528" s="23" t="s">
        <v>7917</v>
      </c>
      <c r="H528" s="23" t="s">
        <v>787</v>
      </c>
      <c r="I528" s="23" t="s">
        <v>4647</v>
      </c>
      <c r="J528" s="23" t="s">
        <v>4635</v>
      </c>
      <c r="K528" s="23" t="s">
        <v>4651</v>
      </c>
      <c r="L528" s="23"/>
    </row>
    <row r="529" spans="1:12" ht="16" x14ac:dyDescent="0.2">
      <c r="A529" s="23" t="s">
        <v>4623</v>
      </c>
      <c r="B529" s="14" t="s">
        <v>330</v>
      </c>
      <c r="C529" s="23" t="s">
        <v>7938</v>
      </c>
      <c r="D529" s="23" t="s">
        <v>7939</v>
      </c>
      <c r="E529" s="23"/>
      <c r="F529" s="23"/>
      <c r="G529" s="23" t="s">
        <v>7917</v>
      </c>
      <c r="H529" s="23"/>
      <c r="I529" s="23"/>
      <c r="J529" s="23" t="s">
        <v>4635</v>
      </c>
      <c r="K529" s="23" t="s">
        <v>4675</v>
      </c>
      <c r="L529" s="23"/>
    </row>
    <row r="530" spans="1:12" ht="16" x14ac:dyDescent="0.2">
      <c r="A530" s="23" t="s">
        <v>4623</v>
      </c>
      <c r="B530" s="14" t="s">
        <v>330</v>
      </c>
      <c r="C530" s="23" t="s">
        <v>7940</v>
      </c>
      <c r="D530" s="23" t="s">
        <v>7941</v>
      </c>
      <c r="E530" s="23"/>
      <c r="F530" s="23"/>
      <c r="G530" s="23" t="s">
        <v>7917</v>
      </c>
      <c r="H530" s="23" t="s">
        <v>4405</v>
      </c>
      <c r="I530" s="23" t="s">
        <v>4639</v>
      </c>
      <c r="J530" s="23" t="s">
        <v>4635</v>
      </c>
      <c r="K530" s="23" t="s">
        <v>4678</v>
      </c>
      <c r="L530" s="23"/>
    </row>
    <row r="531" spans="1:12" ht="16" x14ac:dyDescent="0.2">
      <c r="A531" s="23" t="s">
        <v>4623</v>
      </c>
      <c r="B531" s="14" t="s">
        <v>330</v>
      </c>
      <c r="C531" s="23" t="s">
        <v>7942</v>
      </c>
      <c r="D531" s="23" t="s">
        <v>7943</v>
      </c>
      <c r="E531" s="23"/>
      <c r="F531" s="23"/>
      <c r="G531" s="23" t="s">
        <v>7917</v>
      </c>
      <c r="H531" s="23" t="s">
        <v>787</v>
      </c>
      <c r="I531" s="23" t="s">
        <v>1252</v>
      </c>
      <c r="J531" s="23" t="s">
        <v>4635</v>
      </c>
      <c r="K531" s="23" t="s">
        <v>4624</v>
      </c>
      <c r="L531" s="23"/>
    </row>
    <row r="532" spans="1:12" ht="16" x14ac:dyDescent="0.2">
      <c r="A532" s="23" t="s">
        <v>4623</v>
      </c>
      <c r="B532" s="14" t="s">
        <v>330</v>
      </c>
      <c r="C532" s="23" t="s">
        <v>7944</v>
      </c>
      <c r="D532" s="23" t="s">
        <v>7945</v>
      </c>
      <c r="E532" s="23"/>
      <c r="F532" s="23"/>
      <c r="G532" s="23" t="s">
        <v>7917</v>
      </c>
      <c r="H532" s="23" t="s">
        <v>787</v>
      </c>
      <c r="I532" s="23" t="s">
        <v>4647</v>
      </c>
      <c r="J532" s="23" t="s">
        <v>4635</v>
      </c>
      <c r="K532" s="23" t="s">
        <v>4651</v>
      </c>
      <c r="L532" s="23"/>
    </row>
    <row r="533" spans="1:12" ht="16" x14ac:dyDescent="0.2">
      <c r="A533" s="23" t="s">
        <v>4623</v>
      </c>
      <c r="B533" s="14" t="s">
        <v>330</v>
      </c>
      <c r="C533" s="23" t="s">
        <v>7946</v>
      </c>
      <c r="D533" s="23" t="s">
        <v>7947</v>
      </c>
      <c r="E533" s="23"/>
      <c r="F533" s="23"/>
      <c r="G533" s="23" t="s">
        <v>7917</v>
      </c>
      <c r="H533" s="23" t="s">
        <v>787</v>
      </c>
      <c r="I533" s="23" t="s">
        <v>4628</v>
      </c>
      <c r="J533" s="23" t="s">
        <v>4635</v>
      </c>
      <c r="K533" s="23" t="s">
        <v>4651</v>
      </c>
      <c r="L533" s="23"/>
    </row>
    <row r="534" spans="1:12" ht="16" x14ac:dyDescent="0.2">
      <c r="A534" s="23" t="s">
        <v>4623</v>
      </c>
      <c r="B534" s="14" t="s">
        <v>330</v>
      </c>
      <c r="C534" s="23" t="s">
        <v>7948</v>
      </c>
      <c r="D534" s="23" t="s">
        <v>7949</v>
      </c>
      <c r="E534" s="26" t="s">
        <v>7950</v>
      </c>
      <c r="F534" s="27"/>
      <c r="G534" s="23" t="s">
        <v>7917</v>
      </c>
      <c r="H534" s="23" t="s">
        <v>787</v>
      </c>
      <c r="I534" s="23" t="s">
        <v>4628</v>
      </c>
      <c r="J534" s="23" t="s">
        <v>4635</v>
      </c>
      <c r="K534" s="23" t="s">
        <v>4678</v>
      </c>
      <c r="L534" s="23"/>
    </row>
    <row r="535" spans="1:12" ht="16" x14ac:dyDescent="0.2">
      <c r="A535" s="23" t="s">
        <v>4623</v>
      </c>
      <c r="B535" s="14" t="s">
        <v>330</v>
      </c>
      <c r="C535" s="23" t="s">
        <v>7951</v>
      </c>
      <c r="D535" s="23" t="s">
        <v>7952</v>
      </c>
      <c r="E535" s="23"/>
      <c r="F535" s="23"/>
      <c r="G535" s="23" t="s">
        <v>7917</v>
      </c>
      <c r="H535" s="23" t="s">
        <v>787</v>
      </c>
      <c r="I535" s="23" t="s">
        <v>4628</v>
      </c>
      <c r="J535" s="23" t="s">
        <v>4635</v>
      </c>
      <c r="K535" s="23" t="s">
        <v>4678</v>
      </c>
      <c r="L535" s="23"/>
    </row>
    <row r="536" spans="1:12" ht="16" x14ac:dyDescent="0.2">
      <c r="A536" s="23" t="s">
        <v>4623</v>
      </c>
      <c r="B536" s="14" t="s">
        <v>330</v>
      </c>
      <c r="C536" s="23" t="s">
        <v>7953</v>
      </c>
      <c r="D536" s="23" t="s">
        <v>7954</v>
      </c>
      <c r="E536" s="23"/>
      <c r="F536" s="23"/>
      <c r="G536" s="23" t="s">
        <v>7917</v>
      </c>
      <c r="H536" s="23" t="s">
        <v>787</v>
      </c>
      <c r="I536" s="23" t="s">
        <v>4628</v>
      </c>
      <c r="J536" s="23" t="s">
        <v>4635</v>
      </c>
      <c r="K536" s="23" t="s">
        <v>4651</v>
      </c>
      <c r="L536" s="23"/>
    </row>
    <row r="537" spans="1:12" ht="16" x14ac:dyDescent="0.2">
      <c r="A537" s="23" t="s">
        <v>4623</v>
      </c>
      <c r="B537" s="14" t="s">
        <v>330</v>
      </c>
      <c r="C537" s="23" t="s">
        <v>7955</v>
      </c>
      <c r="D537" s="23"/>
      <c r="E537" s="23"/>
      <c r="F537" s="23"/>
      <c r="G537" s="23"/>
      <c r="H537" s="23"/>
      <c r="I537" s="23"/>
      <c r="J537" s="23"/>
      <c r="K537" s="23"/>
      <c r="L537" s="23"/>
    </row>
    <row r="538" spans="1:12" ht="16" x14ac:dyDescent="0.2">
      <c r="A538" s="23" t="s">
        <v>4623</v>
      </c>
      <c r="B538" s="14" t="s">
        <v>330</v>
      </c>
      <c r="C538" s="23" t="s">
        <v>7956</v>
      </c>
      <c r="D538" s="23" t="s">
        <v>7957</v>
      </c>
      <c r="E538" s="26" t="s">
        <v>7958</v>
      </c>
      <c r="F538" s="27"/>
      <c r="G538" s="23" t="s">
        <v>7917</v>
      </c>
      <c r="H538" s="23" t="s">
        <v>787</v>
      </c>
      <c r="I538" s="23" t="s">
        <v>4628</v>
      </c>
      <c r="J538" s="23" t="s">
        <v>4635</v>
      </c>
      <c r="K538" s="23" t="s">
        <v>4631</v>
      </c>
      <c r="L538" s="23"/>
    </row>
    <row r="539" spans="1:12" ht="16" x14ac:dyDescent="0.2">
      <c r="A539" s="23" t="s">
        <v>4689</v>
      </c>
      <c r="B539" s="13" t="s">
        <v>15</v>
      </c>
      <c r="C539" s="23" t="s">
        <v>7959</v>
      </c>
      <c r="D539" s="23" t="s">
        <v>7960</v>
      </c>
      <c r="E539" s="23"/>
      <c r="F539" s="23"/>
      <c r="G539" s="23" t="s">
        <v>7961</v>
      </c>
      <c r="H539" s="23" t="s">
        <v>366</v>
      </c>
      <c r="I539" s="23" t="s">
        <v>367</v>
      </c>
      <c r="J539" s="23" t="s">
        <v>4694</v>
      </c>
      <c r="K539" s="23" t="s">
        <v>7962</v>
      </c>
      <c r="L539" s="23"/>
    </row>
    <row r="540" spans="1:12" ht="16" x14ac:dyDescent="0.2">
      <c r="A540" s="23" t="s">
        <v>4689</v>
      </c>
      <c r="B540" s="13" t="s">
        <v>15</v>
      </c>
      <c r="C540" s="23" t="s">
        <v>7963</v>
      </c>
      <c r="D540" s="23" t="s">
        <v>7964</v>
      </c>
      <c r="E540" s="23"/>
      <c r="F540" s="23"/>
      <c r="G540" s="23" t="s">
        <v>7961</v>
      </c>
      <c r="H540" s="23" t="s">
        <v>366</v>
      </c>
      <c r="I540" s="23" t="s">
        <v>5682</v>
      </c>
      <c r="J540" s="23" t="s">
        <v>4694</v>
      </c>
      <c r="K540" s="23" t="s">
        <v>7962</v>
      </c>
      <c r="L540" s="23"/>
    </row>
    <row r="541" spans="1:12" ht="16" x14ac:dyDescent="0.2">
      <c r="A541" s="23" t="s">
        <v>4689</v>
      </c>
      <c r="B541" s="13" t="s">
        <v>15</v>
      </c>
      <c r="C541" s="23" t="s">
        <v>7965</v>
      </c>
      <c r="D541" s="23" t="s">
        <v>7966</v>
      </c>
      <c r="E541" s="23"/>
      <c r="F541" s="23"/>
      <c r="G541" s="23" t="s">
        <v>7961</v>
      </c>
      <c r="H541" s="23" t="s">
        <v>366</v>
      </c>
      <c r="I541" s="23" t="s">
        <v>5682</v>
      </c>
      <c r="J541" s="23" t="s">
        <v>4694</v>
      </c>
      <c r="K541" s="23" t="s">
        <v>7962</v>
      </c>
      <c r="L541" s="23"/>
    </row>
    <row r="542" spans="1:12" ht="16" x14ac:dyDescent="0.2">
      <c r="A542" s="23" t="s">
        <v>4689</v>
      </c>
      <c r="B542" s="13" t="s">
        <v>15</v>
      </c>
      <c r="C542" s="23" t="s">
        <v>7967</v>
      </c>
      <c r="D542" s="23" t="s">
        <v>7968</v>
      </c>
      <c r="E542" s="23"/>
      <c r="F542" s="23"/>
      <c r="G542" s="23" t="s">
        <v>7961</v>
      </c>
      <c r="H542" s="23" t="s">
        <v>366</v>
      </c>
      <c r="I542" s="23" t="s">
        <v>5563</v>
      </c>
      <c r="J542" s="23" t="s">
        <v>4694</v>
      </c>
      <c r="K542" s="23" t="s">
        <v>7962</v>
      </c>
      <c r="L542" s="23"/>
    </row>
    <row r="543" spans="1:12" ht="16" x14ac:dyDescent="0.2">
      <c r="A543" s="23" t="s">
        <v>4689</v>
      </c>
      <c r="B543" s="13" t="s">
        <v>15</v>
      </c>
      <c r="C543" s="23" t="s">
        <v>7969</v>
      </c>
      <c r="D543" s="23" t="s">
        <v>7970</v>
      </c>
      <c r="E543" s="26" t="s">
        <v>7971</v>
      </c>
      <c r="F543" s="27"/>
      <c r="G543" s="23" t="s">
        <v>7961</v>
      </c>
      <c r="H543" s="23" t="s">
        <v>366</v>
      </c>
      <c r="I543" s="23" t="s">
        <v>5563</v>
      </c>
      <c r="J543" s="23" t="s">
        <v>4694</v>
      </c>
      <c r="K543" s="23" t="s">
        <v>4699</v>
      </c>
      <c r="L543" s="23"/>
    </row>
    <row r="544" spans="1:12" ht="16" x14ac:dyDescent="0.2">
      <c r="A544" s="23" t="s">
        <v>4689</v>
      </c>
      <c r="B544" s="13" t="s">
        <v>15</v>
      </c>
      <c r="C544" s="23" t="s">
        <v>7972</v>
      </c>
      <c r="D544" s="23" t="s">
        <v>7973</v>
      </c>
      <c r="E544" s="23"/>
      <c r="F544" s="23"/>
      <c r="G544" s="23" t="s">
        <v>7961</v>
      </c>
      <c r="H544" s="23" t="s">
        <v>366</v>
      </c>
      <c r="I544" s="23" t="s">
        <v>367</v>
      </c>
      <c r="J544" s="23" t="s">
        <v>4694</v>
      </c>
      <c r="K544" s="23" t="s">
        <v>7962</v>
      </c>
      <c r="L544" s="23"/>
    </row>
    <row r="545" spans="1:12" ht="16" x14ac:dyDescent="0.2">
      <c r="A545" s="23" t="s">
        <v>4689</v>
      </c>
      <c r="B545" s="13" t="s">
        <v>15</v>
      </c>
      <c r="C545" s="23" t="s">
        <v>7974</v>
      </c>
      <c r="D545" s="23" t="s">
        <v>7975</v>
      </c>
      <c r="E545" s="23"/>
      <c r="F545" s="23"/>
      <c r="G545" s="23" t="s">
        <v>7961</v>
      </c>
      <c r="H545" s="23"/>
      <c r="I545" s="23"/>
      <c r="J545" s="23" t="s">
        <v>4694</v>
      </c>
      <c r="K545" s="23" t="s">
        <v>7962</v>
      </c>
      <c r="L545" s="23"/>
    </row>
    <row r="546" spans="1:12" ht="16" x14ac:dyDescent="0.2">
      <c r="A546" s="23" t="s">
        <v>4689</v>
      </c>
      <c r="B546" s="13" t="s">
        <v>15</v>
      </c>
      <c r="C546" s="23" t="s">
        <v>7976</v>
      </c>
      <c r="D546" s="23" t="s">
        <v>7977</v>
      </c>
      <c r="E546" s="26" t="s">
        <v>7978</v>
      </c>
      <c r="F546" s="27"/>
      <c r="G546" s="23" t="s">
        <v>7961</v>
      </c>
      <c r="H546" s="23" t="s">
        <v>366</v>
      </c>
      <c r="I546" s="23" t="s">
        <v>5563</v>
      </c>
      <c r="J546" s="23" t="s">
        <v>4694</v>
      </c>
      <c r="K546" s="23" t="s">
        <v>7962</v>
      </c>
      <c r="L546" s="23"/>
    </row>
    <row r="547" spans="1:12" ht="16" x14ac:dyDescent="0.2">
      <c r="A547" s="23" t="s">
        <v>4689</v>
      </c>
      <c r="B547" s="13" t="s">
        <v>15</v>
      </c>
      <c r="C547" s="23" t="s">
        <v>7979</v>
      </c>
      <c r="D547" s="23" t="s">
        <v>7980</v>
      </c>
      <c r="E547" s="23"/>
      <c r="F547" s="23"/>
      <c r="G547" s="23" t="s">
        <v>7961</v>
      </c>
      <c r="H547" s="23" t="s">
        <v>366</v>
      </c>
      <c r="I547" s="23" t="s">
        <v>5682</v>
      </c>
      <c r="J547" s="23" t="s">
        <v>4694</v>
      </c>
      <c r="K547" s="23" t="s">
        <v>7962</v>
      </c>
      <c r="L547" s="23"/>
    </row>
    <row r="548" spans="1:12" ht="16" x14ac:dyDescent="0.2">
      <c r="A548" s="23" t="s">
        <v>4689</v>
      </c>
      <c r="B548" s="13" t="s">
        <v>15</v>
      </c>
      <c r="C548" s="23" t="s">
        <v>7981</v>
      </c>
      <c r="D548" s="23" t="s">
        <v>7982</v>
      </c>
      <c r="E548" s="23"/>
      <c r="F548" s="23"/>
      <c r="G548" s="23" t="s">
        <v>7983</v>
      </c>
      <c r="H548" s="23" t="s">
        <v>366</v>
      </c>
      <c r="I548" s="23" t="s">
        <v>5682</v>
      </c>
      <c r="J548" s="23" t="s">
        <v>4708</v>
      </c>
      <c r="K548" s="23" t="s">
        <v>7984</v>
      </c>
      <c r="L548" s="23"/>
    </row>
    <row r="549" spans="1:12" ht="16" x14ac:dyDescent="0.2">
      <c r="A549" s="23" t="s">
        <v>4689</v>
      </c>
      <c r="B549" s="13" t="s">
        <v>15</v>
      </c>
      <c r="C549" s="23" t="s">
        <v>7985</v>
      </c>
      <c r="D549" s="23" t="s">
        <v>7986</v>
      </c>
      <c r="E549" s="23"/>
      <c r="F549" s="23"/>
      <c r="G549" s="23" t="s">
        <v>7961</v>
      </c>
      <c r="H549" s="23"/>
      <c r="I549" s="23"/>
      <c r="J549" s="23" t="s">
        <v>4694</v>
      </c>
      <c r="K549" s="23" t="s">
        <v>4690</v>
      </c>
      <c r="L549" s="23"/>
    </row>
    <row r="550" spans="1:12" ht="16" x14ac:dyDescent="0.2">
      <c r="A550" s="23" t="s">
        <v>4689</v>
      </c>
      <c r="B550" s="13" t="s">
        <v>15</v>
      </c>
      <c r="C550" s="23" t="s">
        <v>7987</v>
      </c>
      <c r="D550" s="23" t="s">
        <v>7988</v>
      </c>
      <c r="E550" s="23"/>
      <c r="F550" s="23"/>
      <c r="G550" s="23" t="s">
        <v>7961</v>
      </c>
      <c r="H550" s="23" t="s">
        <v>366</v>
      </c>
      <c r="I550" s="23" t="s">
        <v>7989</v>
      </c>
      <c r="J550" s="23" t="s">
        <v>4694</v>
      </c>
      <c r="K550" s="23" t="s">
        <v>7962</v>
      </c>
      <c r="L550" s="23"/>
    </row>
    <row r="551" spans="1:12" ht="16" x14ac:dyDescent="0.2">
      <c r="A551" s="23" t="s">
        <v>4689</v>
      </c>
      <c r="B551" s="13" t="s">
        <v>15</v>
      </c>
      <c r="C551" s="23" t="s">
        <v>7990</v>
      </c>
      <c r="D551" s="23" t="s">
        <v>7991</v>
      </c>
      <c r="E551" s="23"/>
      <c r="F551" s="23"/>
      <c r="G551" s="23" t="s">
        <v>7961</v>
      </c>
      <c r="H551" s="23"/>
      <c r="I551" s="23"/>
      <c r="J551" s="23" t="s">
        <v>4694</v>
      </c>
      <c r="K551" s="23" t="s">
        <v>4699</v>
      </c>
      <c r="L551" s="23"/>
    </row>
    <row r="552" spans="1:12" ht="16" x14ac:dyDescent="0.2">
      <c r="A552" s="23" t="s">
        <v>4689</v>
      </c>
      <c r="B552" s="13" t="s">
        <v>15</v>
      </c>
      <c r="C552" s="23" t="s">
        <v>7992</v>
      </c>
      <c r="D552" s="23" t="s">
        <v>7993</v>
      </c>
      <c r="E552" s="23"/>
      <c r="F552" s="23"/>
      <c r="G552" s="23" t="s">
        <v>7961</v>
      </c>
      <c r="H552" s="23" t="s">
        <v>366</v>
      </c>
      <c r="I552" s="23" t="s">
        <v>5682</v>
      </c>
      <c r="J552" s="23" t="s">
        <v>4694</v>
      </c>
      <c r="K552" s="23" t="s">
        <v>7962</v>
      </c>
      <c r="L552" s="23"/>
    </row>
    <row r="553" spans="1:12" ht="16" x14ac:dyDescent="0.2">
      <c r="A553" s="23" t="s">
        <v>4689</v>
      </c>
      <c r="B553" s="13" t="s">
        <v>15</v>
      </c>
      <c r="C553" s="23" t="s">
        <v>7994</v>
      </c>
      <c r="D553" s="23" t="s">
        <v>7995</v>
      </c>
      <c r="E553" s="23"/>
      <c r="F553" s="23"/>
      <c r="G553" s="23" t="s">
        <v>7961</v>
      </c>
      <c r="H553" s="23" t="s">
        <v>366</v>
      </c>
      <c r="I553" s="23" t="s">
        <v>5563</v>
      </c>
      <c r="J553" s="23" t="s">
        <v>4694</v>
      </c>
      <c r="K553" s="23" t="s">
        <v>7962</v>
      </c>
      <c r="L553" s="23"/>
    </row>
    <row r="554" spans="1:12" ht="16" x14ac:dyDescent="0.2">
      <c r="A554" s="23" t="s">
        <v>4689</v>
      </c>
      <c r="B554" s="13" t="s">
        <v>15</v>
      </c>
      <c r="C554" s="23" t="s">
        <v>7996</v>
      </c>
      <c r="D554" s="23"/>
      <c r="E554" s="23"/>
      <c r="F554" s="23"/>
      <c r="G554" s="23"/>
      <c r="H554" s="23"/>
      <c r="I554" s="23"/>
      <c r="J554" s="23"/>
      <c r="K554" s="23"/>
      <c r="L554" s="23"/>
    </row>
    <row r="555" spans="1:12" ht="16" x14ac:dyDescent="0.2">
      <c r="A555" s="23" t="s">
        <v>4689</v>
      </c>
      <c r="B555" s="13" t="s">
        <v>15</v>
      </c>
      <c r="C555" s="23" t="s">
        <v>7997</v>
      </c>
      <c r="D555" s="23" t="s">
        <v>7998</v>
      </c>
      <c r="E555" s="26" t="s">
        <v>7999</v>
      </c>
      <c r="F555" s="27"/>
      <c r="G555" s="23" t="s">
        <v>7961</v>
      </c>
      <c r="H555" s="23" t="s">
        <v>366</v>
      </c>
      <c r="I555" s="23" t="s">
        <v>5563</v>
      </c>
      <c r="J555" s="23" t="s">
        <v>4694</v>
      </c>
      <c r="K555" s="23" t="s">
        <v>7962</v>
      </c>
      <c r="L555" s="23"/>
    </row>
    <row r="556" spans="1:12" ht="16" x14ac:dyDescent="0.2">
      <c r="A556" s="23" t="s">
        <v>4689</v>
      </c>
      <c r="B556" s="13" t="s">
        <v>15</v>
      </c>
      <c r="C556" s="23" t="s">
        <v>8000</v>
      </c>
      <c r="D556" s="23"/>
      <c r="E556" s="23"/>
      <c r="F556" s="23"/>
      <c r="G556" s="23"/>
      <c r="H556" s="23"/>
      <c r="I556" s="23"/>
      <c r="J556" s="23"/>
      <c r="K556" s="23"/>
      <c r="L556" s="23"/>
    </row>
    <row r="557" spans="1:12" ht="16" x14ac:dyDescent="0.2">
      <c r="A557" s="23" t="s">
        <v>4689</v>
      </c>
      <c r="B557" s="13" t="s">
        <v>15</v>
      </c>
      <c r="C557" s="23" t="s">
        <v>8001</v>
      </c>
      <c r="D557" s="23" t="s">
        <v>8002</v>
      </c>
      <c r="E557" s="23"/>
      <c r="F557" s="23"/>
      <c r="G557" s="23" t="s">
        <v>7961</v>
      </c>
      <c r="H557" s="23" t="s">
        <v>366</v>
      </c>
      <c r="I557" s="23" t="s">
        <v>5682</v>
      </c>
      <c r="J557" s="23" t="s">
        <v>4694</v>
      </c>
      <c r="K557" s="23" t="s">
        <v>4690</v>
      </c>
      <c r="L557" s="23"/>
    </row>
    <row r="558" spans="1:12" ht="16" x14ac:dyDescent="0.2">
      <c r="A558" s="23" t="s">
        <v>4689</v>
      </c>
      <c r="B558" s="13" t="s">
        <v>15</v>
      </c>
      <c r="C558" s="23" t="s">
        <v>8003</v>
      </c>
      <c r="D558" s="23" t="s">
        <v>8004</v>
      </c>
      <c r="E558" s="23"/>
      <c r="F558" s="23"/>
      <c r="G558" s="23" t="s">
        <v>7961</v>
      </c>
      <c r="H558" s="23" t="s">
        <v>366</v>
      </c>
      <c r="I558" s="23" t="s">
        <v>5563</v>
      </c>
      <c r="J558" s="23" t="s">
        <v>4694</v>
      </c>
      <c r="K558" s="23" t="s">
        <v>4690</v>
      </c>
      <c r="L558" s="23"/>
    </row>
    <row r="559" spans="1:12" ht="16" x14ac:dyDescent="0.2">
      <c r="A559" s="23" t="s">
        <v>4689</v>
      </c>
      <c r="B559" s="13" t="s">
        <v>15</v>
      </c>
      <c r="C559" s="23" t="s">
        <v>8005</v>
      </c>
      <c r="D559" s="23" t="s">
        <v>8006</v>
      </c>
      <c r="E559" s="26" t="s">
        <v>8007</v>
      </c>
      <c r="F559" s="27"/>
      <c r="G559" s="23" t="s">
        <v>7961</v>
      </c>
      <c r="H559" s="23" t="s">
        <v>366</v>
      </c>
      <c r="I559" s="23" t="s">
        <v>5563</v>
      </c>
      <c r="J559" s="23" t="s">
        <v>4694</v>
      </c>
      <c r="K559" s="23" t="s">
        <v>4690</v>
      </c>
      <c r="L559" s="23"/>
    </row>
    <row r="560" spans="1:12" ht="16" x14ac:dyDescent="0.2">
      <c r="A560" s="23" t="s">
        <v>4689</v>
      </c>
      <c r="B560" s="13" t="s">
        <v>15</v>
      </c>
      <c r="C560" s="23" t="s">
        <v>8008</v>
      </c>
      <c r="D560" s="23" t="s">
        <v>8009</v>
      </c>
      <c r="E560" s="23"/>
      <c r="F560" s="23"/>
      <c r="G560" s="23" t="s">
        <v>7961</v>
      </c>
      <c r="H560" s="23" t="s">
        <v>366</v>
      </c>
      <c r="I560" s="23" t="s">
        <v>7989</v>
      </c>
      <c r="J560" s="23" t="s">
        <v>4694</v>
      </c>
      <c r="K560" s="23" t="s">
        <v>7962</v>
      </c>
      <c r="L560" s="23"/>
    </row>
    <row r="561" spans="1:12" ht="16" x14ac:dyDescent="0.2">
      <c r="A561" s="23" t="s">
        <v>4689</v>
      </c>
      <c r="B561" s="13" t="s">
        <v>15</v>
      </c>
      <c r="C561" s="23" t="s">
        <v>8010</v>
      </c>
      <c r="D561" s="23" t="s">
        <v>8011</v>
      </c>
      <c r="E561" s="26" t="s">
        <v>8012</v>
      </c>
      <c r="F561" s="27"/>
      <c r="G561" s="23" t="s">
        <v>7961</v>
      </c>
      <c r="H561" s="23" t="s">
        <v>366</v>
      </c>
      <c r="I561" s="23" t="s">
        <v>5682</v>
      </c>
      <c r="J561" s="23" t="s">
        <v>4694</v>
      </c>
      <c r="K561" s="23" t="s">
        <v>4690</v>
      </c>
      <c r="L561" s="23"/>
    </row>
    <row r="562" spans="1:12" ht="16" x14ac:dyDescent="0.2">
      <c r="A562" s="23" t="s">
        <v>4689</v>
      </c>
      <c r="B562" s="13" t="s">
        <v>15</v>
      </c>
      <c r="C562" s="23" t="s">
        <v>8013</v>
      </c>
      <c r="D562" s="23" t="s">
        <v>8014</v>
      </c>
      <c r="E562" s="23"/>
      <c r="F562" s="23"/>
      <c r="G562" s="23" t="s">
        <v>7961</v>
      </c>
      <c r="H562" s="23"/>
      <c r="I562" s="23"/>
      <c r="J562" s="23" t="s">
        <v>4694</v>
      </c>
      <c r="K562" s="23" t="s">
        <v>7962</v>
      </c>
      <c r="L562" s="23"/>
    </row>
    <row r="563" spans="1:12" ht="16" x14ac:dyDescent="0.2">
      <c r="A563" s="23" t="s">
        <v>4689</v>
      </c>
      <c r="B563" s="13" t="s">
        <v>15</v>
      </c>
      <c r="C563" s="23" t="s">
        <v>8015</v>
      </c>
      <c r="D563" s="23" t="s">
        <v>8016</v>
      </c>
      <c r="E563" s="26" t="s">
        <v>8017</v>
      </c>
      <c r="F563" s="27"/>
      <c r="G563" s="23" t="s">
        <v>7961</v>
      </c>
      <c r="H563" s="23" t="s">
        <v>366</v>
      </c>
      <c r="I563" s="23" t="s">
        <v>5563</v>
      </c>
      <c r="J563" s="23" t="s">
        <v>4694</v>
      </c>
      <c r="K563" s="23" t="s">
        <v>7962</v>
      </c>
      <c r="L563" s="23"/>
    </row>
    <row r="564" spans="1:12" ht="16" x14ac:dyDescent="0.2">
      <c r="A564" s="23" t="s">
        <v>4689</v>
      </c>
      <c r="B564" s="13" t="s">
        <v>15</v>
      </c>
      <c r="C564" s="23" t="s">
        <v>8018</v>
      </c>
      <c r="D564" s="23" t="s">
        <v>8019</v>
      </c>
      <c r="E564" s="23"/>
      <c r="F564" s="23"/>
      <c r="G564" s="23" t="s">
        <v>7961</v>
      </c>
      <c r="H564" s="23" t="s">
        <v>366</v>
      </c>
      <c r="I564" s="23" t="s">
        <v>367</v>
      </c>
      <c r="J564" s="23" t="s">
        <v>4694</v>
      </c>
      <c r="K564" s="23" t="s">
        <v>7962</v>
      </c>
      <c r="L564" s="23"/>
    </row>
    <row r="565" spans="1:12" ht="16" x14ac:dyDescent="0.2">
      <c r="A565" s="23" t="s">
        <v>4689</v>
      </c>
      <c r="B565" s="13" t="s">
        <v>15</v>
      </c>
      <c r="C565" s="23" t="s">
        <v>8020</v>
      </c>
      <c r="D565" s="23" t="s">
        <v>8021</v>
      </c>
      <c r="E565" s="23"/>
      <c r="F565" s="23"/>
      <c r="G565" s="23" t="s">
        <v>7961</v>
      </c>
      <c r="H565" s="23" t="s">
        <v>366</v>
      </c>
      <c r="I565" s="23" t="s">
        <v>367</v>
      </c>
      <c r="J565" s="23" t="s">
        <v>4694</v>
      </c>
      <c r="K565" s="23" t="s">
        <v>7962</v>
      </c>
      <c r="L565" s="23"/>
    </row>
    <row r="566" spans="1:12" ht="16" x14ac:dyDescent="0.2">
      <c r="A566" s="23" t="s">
        <v>4689</v>
      </c>
      <c r="B566" s="13" t="s">
        <v>15</v>
      </c>
      <c r="C566" s="23" t="s">
        <v>8022</v>
      </c>
      <c r="D566" s="23" t="s">
        <v>8023</v>
      </c>
      <c r="E566" s="23"/>
      <c r="F566" s="23"/>
      <c r="G566" s="23" t="s">
        <v>7961</v>
      </c>
      <c r="H566" s="23" t="s">
        <v>366</v>
      </c>
      <c r="I566" s="23" t="s">
        <v>367</v>
      </c>
      <c r="J566" s="23" t="s">
        <v>4694</v>
      </c>
      <c r="K566" s="23" t="s">
        <v>7962</v>
      </c>
      <c r="L566" s="23"/>
    </row>
    <row r="567" spans="1:12" ht="16" x14ac:dyDescent="0.2">
      <c r="A567" s="23" t="s">
        <v>4689</v>
      </c>
      <c r="B567" s="13" t="s">
        <v>15</v>
      </c>
      <c r="C567" s="23" t="s">
        <v>8024</v>
      </c>
      <c r="D567" s="23" t="s">
        <v>8025</v>
      </c>
      <c r="E567" s="23"/>
      <c r="F567" s="23"/>
      <c r="G567" s="23" t="s">
        <v>7961</v>
      </c>
      <c r="H567" s="23" t="s">
        <v>366</v>
      </c>
      <c r="I567" s="23" t="s">
        <v>5682</v>
      </c>
      <c r="J567" s="23" t="s">
        <v>4694</v>
      </c>
      <c r="K567" s="23" t="s">
        <v>7962</v>
      </c>
      <c r="L567" s="23"/>
    </row>
    <row r="568" spans="1:12" ht="16" x14ac:dyDescent="0.2">
      <c r="A568" s="23" t="s">
        <v>4689</v>
      </c>
      <c r="B568" s="13" t="s">
        <v>15</v>
      </c>
      <c r="C568" s="23" t="s">
        <v>8026</v>
      </c>
      <c r="D568" s="23" t="s">
        <v>8027</v>
      </c>
      <c r="E568" s="23"/>
      <c r="F568" s="23"/>
      <c r="G568" s="23" t="s">
        <v>7961</v>
      </c>
      <c r="H568" s="23"/>
      <c r="I568" s="23"/>
      <c r="J568" s="23" t="s">
        <v>4694</v>
      </c>
      <c r="K568" s="23" t="s">
        <v>4699</v>
      </c>
      <c r="L568" s="23"/>
    </row>
    <row r="569" spans="1:12" ht="16" x14ac:dyDescent="0.2">
      <c r="A569" s="23" t="s">
        <v>4689</v>
      </c>
      <c r="B569" s="13" t="s">
        <v>15</v>
      </c>
      <c r="C569" s="23" t="s">
        <v>8028</v>
      </c>
      <c r="D569" s="23" t="s">
        <v>8029</v>
      </c>
      <c r="E569" s="26" t="s">
        <v>8030</v>
      </c>
      <c r="F569" s="27"/>
      <c r="G569" s="23" t="s">
        <v>7961</v>
      </c>
      <c r="H569" s="23" t="s">
        <v>366</v>
      </c>
      <c r="I569" s="23" t="s">
        <v>5682</v>
      </c>
      <c r="J569" s="23" t="s">
        <v>4694</v>
      </c>
      <c r="K569" s="23" t="s">
        <v>7962</v>
      </c>
      <c r="L569" s="23"/>
    </row>
    <row r="570" spans="1:12" ht="16" x14ac:dyDescent="0.2">
      <c r="A570" s="23" t="s">
        <v>4689</v>
      </c>
      <c r="B570" s="13" t="s">
        <v>15</v>
      </c>
      <c r="C570" s="23" t="s">
        <v>8031</v>
      </c>
      <c r="D570" s="23" t="s">
        <v>8032</v>
      </c>
      <c r="E570" s="26" t="s">
        <v>8033</v>
      </c>
      <c r="F570" s="27"/>
      <c r="G570" s="23" t="s">
        <v>7961</v>
      </c>
      <c r="H570" s="23" t="s">
        <v>366</v>
      </c>
      <c r="I570" s="23" t="s">
        <v>5682</v>
      </c>
      <c r="J570" s="23" t="s">
        <v>4694</v>
      </c>
      <c r="K570" s="23" t="s">
        <v>7962</v>
      </c>
      <c r="L570" s="23"/>
    </row>
    <row r="571" spans="1:12" ht="16" x14ac:dyDescent="0.2">
      <c r="A571" s="23" t="s">
        <v>4689</v>
      </c>
      <c r="B571" s="13" t="s">
        <v>15</v>
      </c>
      <c r="C571" s="23" t="s">
        <v>8034</v>
      </c>
      <c r="D571" s="23" t="s">
        <v>8035</v>
      </c>
      <c r="E571" s="23"/>
      <c r="F571" s="23"/>
      <c r="G571" s="23" t="s">
        <v>7961</v>
      </c>
      <c r="H571" s="23" t="s">
        <v>366</v>
      </c>
      <c r="I571" s="23" t="s">
        <v>5682</v>
      </c>
      <c r="J571" s="23" t="s">
        <v>4694</v>
      </c>
      <c r="K571" s="23" t="s">
        <v>4690</v>
      </c>
      <c r="L571" s="23"/>
    </row>
    <row r="572" spans="1:12" ht="16" x14ac:dyDescent="0.2">
      <c r="A572" s="23" t="s">
        <v>4712</v>
      </c>
      <c r="B572" s="13" t="s">
        <v>15</v>
      </c>
      <c r="C572" s="23" t="s">
        <v>8036</v>
      </c>
      <c r="D572" s="23" t="s">
        <v>8037</v>
      </c>
      <c r="E572" s="23"/>
      <c r="F572" s="23"/>
      <c r="G572" s="23" t="s">
        <v>8038</v>
      </c>
      <c r="H572" s="23" t="s">
        <v>141</v>
      </c>
      <c r="I572" s="23" t="s">
        <v>8039</v>
      </c>
      <c r="J572" s="23" t="s">
        <v>2552</v>
      </c>
      <c r="K572" s="23" t="s">
        <v>2531</v>
      </c>
      <c r="L572" s="23"/>
    </row>
    <row r="573" spans="1:12" ht="16" x14ac:dyDescent="0.2">
      <c r="A573" s="23" t="s">
        <v>4712</v>
      </c>
      <c r="B573" s="13" t="s">
        <v>15</v>
      </c>
      <c r="C573" s="23" t="s">
        <v>8040</v>
      </c>
      <c r="D573" s="23" t="s">
        <v>8041</v>
      </c>
      <c r="E573" s="23"/>
      <c r="F573" s="23"/>
      <c r="G573" s="23" t="s">
        <v>8042</v>
      </c>
      <c r="H573" s="23" t="s">
        <v>141</v>
      </c>
      <c r="I573" s="23" t="s">
        <v>2556</v>
      </c>
      <c r="J573" s="23" t="s">
        <v>4754</v>
      </c>
      <c r="K573" s="23" t="s">
        <v>4783</v>
      </c>
      <c r="L573" s="23"/>
    </row>
    <row r="574" spans="1:12" ht="16" x14ac:dyDescent="0.2">
      <c r="A574" s="23" t="s">
        <v>4712</v>
      </c>
      <c r="B574" s="13" t="s">
        <v>15</v>
      </c>
      <c r="C574" s="23" t="s">
        <v>8043</v>
      </c>
      <c r="D574" s="23" t="s">
        <v>8044</v>
      </c>
      <c r="E574" s="23"/>
      <c r="F574" s="23"/>
      <c r="G574" s="23" t="s">
        <v>8042</v>
      </c>
      <c r="H574" s="23" t="s">
        <v>141</v>
      </c>
      <c r="I574" s="23" t="s">
        <v>4720</v>
      </c>
      <c r="J574" s="23" t="s">
        <v>4754</v>
      </c>
      <c r="K574" s="23" t="s">
        <v>4783</v>
      </c>
      <c r="L574" s="23"/>
    </row>
    <row r="575" spans="1:12" ht="16" x14ac:dyDescent="0.2">
      <c r="A575" s="23" t="s">
        <v>4712</v>
      </c>
      <c r="B575" s="13" t="s">
        <v>15</v>
      </c>
      <c r="C575" s="23" t="s">
        <v>8045</v>
      </c>
      <c r="D575" s="23" t="s">
        <v>8046</v>
      </c>
      <c r="E575" s="23"/>
      <c r="F575" s="23"/>
      <c r="G575" s="23"/>
      <c r="H575" s="23" t="s">
        <v>141</v>
      </c>
      <c r="I575" s="26" t="s">
        <v>4786</v>
      </c>
      <c r="J575" s="27"/>
      <c r="K575" s="23" t="s">
        <v>4778</v>
      </c>
      <c r="L575" s="23"/>
    </row>
    <row r="576" spans="1:12" ht="16" x14ac:dyDescent="0.2">
      <c r="A576" s="23" t="s">
        <v>4712</v>
      </c>
      <c r="B576" s="13" t="s">
        <v>15</v>
      </c>
      <c r="C576" s="23" t="s">
        <v>8047</v>
      </c>
      <c r="D576" s="23" t="s">
        <v>8048</v>
      </c>
      <c r="E576" s="23"/>
      <c r="F576" s="23"/>
      <c r="G576" s="23"/>
      <c r="H576" s="23" t="s">
        <v>141</v>
      </c>
      <c r="I576" s="26" t="s">
        <v>2556</v>
      </c>
      <c r="J576" s="27"/>
      <c r="K576" s="23" t="s">
        <v>2553</v>
      </c>
      <c r="L576" s="23"/>
    </row>
    <row r="577" spans="1:12" ht="16" x14ac:dyDescent="0.2">
      <c r="A577" s="23" t="s">
        <v>4712</v>
      </c>
      <c r="B577" s="13" t="s">
        <v>15</v>
      </c>
      <c r="C577" s="23" t="s">
        <v>8049</v>
      </c>
      <c r="D577" s="23" t="s">
        <v>8050</v>
      </c>
      <c r="E577" s="23"/>
      <c r="F577" s="23"/>
      <c r="G577" s="23" t="s">
        <v>8038</v>
      </c>
      <c r="H577" s="23" t="s">
        <v>141</v>
      </c>
      <c r="I577" s="23" t="s">
        <v>4775</v>
      </c>
      <c r="J577" s="23" t="s">
        <v>2552</v>
      </c>
      <c r="K577" s="23" t="s">
        <v>4771</v>
      </c>
      <c r="L577" s="23"/>
    </row>
    <row r="578" spans="1:12" ht="16" x14ac:dyDescent="0.2">
      <c r="A578" s="23" t="s">
        <v>4712</v>
      </c>
      <c r="B578" s="13" t="s">
        <v>15</v>
      </c>
      <c r="C578" s="23" t="s">
        <v>8051</v>
      </c>
      <c r="D578" s="23" t="s">
        <v>8052</v>
      </c>
      <c r="E578" s="23"/>
      <c r="F578" s="23"/>
      <c r="G578" s="23" t="s">
        <v>8038</v>
      </c>
      <c r="H578" s="23" t="s">
        <v>141</v>
      </c>
      <c r="I578" s="23" t="s">
        <v>4716</v>
      </c>
      <c r="J578" s="23" t="s">
        <v>2552</v>
      </c>
      <c r="K578" s="23" t="s">
        <v>4778</v>
      </c>
      <c r="L578" s="23"/>
    </row>
    <row r="579" spans="1:12" ht="16" x14ac:dyDescent="0.2">
      <c r="A579" s="23" t="s">
        <v>4712</v>
      </c>
      <c r="B579" s="13" t="s">
        <v>15</v>
      </c>
      <c r="C579" s="23" t="s">
        <v>8053</v>
      </c>
      <c r="D579" s="23" t="s">
        <v>8054</v>
      </c>
      <c r="E579" s="26" t="s">
        <v>8055</v>
      </c>
      <c r="F579" s="27"/>
      <c r="G579" s="23" t="s">
        <v>8038</v>
      </c>
      <c r="H579" s="23" t="s">
        <v>141</v>
      </c>
      <c r="I579" s="23" t="s">
        <v>8056</v>
      </c>
      <c r="J579" s="23" t="s">
        <v>2552</v>
      </c>
      <c r="K579" s="23" t="s">
        <v>4768</v>
      </c>
      <c r="L579" s="23"/>
    </row>
    <row r="580" spans="1:12" ht="16" x14ac:dyDescent="0.2">
      <c r="A580" s="23" t="s">
        <v>4712</v>
      </c>
      <c r="B580" s="13" t="s">
        <v>15</v>
      </c>
      <c r="C580" s="23" t="s">
        <v>8057</v>
      </c>
      <c r="D580" s="23" t="s">
        <v>8058</v>
      </c>
      <c r="E580" s="23"/>
      <c r="F580" s="23"/>
      <c r="G580" s="23" t="s">
        <v>8038</v>
      </c>
      <c r="H580" s="23" t="s">
        <v>141</v>
      </c>
      <c r="I580" s="23" t="s">
        <v>8059</v>
      </c>
      <c r="J580" s="23" t="s">
        <v>2552</v>
      </c>
      <c r="K580" s="23" t="s">
        <v>4778</v>
      </c>
      <c r="L580" s="23"/>
    </row>
    <row r="581" spans="1:12" ht="16" x14ac:dyDescent="0.2">
      <c r="A581" s="23" t="s">
        <v>4712</v>
      </c>
      <c r="B581" s="13" t="s">
        <v>15</v>
      </c>
      <c r="C581" s="23" t="s">
        <v>8060</v>
      </c>
      <c r="D581" s="23" t="s">
        <v>8061</v>
      </c>
      <c r="E581" s="23"/>
      <c r="F581" s="23"/>
      <c r="G581" s="23" t="s">
        <v>8038</v>
      </c>
      <c r="H581" s="23" t="s">
        <v>141</v>
      </c>
      <c r="I581" s="23" t="s">
        <v>8062</v>
      </c>
      <c r="J581" s="23" t="s">
        <v>2552</v>
      </c>
      <c r="K581" s="23" t="s">
        <v>4761</v>
      </c>
      <c r="L581" s="23"/>
    </row>
    <row r="582" spans="1:12" ht="16" x14ac:dyDescent="0.2">
      <c r="A582" s="23" t="s">
        <v>4712</v>
      </c>
      <c r="B582" s="13" t="s">
        <v>15</v>
      </c>
      <c r="C582" s="23" t="s">
        <v>8063</v>
      </c>
      <c r="D582" s="23" t="s">
        <v>8064</v>
      </c>
      <c r="E582" s="23"/>
      <c r="F582" s="23"/>
      <c r="G582" s="23" t="s">
        <v>8038</v>
      </c>
      <c r="H582" s="23" t="s">
        <v>141</v>
      </c>
      <c r="I582" s="23" t="s">
        <v>8065</v>
      </c>
      <c r="J582" s="23" t="s">
        <v>2552</v>
      </c>
      <c r="K582" s="23" t="s">
        <v>4778</v>
      </c>
      <c r="L582" s="23"/>
    </row>
    <row r="583" spans="1:12" ht="16" x14ac:dyDescent="0.2">
      <c r="A583" s="23" t="s">
        <v>4712</v>
      </c>
      <c r="B583" s="13" t="s">
        <v>15</v>
      </c>
      <c r="C583" s="23" t="s">
        <v>8066</v>
      </c>
      <c r="D583" s="23" t="s">
        <v>8067</v>
      </c>
      <c r="E583" s="23"/>
      <c r="F583" s="23"/>
      <c r="G583" s="23" t="s">
        <v>8038</v>
      </c>
      <c r="H583" s="23" t="s">
        <v>141</v>
      </c>
      <c r="I583" s="23" t="s">
        <v>8068</v>
      </c>
      <c r="J583" s="23" t="s">
        <v>2552</v>
      </c>
      <c r="K583" s="23" t="s">
        <v>4778</v>
      </c>
      <c r="L583" s="23"/>
    </row>
    <row r="584" spans="1:12" ht="16" x14ac:dyDescent="0.2">
      <c r="A584" s="23" t="s">
        <v>4712</v>
      </c>
      <c r="B584" s="13" t="s">
        <v>15</v>
      </c>
      <c r="C584" s="23" t="s">
        <v>8069</v>
      </c>
      <c r="D584" s="23" t="s">
        <v>8070</v>
      </c>
      <c r="E584" s="23"/>
      <c r="F584" s="23"/>
      <c r="G584" s="23"/>
      <c r="H584" s="23" t="s">
        <v>141</v>
      </c>
      <c r="I584" s="26" t="s">
        <v>4781</v>
      </c>
      <c r="J584" s="27"/>
      <c r="K584" s="23" t="s">
        <v>2553</v>
      </c>
      <c r="L584" s="23"/>
    </row>
    <row r="585" spans="1:12" ht="16" x14ac:dyDescent="0.2">
      <c r="A585" s="23" t="s">
        <v>4712</v>
      </c>
      <c r="B585" s="13" t="s">
        <v>15</v>
      </c>
      <c r="C585" s="23" t="s">
        <v>8071</v>
      </c>
      <c r="D585" s="23" t="s">
        <v>8072</v>
      </c>
      <c r="E585" s="23"/>
      <c r="F585" s="23"/>
      <c r="G585" s="23" t="s">
        <v>8038</v>
      </c>
      <c r="H585" s="23" t="s">
        <v>141</v>
      </c>
      <c r="I585" s="23" t="s">
        <v>8073</v>
      </c>
      <c r="J585" s="23" t="s">
        <v>2552</v>
      </c>
      <c r="K585" s="23" t="s">
        <v>4778</v>
      </c>
      <c r="L585" s="23"/>
    </row>
    <row r="586" spans="1:12" ht="16" x14ac:dyDescent="0.2">
      <c r="A586" s="23" t="s">
        <v>4712</v>
      </c>
      <c r="B586" s="13" t="s">
        <v>15</v>
      </c>
      <c r="C586" s="23" t="s">
        <v>8074</v>
      </c>
      <c r="D586" s="23" t="s">
        <v>8075</v>
      </c>
      <c r="E586" s="23"/>
      <c r="F586" s="23"/>
      <c r="G586" s="23" t="s">
        <v>8038</v>
      </c>
      <c r="H586" s="23" t="s">
        <v>141</v>
      </c>
      <c r="I586" s="23" t="s">
        <v>8076</v>
      </c>
      <c r="J586" s="23" t="s">
        <v>2552</v>
      </c>
      <c r="K586" s="23" t="s">
        <v>4778</v>
      </c>
      <c r="L586" s="23"/>
    </row>
    <row r="587" spans="1:12" ht="16" x14ac:dyDescent="0.2">
      <c r="A587" s="23" t="s">
        <v>4712</v>
      </c>
      <c r="B587" s="13" t="s">
        <v>15</v>
      </c>
      <c r="C587" s="23" t="s">
        <v>8077</v>
      </c>
      <c r="D587" s="23" t="s">
        <v>8078</v>
      </c>
      <c r="E587" s="23"/>
      <c r="F587" s="23"/>
      <c r="G587" s="23"/>
      <c r="H587" s="23" t="s">
        <v>141</v>
      </c>
      <c r="I587" s="26" t="s">
        <v>4742</v>
      </c>
      <c r="J587" s="27"/>
      <c r="K587" s="27"/>
      <c r="L587" s="27"/>
    </row>
    <row r="588" spans="1:12" ht="16" x14ac:dyDescent="0.2">
      <c r="A588" s="23" t="s">
        <v>4712</v>
      </c>
      <c r="B588" s="13" t="s">
        <v>15</v>
      </c>
      <c r="C588" s="23" t="s">
        <v>8079</v>
      </c>
      <c r="D588" s="23" t="s">
        <v>8080</v>
      </c>
      <c r="E588" s="23"/>
      <c r="F588" s="23"/>
      <c r="G588" s="23"/>
      <c r="H588" s="23" t="s">
        <v>141</v>
      </c>
      <c r="I588" s="26" t="s">
        <v>8081</v>
      </c>
      <c r="J588" s="27"/>
      <c r="K588" s="23" t="s">
        <v>4756</v>
      </c>
      <c r="L588" s="23"/>
    </row>
    <row r="589" spans="1:12" ht="16" x14ac:dyDescent="0.2">
      <c r="A589" s="23" t="s">
        <v>4712</v>
      </c>
      <c r="B589" s="13" t="s">
        <v>15</v>
      </c>
      <c r="C589" s="23" t="s">
        <v>8082</v>
      </c>
      <c r="D589" s="23" t="s">
        <v>8083</v>
      </c>
      <c r="E589" s="23"/>
      <c r="F589" s="23"/>
      <c r="G589" s="23" t="s">
        <v>8042</v>
      </c>
      <c r="H589" s="23" t="s">
        <v>141</v>
      </c>
      <c r="I589" s="23" t="s">
        <v>8084</v>
      </c>
      <c r="J589" s="23" t="s">
        <v>4754</v>
      </c>
      <c r="K589" s="23" t="s">
        <v>4783</v>
      </c>
      <c r="L589" s="23"/>
    </row>
    <row r="590" spans="1:12" ht="16" x14ac:dyDescent="0.2">
      <c r="A590" s="23" t="s">
        <v>4712</v>
      </c>
      <c r="B590" s="13" t="s">
        <v>15</v>
      </c>
      <c r="C590" s="23" t="s">
        <v>8085</v>
      </c>
      <c r="D590" s="23" t="s">
        <v>8086</v>
      </c>
      <c r="E590" s="23"/>
      <c r="F590" s="23"/>
      <c r="G590" s="23" t="s">
        <v>8042</v>
      </c>
      <c r="H590" s="23" t="s">
        <v>141</v>
      </c>
      <c r="I590" s="23" t="s">
        <v>8068</v>
      </c>
      <c r="J590" s="23" t="s">
        <v>4754</v>
      </c>
      <c r="K590" s="23" t="s">
        <v>4788</v>
      </c>
      <c r="L590" s="23"/>
    </row>
    <row r="591" spans="1:12" ht="16" x14ac:dyDescent="0.2">
      <c r="A591" s="23" t="s">
        <v>4712</v>
      </c>
      <c r="B591" s="13" t="s">
        <v>15</v>
      </c>
      <c r="C591" s="23" t="s">
        <v>8087</v>
      </c>
      <c r="D591" s="23" t="s">
        <v>8088</v>
      </c>
      <c r="E591" s="23"/>
      <c r="F591" s="23"/>
      <c r="G591" s="23" t="s">
        <v>8042</v>
      </c>
      <c r="H591" s="23" t="s">
        <v>141</v>
      </c>
      <c r="I591" s="23" t="s">
        <v>8089</v>
      </c>
      <c r="J591" s="23" t="s">
        <v>4754</v>
      </c>
      <c r="K591" s="23" t="s">
        <v>4745</v>
      </c>
      <c r="L591" s="23"/>
    </row>
    <row r="592" spans="1:12" ht="16" x14ac:dyDescent="0.2">
      <c r="A592" s="23" t="s">
        <v>4712</v>
      </c>
      <c r="B592" s="13" t="s">
        <v>15</v>
      </c>
      <c r="C592" s="23" t="s">
        <v>8090</v>
      </c>
      <c r="D592" s="23" t="s">
        <v>8091</v>
      </c>
      <c r="E592" s="23"/>
      <c r="F592" s="23"/>
      <c r="G592" s="23" t="s">
        <v>8042</v>
      </c>
      <c r="H592" s="23" t="s">
        <v>141</v>
      </c>
      <c r="I592" s="23" t="s">
        <v>4786</v>
      </c>
      <c r="J592" s="23" t="s">
        <v>4754</v>
      </c>
      <c r="K592" s="23" t="s">
        <v>4783</v>
      </c>
      <c r="L592" s="23"/>
    </row>
    <row r="593" spans="1:12" ht="16" x14ac:dyDescent="0.2">
      <c r="A593" s="23" t="s">
        <v>4712</v>
      </c>
      <c r="B593" s="13" t="s">
        <v>15</v>
      </c>
      <c r="C593" s="23" t="s">
        <v>8092</v>
      </c>
      <c r="D593" s="23" t="s">
        <v>8093</v>
      </c>
      <c r="E593" s="23"/>
      <c r="F593" s="23"/>
      <c r="G593" s="23"/>
      <c r="H593" s="23" t="s">
        <v>141</v>
      </c>
      <c r="I593" s="26" t="s">
        <v>8094</v>
      </c>
      <c r="J593" s="27"/>
      <c r="K593" s="23" t="s">
        <v>4722</v>
      </c>
      <c r="L593" s="23"/>
    </row>
    <row r="594" spans="1:12" ht="16" x14ac:dyDescent="0.2">
      <c r="A594" s="23" t="s">
        <v>4712</v>
      </c>
      <c r="B594" s="13" t="s">
        <v>15</v>
      </c>
      <c r="C594" s="23" t="s">
        <v>8095</v>
      </c>
      <c r="D594" s="23" t="s">
        <v>8096</v>
      </c>
      <c r="E594" s="23"/>
      <c r="F594" s="23"/>
      <c r="G594" s="23" t="s">
        <v>8038</v>
      </c>
      <c r="H594" s="23" t="s">
        <v>141</v>
      </c>
      <c r="I594" s="23" t="s">
        <v>8089</v>
      </c>
      <c r="J594" s="23" t="s">
        <v>2552</v>
      </c>
      <c r="K594" s="23" t="s">
        <v>3805</v>
      </c>
      <c r="L594" s="23"/>
    </row>
    <row r="595" spans="1:12" ht="16" x14ac:dyDescent="0.2">
      <c r="A595" s="23" t="s">
        <v>4712</v>
      </c>
      <c r="B595" s="13" t="s">
        <v>15</v>
      </c>
      <c r="C595" s="23" t="s">
        <v>8097</v>
      </c>
      <c r="D595" s="23" t="s">
        <v>8098</v>
      </c>
      <c r="E595" s="23"/>
      <c r="F595" s="23"/>
      <c r="G595" s="23" t="s">
        <v>8038</v>
      </c>
      <c r="H595" s="23" t="s">
        <v>141</v>
      </c>
      <c r="I595" s="23" t="s">
        <v>8099</v>
      </c>
      <c r="J595" s="23" t="s">
        <v>2552</v>
      </c>
      <c r="K595" s="23" t="s">
        <v>3805</v>
      </c>
      <c r="L595" s="23"/>
    </row>
    <row r="596" spans="1:12" ht="16" x14ac:dyDescent="0.2">
      <c r="A596" s="23" t="s">
        <v>4712</v>
      </c>
      <c r="B596" s="13" t="s">
        <v>15</v>
      </c>
      <c r="C596" s="23" t="s">
        <v>8100</v>
      </c>
      <c r="D596" s="23" t="s">
        <v>8101</v>
      </c>
      <c r="E596" s="23"/>
      <c r="F596" s="23"/>
      <c r="G596" s="23"/>
      <c r="H596" s="23" t="s">
        <v>141</v>
      </c>
      <c r="I596" s="26" t="s">
        <v>8102</v>
      </c>
      <c r="J596" s="27"/>
      <c r="K596" s="23" t="s">
        <v>3805</v>
      </c>
      <c r="L596" s="23"/>
    </row>
    <row r="597" spans="1:12" ht="16" x14ac:dyDescent="0.2">
      <c r="A597" s="23" t="s">
        <v>4712</v>
      </c>
      <c r="B597" s="13" t="s">
        <v>15</v>
      </c>
      <c r="C597" s="23" t="s">
        <v>8103</v>
      </c>
      <c r="D597" s="23" t="s">
        <v>8104</v>
      </c>
      <c r="E597" s="23"/>
      <c r="F597" s="23"/>
      <c r="G597" s="23" t="s">
        <v>8105</v>
      </c>
      <c r="H597" s="23" t="s">
        <v>141</v>
      </c>
      <c r="I597" s="23" t="s">
        <v>8106</v>
      </c>
      <c r="J597" s="23" t="s">
        <v>8107</v>
      </c>
      <c r="K597" s="23" t="s">
        <v>4722</v>
      </c>
      <c r="L597" s="23"/>
    </row>
    <row r="598" spans="1:12" ht="16" x14ac:dyDescent="0.2">
      <c r="A598" s="23" t="s">
        <v>4712</v>
      </c>
      <c r="B598" s="13" t="s">
        <v>15</v>
      </c>
      <c r="C598" s="23" t="s">
        <v>8108</v>
      </c>
      <c r="D598" s="23" t="s">
        <v>8109</v>
      </c>
      <c r="E598" s="23"/>
      <c r="F598" s="23"/>
      <c r="G598" s="23" t="s">
        <v>8038</v>
      </c>
      <c r="H598" s="23" t="s">
        <v>141</v>
      </c>
      <c r="I598" s="23" t="s">
        <v>4720</v>
      </c>
      <c r="J598" s="23" t="s">
        <v>2552</v>
      </c>
      <c r="K598" s="23" t="s">
        <v>3809</v>
      </c>
      <c r="L598" s="23"/>
    </row>
    <row r="599" spans="1:12" ht="16" x14ac:dyDescent="0.2">
      <c r="A599" s="23" t="s">
        <v>4712</v>
      </c>
      <c r="B599" s="13" t="s">
        <v>15</v>
      </c>
      <c r="C599" s="23" t="s">
        <v>8110</v>
      </c>
      <c r="D599" s="23" t="s">
        <v>8111</v>
      </c>
      <c r="E599" s="23"/>
      <c r="F599" s="23"/>
      <c r="G599" s="23" t="s">
        <v>8042</v>
      </c>
      <c r="H599" s="23" t="s">
        <v>141</v>
      </c>
      <c r="I599" s="23" t="s">
        <v>8112</v>
      </c>
      <c r="J599" s="23" t="s">
        <v>4754</v>
      </c>
      <c r="K599" s="23" t="s">
        <v>4713</v>
      </c>
      <c r="L599" s="23"/>
    </row>
    <row r="600" spans="1:12" ht="16" x14ac:dyDescent="0.2">
      <c r="A600" s="23" t="s">
        <v>4712</v>
      </c>
      <c r="B600" s="13" t="s">
        <v>15</v>
      </c>
      <c r="C600" s="23" t="s">
        <v>8113</v>
      </c>
      <c r="D600" s="23" t="s">
        <v>8114</v>
      </c>
      <c r="E600" s="23"/>
      <c r="F600" s="23"/>
      <c r="G600" s="23" t="s">
        <v>8105</v>
      </c>
      <c r="H600" s="23" t="s">
        <v>141</v>
      </c>
      <c r="I600" s="23" t="s">
        <v>8115</v>
      </c>
      <c r="J600" s="23" t="s">
        <v>8107</v>
      </c>
      <c r="K600" s="23" t="s">
        <v>3801</v>
      </c>
      <c r="L600" s="23"/>
    </row>
    <row r="601" spans="1:12" ht="16" x14ac:dyDescent="0.2">
      <c r="A601" s="23" t="s">
        <v>4712</v>
      </c>
      <c r="B601" s="13" t="s">
        <v>15</v>
      </c>
      <c r="C601" s="23" t="s">
        <v>8116</v>
      </c>
      <c r="D601" s="23" t="s">
        <v>8117</v>
      </c>
      <c r="E601" s="23"/>
      <c r="F601" s="23"/>
      <c r="G601" s="23" t="s">
        <v>8042</v>
      </c>
      <c r="H601" s="23" t="s">
        <v>141</v>
      </c>
      <c r="I601" s="23" t="s">
        <v>8059</v>
      </c>
      <c r="J601" s="23" t="s">
        <v>4754</v>
      </c>
      <c r="K601" s="23" t="s">
        <v>4733</v>
      </c>
      <c r="L601" s="23"/>
    </row>
    <row r="602" spans="1:12" ht="16" x14ac:dyDescent="0.2">
      <c r="A602" s="23" t="s">
        <v>4712</v>
      </c>
      <c r="B602" s="13" t="s">
        <v>15</v>
      </c>
      <c r="C602" s="23" t="s">
        <v>8118</v>
      </c>
      <c r="D602" s="23" t="s">
        <v>8119</v>
      </c>
      <c r="E602" s="23"/>
      <c r="F602" s="23"/>
      <c r="G602" s="23" t="s">
        <v>8038</v>
      </c>
      <c r="H602" s="23" t="s">
        <v>141</v>
      </c>
      <c r="I602" s="23" t="s">
        <v>4736</v>
      </c>
      <c r="J602" s="23" t="s">
        <v>2552</v>
      </c>
      <c r="K602" s="23" t="s">
        <v>4733</v>
      </c>
      <c r="L602" s="23"/>
    </row>
    <row r="603" spans="1:12" ht="16" x14ac:dyDescent="0.2">
      <c r="A603" s="23" t="s">
        <v>4712</v>
      </c>
      <c r="B603" s="13" t="s">
        <v>15</v>
      </c>
      <c r="C603" s="23" t="s">
        <v>8120</v>
      </c>
      <c r="D603" s="23" t="s">
        <v>8121</v>
      </c>
      <c r="E603" s="23"/>
      <c r="F603" s="23"/>
      <c r="G603" s="23" t="s">
        <v>8042</v>
      </c>
      <c r="H603" s="23" t="s">
        <v>141</v>
      </c>
      <c r="I603" s="23" t="s">
        <v>4720</v>
      </c>
      <c r="J603" s="23" t="s">
        <v>4754</v>
      </c>
      <c r="K603" s="23" t="s">
        <v>4745</v>
      </c>
      <c r="L603" s="23"/>
    </row>
    <row r="604" spans="1:12" ht="16" x14ac:dyDescent="0.2">
      <c r="A604" s="23" t="s">
        <v>4712</v>
      </c>
      <c r="B604" s="13" t="s">
        <v>15</v>
      </c>
      <c r="C604" s="23" t="s">
        <v>8122</v>
      </c>
      <c r="D604" s="23" t="s">
        <v>8123</v>
      </c>
      <c r="E604" s="23"/>
      <c r="F604" s="23"/>
      <c r="G604" s="23"/>
      <c r="H604" s="23" t="s">
        <v>141</v>
      </c>
      <c r="I604" s="26" t="s">
        <v>8124</v>
      </c>
      <c r="J604" s="27"/>
      <c r="K604" s="27"/>
      <c r="L604" s="27"/>
    </row>
    <row r="605" spans="1:12" ht="16" x14ac:dyDescent="0.2">
      <c r="A605" s="23" t="s">
        <v>4712</v>
      </c>
      <c r="B605" s="13" t="s">
        <v>15</v>
      </c>
      <c r="C605" s="23" t="s">
        <v>8125</v>
      </c>
      <c r="D605" s="23" t="s">
        <v>8126</v>
      </c>
      <c r="E605" s="23"/>
      <c r="F605" s="23"/>
      <c r="G605" s="23"/>
      <c r="H605" s="23" t="s">
        <v>141</v>
      </c>
      <c r="I605" s="26" t="s">
        <v>8127</v>
      </c>
      <c r="J605" s="27"/>
      <c r="K605" s="23" t="s">
        <v>2553</v>
      </c>
      <c r="L605" s="23"/>
    </row>
    <row r="606" spans="1:12" ht="16" x14ac:dyDescent="0.2">
      <c r="A606" s="23" t="s">
        <v>4799</v>
      </c>
      <c r="B606" s="14" t="s">
        <v>330</v>
      </c>
      <c r="C606" s="23" t="s">
        <v>8128</v>
      </c>
      <c r="D606" s="23" t="s">
        <v>8129</v>
      </c>
      <c r="E606" s="23"/>
      <c r="F606" s="23"/>
      <c r="G606" s="23" t="s">
        <v>8130</v>
      </c>
      <c r="H606" s="23" t="s">
        <v>4803</v>
      </c>
      <c r="I606" s="23" t="s">
        <v>4809</v>
      </c>
      <c r="J606" s="23" t="s">
        <v>4805</v>
      </c>
      <c r="K606" s="23" t="s">
        <v>4817</v>
      </c>
      <c r="L606" s="23"/>
    </row>
    <row r="607" spans="1:12" ht="16" x14ac:dyDescent="0.2">
      <c r="A607" s="23" t="s">
        <v>4799</v>
      </c>
      <c r="B607" s="14" t="s">
        <v>330</v>
      </c>
      <c r="C607" s="23" t="s">
        <v>8131</v>
      </c>
      <c r="D607" s="23" t="s">
        <v>8132</v>
      </c>
      <c r="E607" s="23"/>
      <c r="F607" s="23"/>
      <c r="G607" s="23" t="s">
        <v>8133</v>
      </c>
      <c r="H607" s="23" t="s">
        <v>4803</v>
      </c>
      <c r="I607" s="23" t="s">
        <v>4809</v>
      </c>
      <c r="J607" s="23" t="s">
        <v>8134</v>
      </c>
      <c r="K607" s="23" t="s">
        <v>4820</v>
      </c>
      <c r="L607" s="23"/>
    </row>
    <row r="608" spans="1:12" ht="16" x14ac:dyDescent="0.2">
      <c r="A608" s="23" t="s">
        <v>4799</v>
      </c>
      <c r="B608" s="14" t="s">
        <v>330</v>
      </c>
      <c r="C608" s="23" t="s">
        <v>8135</v>
      </c>
      <c r="D608" s="23" t="s">
        <v>8136</v>
      </c>
      <c r="E608" s="23"/>
      <c r="F608" s="23"/>
      <c r="G608" s="23" t="s">
        <v>8137</v>
      </c>
      <c r="H608" s="23" t="s">
        <v>4803</v>
      </c>
      <c r="I608" s="23" t="s">
        <v>4804</v>
      </c>
      <c r="J608" s="23" t="s">
        <v>8138</v>
      </c>
      <c r="K608" s="23" t="s">
        <v>4823</v>
      </c>
      <c r="L608" s="23"/>
    </row>
    <row r="609" spans="1:12" ht="16" x14ac:dyDescent="0.2">
      <c r="A609" s="23" t="s">
        <v>4799</v>
      </c>
      <c r="B609" s="14" t="s">
        <v>330</v>
      </c>
      <c r="C609" s="23" t="s">
        <v>8139</v>
      </c>
      <c r="D609" s="23" t="s">
        <v>8140</v>
      </c>
      <c r="E609" s="23"/>
      <c r="F609" s="23"/>
      <c r="G609" s="23" t="s">
        <v>8130</v>
      </c>
      <c r="H609" s="23" t="s">
        <v>4803</v>
      </c>
      <c r="I609" s="23" t="s">
        <v>4809</v>
      </c>
      <c r="J609" s="23" t="s">
        <v>4805</v>
      </c>
      <c r="K609" s="23" t="s">
        <v>4820</v>
      </c>
      <c r="L609" s="23"/>
    </row>
    <row r="610" spans="1:12" ht="16" x14ac:dyDescent="0.2">
      <c r="A610" s="23" t="s">
        <v>4799</v>
      </c>
      <c r="B610" s="14" t="s">
        <v>330</v>
      </c>
      <c r="C610" s="23" t="s">
        <v>8141</v>
      </c>
      <c r="D610" s="23" t="s">
        <v>8142</v>
      </c>
      <c r="E610" s="23"/>
      <c r="F610" s="23"/>
      <c r="G610" s="23" t="s">
        <v>8133</v>
      </c>
      <c r="H610" s="23" t="s">
        <v>4803</v>
      </c>
      <c r="I610" s="23" t="s">
        <v>4809</v>
      </c>
      <c r="J610" s="23" t="s">
        <v>8134</v>
      </c>
      <c r="K610" s="23" t="s">
        <v>4820</v>
      </c>
      <c r="L610" s="23"/>
    </row>
    <row r="611" spans="1:12" ht="16" x14ac:dyDescent="0.2">
      <c r="A611" s="23" t="s">
        <v>4799</v>
      </c>
      <c r="B611" s="14" t="s">
        <v>330</v>
      </c>
      <c r="C611" s="23" t="s">
        <v>8143</v>
      </c>
      <c r="D611" s="23" t="s">
        <v>8144</v>
      </c>
      <c r="E611" s="23"/>
      <c r="F611" s="23"/>
      <c r="G611" s="23" t="s">
        <v>8130</v>
      </c>
      <c r="H611" s="23" t="s">
        <v>4803</v>
      </c>
      <c r="I611" s="23" t="s">
        <v>4809</v>
      </c>
      <c r="J611" s="23" t="s">
        <v>4805</v>
      </c>
      <c r="K611" s="23" t="s">
        <v>4832</v>
      </c>
      <c r="L611" s="23"/>
    </row>
    <row r="612" spans="1:12" ht="16" x14ac:dyDescent="0.2">
      <c r="A612" s="23" t="s">
        <v>4799</v>
      </c>
      <c r="B612" s="14" t="s">
        <v>330</v>
      </c>
      <c r="C612" s="23" t="s">
        <v>8145</v>
      </c>
      <c r="D612" s="23" t="s">
        <v>8146</v>
      </c>
      <c r="E612" s="23"/>
      <c r="F612" s="23"/>
      <c r="G612" s="23" t="s">
        <v>8130</v>
      </c>
      <c r="H612" s="23" t="s">
        <v>4803</v>
      </c>
      <c r="I612" s="23" t="s">
        <v>4804</v>
      </c>
      <c r="J612" s="23" t="s">
        <v>4805</v>
      </c>
      <c r="K612" s="23" t="s">
        <v>4843</v>
      </c>
      <c r="L612" s="23"/>
    </row>
    <row r="613" spans="1:12" ht="16" x14ac:dyDescent="0.2">
      <c r="A613" s="23" t="s">
        <v>4799</v>
      </c>
      <c r="B613" s="14" t="s">
        <v>330</v>
      </c>
      <c r="C613" s="23" t="s">
        <v>8147</v>
      </c>
      <c r="D613" s="23" t="s">
        <v>8148</v>
      </c>
      <c r="E613" s="23"/>
      <c r="F613" s="23"/>
      <c r="G613" s="23" t="s">
        <v>8137</v>
      </c>
      <c r="H613" s="23" t="s">
        <v>4803</v>
      </c>
      <c r="I613" s="23" t="s">
        <v>4809</v>
      </c>
      <c r="J613" s="23" t="s">
        <v>8138</v>
      </c>
      <c r="K613" s="23" t="s">
        <v>4846</v>
      </c>
      <c r="L613" s="23"/>
    </row>
    <row r="614" spans="1:12" ht="16" x14ac:dyDescent="0.2">
      <c r="A614" s="23" t="s">
        <v>4799</v>
      </c>
      <c r="B614" s="14" t="s">
        <v>330</v>
      </c>
      <c r="C614" s="23" t="s">
        <v>8149</v>
      </c>
      <c r="D614" s="23" t="s">
        <v>8150</v>
      </c>
      <c r="E614" s="23"/>
      <c r="F614" s="23"/>
      <c r="G614" s="23" t="s">
        <v>8133</v>
      </c>
      <c r="H614" s="23" t="s">
        <v>4803</v>
      </c>
      <c r="I614" s="23" t="s">
        <v>4809</v>
      </c>
      <c r="J614" s="23" t="s">
        <v>8134</v>
      </c>
      <c r="K614" s="23" t="s">
        <v>4852</v>
      </c>
      <c r="L614" s="23"/>
    </row>
    <row r="615" spans="1:12" ht="16" x14ac:dyDescent="0.2">
      <c r="A615" s="23" t="s">
        <v>4799</v>
      </c>
      <c r="B615" s="14" t="s">
        <v>330</v>
      </c>
      <c r="C615" s="23" t="s">
        <v>8151</v>
      </c>
      <c r="D615" s="23" t="s">
        <v>8152</v>
      </c>
      <c r="E615" s="23"/>
      <c r="F615" s="23"/>
      <c r="G615" s="23" t="s">
        <v>8137</v>
      </c>
      <c r="H615" s="23" t="s">
        <v>4803</v>
      </c>
      <c r="I615" s="23" t="s">
        <v>4804</v>
      </c>
      <c r="J615" s="23" t="s">
        <v>8138</v>
      </c>
      <c r="K615" s="23" t="s">
        <v>4820</v>
      </c>
      <c r="L615" s="23"/>
    </row>
    <row r="616" spans="1:12" ht="16" x14ac:dyDescent="0.2">
      <c r="A616" s="23" t="s">
        <v>4799</v>
      </c>
      <c r="B616" s="14" t="s">
        <v>330</v>
      </c>
      <c r="C616" s="23" t="s">
        <v>8153</v>
      </c>
      <c r="D616" s="23" t="s">
        <v>8154</v>
      </c>
      <c r="E616" s="23"/>
      <c r="F616" s="23"/>
      <c r="G616" s="23" t="s">
        <v>8133</v>
      </c>
      <c r="H616" s="23" t="s">
        <v>4803</v>
      </c>
      <c r="I616" s="23" t="s">
        <v>4804</v>
      </c>
      <c r="J616" s="23" t="s">
        <v>8134</v>
      </c>
      <c r="K616" s="23" t="s">
        <v>8155</v>
      </c>
      <c r="L616" s="23"/>
    </row>
    <row r="617" spans="1:12" ht="16" x14ac:dyDescent="0.2">
      <c r="A617" s="23" t="s">
        <v>4799</v>
      </c>
      <c r="B617" s="14" t="s">
        <v>330</v>
      </c>
      <c r="C617" s="23" t="s">
        <v>8156</v>
      </c>
      <c r="D617" s="23" t="s">
        <v>8157</v>
      </c>
      <c r="E617" s="23"/>
      <c r="F617" s="23"/>
      <c r="G617" s="23" t="s">
        <v>8133</v>
      </c>
      <c r="H617" s="23" t="s">
        <v>4803</v>
      </c>
      <c r="I617" s="23" t="s">
        <v>4804</v>
      </c>
      <c r="J617" s="23" t="s">
        <v>8134</v>
      </c>
      <c r="K617" s="23" t="s">
        <v>4860</v>
      </c>
      <c r="L617" s="23"/>
    </row>
    <row r="618" spans="1:12" ht="16" x14ac:dyDescent="0.2">
      <c r="A618" s="23" t="s">
        <v>4799</v>
      </c>
      <c r="B618" s="14" t="s">
        <v>330</v>
      </c>
      <c r="C618" s="23" t="s">
        <v>8158</v>
      </c>
      <c r="D618" s="23" t="s">
        <v>8159</v>
      </c>
      <c r="E618" s="23"/>
      <c r="F618" s="23"/>
      <c r="G618" s="23" t="s">
        <v>8133</v>
      </c>
      <c r="H618" s="23" t="s">
        <v>4803</v>
      </c>
      <c r="I618" s="23" t="s">
        <v>4804</v>
      </c>
      <c r="J618" s="23" t="s">
        <v>8134</v>
      </c>
      <c r="K618" s="23" t="s">
        <v>4857</v>
      </c>
      <c r="L618" s="23"/>
    </row>
    <row r="619" spans="1:12" ht="16" x14ac:dyDescent="0.2">
      <c r="A619" s="23" t="s">
        <v>4799</v>
      </c>
      <c r="B619" s="14" t="s">
        <v>330</v>
      </c>
      <c r="C619" s="23" t="s">
        <v>8160</v>
      </c>
      <c r="D619" s="23" t="s">
        <v>8161</v>
      </c>
      <c r="E619" s="23"/>
      <c r="F619" s="23"/>
      <c r="G619" s="23" t="s">
        <v>8130</v>
      </c>
      <c r="H619" s="23" t="s">
        <v>4803</v>
      </c>
      <c r="I619" s="23" t="s">
        <v>4804</v>
      </c>
      <c r="J619" s="23" t="s">
        <v>4805</v>
      </c>
      <c r="K619" s="23" t="s">
        <v>4863</v>
      </c>
      <c r="L619" s="23"/>
    </row>
    <row r="620" spans="1:12" ht="16" x14ac:dyDescent="0.2">
      <c r="A620" s="23" t="s">
        <v>4799</v>
      </c>
      <c r="B620" s="14" t="s">
        <v>330</v>
      </c>
      <c r="C620" s="23" t="s">
        <v>8162</v>
      </c>
      <c r="D620" s="23" t="s">
        <v>8163</v>
      </c>
      <c r="E620" s="23"/>
      <c r="F620" s="23"/>
      <c r="G620" s="23" t="s">
        <v>8130</v>
      </c>
      <c r="H620" s="23"/>
      <c r="I620" s="23"/>
      <c r="J620" s="23" t="s">
        <v>4805</v>
      </c>
      <c r="K620" s="23" t="s">
        <v>4867</v>
      </c>
      <c r="L620" s="23"/>
    </row>
    <row r="621" spans="1:12" ht="16" x14ac:dyDescent="0.2">
      <c r="A621" s="23" t="s">
        <v>4799</v>
      </c>
      <c r="B621" s="14" t="s">
        <v>330</v>
      </c>
      <c r="C621" s="23" t="s">
        <v>8164</v>
      </c>
      <c r="D621" s="23" t="s">
        <v>8165</v>
      </c>
      <c r="E621" s="23"/>
      <c r="F621" s="23"/>
      <c r="G621" s="23" t="s">
        <v>8130</v>
      </c>
      <c r="H621" s="23" t="s">
        <v>4803</v>
      </c>
      <c r="I621" s="23" t="s">
        <v>4809</v>
      </c>
      <c r="J621" s="23" t="s">
        <v>4805</v>
      </c>
      <c r="K621" s="23" t="s">
        <v>4867</v>
      </c>
      <c r="L621" s="23"/>
    </row>
    <row r="622" spans="1:12" ht="16" x14ac:dyDescent="0.2">
      <c r="A622" s="23" t="s">
        <v>4799</v>
      </c>
      <c r="B622" s="14" t="s">
        <v>330</v>
      </c>
      <c r="C622" s="23" t="s">
        <v>8166</v>
      </c>
      <c r="D622" s="23" t="s">
        <v>8167</v>
      </c>
      <c r="E622" s="23"/>
      <c r="F622" s="23"/>
      <c r="G622" s="23" t="s">
        <v>8130</v>
      </c>
      <c r="H622" s="23" t="s">
        <v>4803</v>
      </c>
      <c r="I622" s="23" t="s">
        <v>4809</v>
      </c>
      <c r="J622" s="23" t="s">
        <v>4805</v>
      </c>
      <c r="K622" s="23" t="s">
        <v>8168</v>
      </c>
      <c r="L622" s="23"/>
    </row>
    <row r="623" spans="1:12" ht="16" x14ac:dyDescent="0.2">
      <c r="A623" s="23" t="s">
        <v>4799</v>
      </c>
      <c r="B623" s="14" t="s">
        <v>330</v>
      </c>
      <c r="C623" s="23" t="s">
        <v>8169</v>
      </c>
      <c r="D623" s="23" t="s">
        <v>8170</v>
      </c>
      <c r="E623" s="23"/>
      <c r="F623" s="23"/>
      <c r="G623" s="23" t="s">
        <v>8130</v>
      </c>
      <c r="H623" s="23" t="s">
        <v>4803</v>
      </c>
      <c r="I623" s="23" t="s">
        <v>4809</v>
      </c>
      <c r="J623" s="23" t="s">
        <v>4805</v>
      </c>
      <c r="K623" s="23" t="s">
        <v>4872</v>
      </c>
      <c r="L623" s="23"/>
    </row>
    <row r="624" spans="1:12" ht="16" x14ac:dyDescent="0.2">
      <c r="A624" s="23" t="s">
        <v>4799</v>
      </c>
      <c r="B624" s="14" t="s">
        <v>330</v>
      </c>
      <c r="C624" s="23" t="s">
        <v>8171</v>
      </c>
      <c r="D624" s="23" t="s">
        <v>8172</v>
      </c>
      <c r="E624" s="23"/>
      <c r="F624" s="23"/>
      <c r="G624" s="23" t="s">
        <v>8130</v>
      </c>
      <c r="H624" s="23" t="s">
        <v>4803</v>
      </c>
      <c r="I624" s="23" t="s">
        <v>4809</v>
      </c>
      <c r="J624" s="23" t="s">
        <v>4805</v>
      </c>
      <c r="K624" s="23" t="s">
        <v>4867</v>
      </c>
      <c r="L624" s="23"/>
    </row>
    <row r="625" spans="1:12" ht="16" x14ac:dyDescent="0.2">
      <c r="A625" s="23" t="s">
        <v>4799</v>
      </c>
      <c r="B625" s="14" t="s">
        <v>330</v>
      </c>
      <c r="C625" s="23" t="s">
        <v>8173</v>
      </c>
      <c r="D625" s="23" t="s">
        <v>8174</v>
      </c>
      <c r="E625" s="23"/>
      <c r="F625" s="23"/>
      <c r="G625" s="23" t="s">
        <v>8130</v>
      </c>
      <c r="H625" s="23" t="s">
        <v>4803</v>
      </c>
      <c r="I625" s="23" t="s">
        <v>4804</v>
      </c>
      <c r="J625" s="23" t="s">
        <v>4805</v>
      </c>
      <c r="K625" s="23" t="s">
        <v>4863</v>
      </c>
      <c r="L625" s="23"/>
    </row>
    <row r="626" spans="1:12" ht="16" x14ac:dyDescent="0.2">
      <c r="A626" s="23" t="s">
        <v>4799</v>
      </c>
      <c r="B626" s="14" t="s">
        <v>330</v>
      </c>
      <c r="C626" s="23" t="s">
        <v>8175</v>
      </c>
      <c r="D626" s="23" t="s">
        <v>8176</v>
      </c>
      <c r="E626" s="23"/>
      <c r="F626" s="23"/>
      <c r="G626" s="23" t="s">
        <v>8130</v>
      </c>
      <c r="H626" s="23" t="s">
        <v>4803</v>
      </c>
      <c r="I626" s="23" t="s">
        <v>4809</v>
      </c>
      <c r="J626" s="23" t="s">
        <v>4805</v>
      </c>
      <c r="K626" s="23" t="s">
        <v>4878</v>
      </c>
      <c r="L626" s="23"/>
    </row>
    <row r="627" spans="1:12" ht="16" x14ac:dyDescent="0.2">
      <c r="A627" s="23" t="s">
        <v>4799</v>
      </c>
      <c r="B627" s="14" t="s">
        <v>330</v>
      </c>
      <c r="C627" s="23" t="s">
        <v>8177</v>
      </c>
      <c r="D627" s="23" t="s">
        <v>8178</v>
      </c>
      <c r="E627" s="23"/>
      <c r="F627" s="23"/>
      <c r="G627" s="23" t="s">
        <v>8130</v>
      </c>
      <c r="H627" s="23" t="s">
        <v>4803</v>
      </c>
      <c r="I627" s="23" t="s">
        <v>4809</v>
      </c>
      <c r="J627" s="23" t="s">
        <v>4805</v>
      </c>
      <c r="K627" s="23" t="s">
        <v>4867</v>
      </c>
      <c r="L627" s="23"/>
    </row>
    <row r="628" spans="1:12" ht="16" x14ac:dyDescent="0.2">
      <c r="A628" s="23" t="s">
        <v>4799</v>
      </c>
      <c r="B628" s="14" t="s">
        <v>330</v>
      </c>
      <c r="C628" s="23" t="s">
        <v>8179</v>
      </c>
      <c r="D628" s="23" t="s">
        <v>8180</v>
      </c>
      <c r="E628" s="23"/>
      <c r="F628" s="23"/>
      <c r="G628" s="23" t="s">
        <v>8130</v>
      </c>
      <c r="H628" s="23" t="s">
        <v>4803</v>
      </c>
      <c r="I628" s="23" t="s">
        <v>4804</v>
      </c>
      <c r="J628" s="23" t="s">
        <v>4805</v>
      </c>
      <c r="K628" s="23" t="s">
        <v>4867</v>
      </c>
      <c r="L628" s="23"/>
    </row>
    <row r="629" spans="1:12" ht="16" x14ac:dyDescent="0.2">
      <c r="A629" s="23" t="s">
        <v>4799</v>
      </c>
      <c r="B629" s="14" t="s">
        <v>330</v>
      </c>
      <c r="C629" s="23" t="s">
        <v>8181</v>
      </c>
      <c r="D629" s="23" t="s">
        <v>8182</v>
      </c>
      <c r="E629" s="23"/>
      <c r="F629" s="23"/>
      <c r="G629" s="23" t="s">
        <v>8130</v>
      </c>
      <c r="H629" s="23" t="s">
        <v>4803</v>
      </c>
      <c r="I629" s="23" t="s">
        <v>4809</v>
      </c>
      <c r="J629" s="23" t="s">
        <v>4805</v>
      </c>
      <c r="K629" s="23" t="s">
        <v>4806</v>
      </c>
      <c r="L629" s="23"/>
    </row>
    <row r="630" spans="1:12" ht="16" x14ac:dyDescent="0.2">
      <c r="A630" s="23" t="s">
        <v>4799</v>
      </c>
      <c r="B630" s="14" t="s">
        <v>330</v>
      </c>
      <c r="C630" s="23" t="s">
        <v>8183</v>
      </c>
      <c r="D630" s="23" t="s">
        <v>8184</v>
      </c>
      <c r="E630" s="23"/>
      <c r="F630" s="23"/>
      <c r="G630" s="23" t="s">
        <v>8130</v>
      </c>
      <c r="H630" s="23" t="s">
        <v>4803</v>
      </c>
      <c r="I630" s="23" t="s">
        <v>4809</v>
      </c>
      <c r="J630" s="23" t="s">
        <v>4805</v>
      </c>
      <c r="K630" s="23" t="s">
        <v>4811</v>
      </c>
      <c r="L630" s="23"/>
    </row>
    <row r="631" spans="1:12" ht="16" x14ac:dyDescent="0.2">
      <c r="A631" s="23" t="s">
        <v>4799</v>
      </c>
      <c r="B631" s="14" t="s">
        <v>330</v>
      </c>
      <c r="C631" s="23" t="s">
        <v>8185</v>
      </c>
      <c r="D631" s="23" t="s">
        <v>8186</v>
      </c>
      <c r="E631" s="23"/>
      <c r="F631" s="23"/>
      <c r="G631" s="23" t="s">
        <v>8130</v>
      </c>
      <c r="H631" s="23" t="s">
        <v>4803</v>
      </c>
      <c r="I631" s="23" t="s">
        <v>4809</v>
      </c>
      <c r="J631" s="23" t="s">
        <v>4805</v>
      </c>
      <c r="K631" s="23" t="s">
        <v>4814</v>
      </c>
      <c r="L631" s="23"/>
    </row>
    <row r="632" spans="1:12" ht="16" x14ac:dyDescent="0.2">
      <c r="A632" s="23" t="s">
        <v>4799</v>
      </c>
      <c r="B632" s="14" t="s">
        <v>330</v>
      </c>
      <c r="C632" s="23" t="s">
        <v>8187</v>
      </c>
      <c r="D632" s="23" t="s">
        <v>8188</v>
      </c>
      <c r="E632" s="23"/>
      <c r="F632" s="23"/>
      <c r="G632" s="23" t="s">
        <v>8130</v>
      </c>
      <c r="H632" s="23" t="s">
        <v>4803</v>
      </c>
      <c r="I632" s="23" t="s">
        <v>4809</v>
      </c>
      <c r="J632" s="23" t="s">
        <v>4805</v>
      </c>
      <c r="K632" s="23" t="s">
        <v>4811</v>
      </c>
      <c r="L632" s="23"/>
    </row>
    <row r="633" spans="1:12" ht="16" x14ac:dyDescent="0.2">
      <c r="A633" s="23" t="s">
        <v>4799</v>
      </c>
      <c r="B633" s="14" t="s">
        <v>330</v>
      </c>
      <c r="C633" s="23" t="s">
        <v>8189</v>
      </c>
      <c r="D633" s="23" t="s">
        <v>8190</v>
      </c>
      <c r="E633" s="23"/>
      <c r="F633" s="23"/>
      <c r="G633" s="23" t="s">
        <v>8130</v>
      </c>
      <c r="H633" s="23" t="s">
        <v>4803</v>
      </c>
      <c r="I633" s="23" t="s">
        <v>4809</v>
      </c>
      <c r="J633" s="23" t="s">
        <v>4805</v>
      </c>
      <c r="K633" s="23" t="s">
        <v>4811</v>
      </c>
      <c r="L633" s="23"/>
    </row>
    <row r="634" spans="1:12" ht="16" x14ac:dyDescent="0.2">
      <c r="A634" s="23" t="s">
        <v>4799</v>
      </c>
      <c r="B634" s="14" t="s">
        <v>330</v>
      </c>
      <c r="C634" s="23" t="s">
        <v>8191</v>
      </c>
      <c r="D634" s="23" t="s">
        <v>8192</v>
      </c>
      <c r="E634" s="23"/>
      <c r="F634" s="23"/>
      <c r="G634" s="23" t="s">
        <v>8130</v>
      </c>
      <c r="H634" s="23" t="s">
        <v>4803</v>
      </c>
      <c r="I634" s="23" t="s">
        <v>4809</v>
      </c>
      <c r="J634" s="23" t="s">
        <v>4805</v>
      </c>
      <c r="K634" s="23" t="s">
        <v>4867</v>
      </c>
      <c r="L634" s="23"/>
    </row>
    <row r="635" spans="1:12" ht="16" x14ac:dyDescent="0.2">
      <c r="A635" s="23" t="s">
        <v>1860</v>
      </c>
      <c r="B635" s="13" t="s">
        <v>15</v>
      </c>
      <c r="C635" s="23" t="s">
        <v>3226</v>
      </c>
      <c r="D635" s="23"/>
      <c r="E635" s="23"/>
      <c r="F635" s="23"/>
      <c r="G635" s="23"/>
      <c r="H635" s="23"/>
      <c r="I635" s="23"/>
      <c r="J635" s="23"/>
      <c r="K635" s="23"/>
      <c r="L635" s="23"/>
    </row>
    <row r="636" spans="1:12" ht="16" x14ac:dyDescent="0.2">
      <c r="A636" s="23" t="s">
        <v>4881</v>
      </c>
      <c r="B636" s="16" t="s">
        <v>707</v>
      </c>
      <c r="C636" s="23" t="s">
        <v>8193</v>
      </c>
      <c r="D636" s="23"/>
      <c r="E636" s="23"/>
      <c r="F636" s="23"/>
      <c r="G636" s="23"/>
      <c r="H636" s="23"/>
      <c r="I636" s="23"/>
      <c r="J636" s="23"/>
      <c r="K636" s="23"/>
      <c r="L636" s="23"/>
    </row>
    <row r="637" spans="1:12" ht="16" x14ac:dyDescent="0.2">
      <c r="A637" s="23" t="s">
        <v>4881</v>
      </c>
      <c r="B637" s="16" t="s">
        <v>707</v>
      </c>
      <c r="C637" s="23" t="s">
        <v>8194</v>
      </c>
      <c r="D637" s="23"/>
      <c r="E637" s="23"/>
      <c r="F637" s="23"/>
      <c r="G637" s="23"/>
      <c r="H637" s="23"/>
      <c r="I637" s="23"/>
      <c r="J637" s="23"/>
      <c r="K637" s="23"/>
      <c r="L637" s="23"/>
    </row>
    <row r="638" spans="1:12" ht="16" x14ac:dyDescent="0.2">
      <c r="A638" s="23" t="s">
        <v>4881</v>
      </c>
      <c r="B638" s="16" t="s">
        <v>707</v>
      </c>
      <c r="C638" s="23" t="s">
        <v>8195</v>
      </c>
      <c r="D638" s="23"/>
      <c r="E638" s="23"/>
      <c r="F638" s="23"/>
      <c r="G638" s="23"/>
      <c r="H638" s="23"/>
      <c r="I638" s="23"/>
      <c r="J638" s="23"/>
      <c r="K638" s="23"/>
      <c r="L638" s="23"/>
    </row>
    <row r="639" spans="1:12" ht="16" x14ac:dyDescent="0.2">
      <c r="A639" s="23" t="s">
        <v>4881</v>
      </c>
      <c r="B639" s="16" t="s">
        <v>707</v>
      </c>
      <c r="C639" s="23" t="s">
        <v>8196</v>
      </c>
      <c r="D639" s="23"/>
      <c r="E639" s="23"/>
      <c r="F639" s="23"/>
      <c r="G639" s="23"/>
      <c r="H639" s="23"/>
      <c r="I639" s="23"/>
      <c r="J639" s="23"/>
      <c r="K639" s="23"/>
      <c r="L639" s="23"/>
    </row>
    <row r="640" spans="1:12" ht="16" x14ac:dyDescent="0.2">
      <c r="A640" s="23" t="s">
        <v>4881</v>
      </c>
      <c r="B640" s="16" t="s">
        <v>707</v>
      </c>
      <c r="C640" s="23" t="s">
        <v>8197</v>
      </c>
      <c r="D640" s="23"/>
      <c r="E640" s="23"/>
      <c r="F640" s="23"/>
      <c r="G640" s="23"/>
      <c r="H640" s="23"/>
      <c r="I640" s="23"/>
      <c r="J640" s="23"/>
      <c r="K640" s="23"/>
      <c r="L640" s="23"/>
    </row>
    <row r="641" spans="1:12" ht="16" x14ac:dyDescent="0.2">
      <c r="A641" s="23" t="s">
        <v>4881</v>
      </c>
      <c r="B641" s="16" t="s">
        <v>707</v>
      </c>
      <c r="C641" s="23" t="s">
        <v>8198</v>
      </c>
      <c r="D641" s="23"/>
      <c r="E641" s="23"/>
      <c r="F641" s="23"/>
      <c r="G641" s="23"/>
      <c r="H641" s="23"/>
      <c r="I641" s="23"/>
      <c r="J641" s="23"/>
      <c r="K641" s="23"/>
      <c r="L641" s="23"/>
    </row>
    <row r="642" spans="1:12" ht="16" x14ac:dyDescent="0.2">
      <c r="A642" s="23" t="s">
        <v>4881</v>
      </c>
      <c r="B642" s="16" t="s">
        <v>707</v>
      </c>
      <c r="C642" s="23" t="s">
        <v>8199</v>
      </c>
      <c r="D642" s="23"/>
      <c r="E642" s="23"/>
      <c r="F642" s="23"/>
      <c r="G642" s="23"/>
      <c r="H642" s="23"/>
      <c r="I642" s="23"/>
      <c r="J642" s="23"/>
      <c r="K642" s="23"/>
      <c r="L642" s="23"/>
    </row>
    <row r="643" spans="1:12" ht="16" x14ac:dyDescent="0.2">
      <c r="A643" s="23" t="s">
        <v>4881</v>
      </c>
      <c r="B643" s="16" t="s">
        <v>707</v>
      </c>
      <c r="C643" s="23" t="s">
        <v>8200</v>
      </c>
      <c r="D643" s="23"/>
      <c r="E643" s="23"/>
      <c r="F643" s="23"/>
      <c r="G643" s="23"/>
      <c r="H643" s="23"/>
      <c r="I643" s="23"/>
      <c r="J643" s="23"/>
      <c r="K643" s="23"/>
      <c r="L643" s="23"/>
    </row>
    <row r="644" spans="1:12" ht="16" x14ac:dyDescent="0.2">
      <c r="A644" s="23" t="s">
        <v>4881</v>
      </c>
      <c r="B644" s="16" t="s">
        <v>707</v>
      </c>
      <c r="C644" s="23" t="s">
        <v>8201</v>
      </c>
      <c r="D644" s="23"/>
      <c r="E644" s="23"/>
      <c r="F644" s="23"/>
      <c r="G644" s="23"/>
      <c r="H644" s="23"/>
      <c r="I644" s="23"/>
      <c r="J644" s="23"/>
      <c r="K644" s="23"/>
      <c r="L644" s="23"/>
    </row>
    <row r="645" spans="1:12" ht="16" x14ac:dyDescent="0.2">
      <c r="A645" s="23" t="s">
        <v>4881</v>
      </c>
      <c r="B645" s="16" t="s">
        <v>707</v>
      </c>
      <c r="C645" s="23" t="s">
        <v>8202</v>
      </c>
      <c r="D645" s="23"/>
      <c r="E645" s="23"/>
      <c r="F645" s="23"/>
      <c r="G645" s="23"/>
      <c r="H645" s="23"/>
      <c r="I645" s="23"/>
      <c r="J645" s="23"/>
      <c r="K645" s="23"/>
      <c r="L645" s="23"/>
    </row>
    <row r="646" spans="1:12" ht="16" x14ac:dyDescent="0.2">
      <c r="A646" s="23" t="s">
        <v>4881</v>
      </c>
      <c r="B646" s="16" t="s">
        <v>707</v>
      </c>
      <c r="C646" s="23" t="s">
        <v>8203</v>
      </c>
      <c r="D646" s="23"/>
      <c r="E646" s="23"/>
      <c r="F646" s="23"/>
      <c r="G646" s="23"/>
      <c r="H646" s="23"/>
      <c r="I646" s="23"/>
      <c r="J646" s="23"/>
      <c r="K646" s="23"/>
      <c r="L646" s="23"/>
    </row>
    <row r="647" spans="1:12" ht="16" x14ac:dyDescent="0.2">
      <c r="A647" s="23" t="s">
        <v>4881</v>
      </c>
      <c r="B647" s="16" t="s">
        <v>707</v>
      </c>
      <c r="C647" s="23" t="s">
        <v>8204</v>
      </c>
      <c r="D647" s="23"/>
      <c r="E647" s="23"/>
      <c r="F647" s="23"/>
      <c r="G647" s="23"/>
      <c r="H647" s="23"/>
      <c r="I647" s="23"/>
      <c r="J647" s="23"/>
      <c r="K647" s="23"/>
      <c r="L647" s="23"/>
    </row>
    <row r="648" spans="1:12" ht="16" x14ac:dyDescent="0.2">
      <c r="A648" s="23" t="s">
        <v>4881</v>
      </c>
      <c r="B648" s="16" t="s">
        <v>707</v>
      </c>
      <c r="C648" s="23" t="s">
        <v>8205</v>
      </c>
      <c r="D648" s="23"/>
      <c r="E648" s="23"/>
      <c r="F648" s="23"/>
      <c r="G648" s="23"/>
      <c r="H648" s="23"/>
      <c r="I648" s="23"/>
      <c r="J648" s="23"/>
      <c r="K648" s="23"/>
      <c r="L648" s="23"/>
    </row>
    <row r="649" spans="1:12" ht="16" x14ac:dyDescent="0.2">
      <c r="A649" s="23" t="s">
        <v>4881</v>
      </c>
      <c r="B649" s="16" t="s">
        <v>707</v>
      </c>
      <c r="C649" s="23" t="s">
        <v>8206</v>
      </c>
      <c r="D649" s="23"/>
      <c r="E649" s="23"/>
      <c r="F649" s="23"/>
      <c r="G649" s="23"/>
      <c r="H649" s="23"/>
      <c r="I649" s="23"/>
      <c r="J649" s="23"/>
      <c r="K649" s="23"/>
      <c r="L649" s="23"/>
    </row>
    <row r="650" spans="1:12" ht="16" x14ac:dyDescent="0.2">
      <c r="A650" s="23" t="s">
        <v>4881</v>
      </c>
      <c r="B650" s="16" t="s">
        <v>707</v>
      </c>
      <c r="C650" s="23" t="s">
        <v>8207</v>
      </c>
      <c r="D650" s="23"/>
      <c r="E650" s="23"/>
      <c r="F650" s="23"/>
      <c r="G650" s="23"/>
      <c r="H650" s="23"/>
      <c r="I650" s="23"/>
      <c r="J650" s="23"/>
      <c r="K650" s="23"/>
      <c r="L650" s="23"/>
    </row>
    <row r="651" spans="1:12" ht="16" x14ac:dyDescent="0.2">
      <c r="A651" s="23" t="s">
        <v>4881</v>
      </c>
      <c r="B651" s="16" t="s">
        <v>707</v>
      </c>
      <c r="C651" s="23" t="s">
        <v>8208</v>
      </c>
      <c r="D651" s="23"/>
      <c r="E651" s="23"/>
      <c r="F651" s="23"/>
      <c r="G651" s="23"/>
      <c r="H651" s="23"/>
      <c r="I651" s="23"/>
      <c r="J651" s="23"/>
      <c r="K651" s="23"/>
      <c r="L651" s="23"/>
    </row>
    <row r="652" spans="1:12" ht="16" x14ac:dyDescent="0.2">
      <c r="A652" s="23" t="s">
        <v>4881</v>
      </c>
      <c r="B652" s="16" t="s">
        <v>707</v>
      </c>
      <c r="C652" s="23" t="s">
        <v>8209</v>
      </c>
      <c r="D652" s="23"/>
      <c r="E652" s="23"/>
      <c r="F652" s="23"/>
      <c r="G652" s="23"/>
      <c r="H652" s="23"/>
      <c r="I652" s="23"/>
      <c r="J652" s="23"/>
      <c r="K652" s="23"/>
      <c r="L652" s="23"/>
    </row>
    <row r="653" spans="1:12" ht="16" x14ac:dyDescent="0.2">
      <c r="A653" s="23" t="s">
        <v>4881</v>
      </c>
      <c r="B653" s="16" t="s">
        <v>707</v>
      </c>
      <c r="C653" s="23" t="s">
        <v>8210</v>
      </c>
      <c r="D653" s="23"/>
      <c r="E653" s="23"/>
      <c r="F653" s="23"/>
      <c r="G653" s="23"/>
      <c r="H653" s="23"/>
      <c r="I653" s="23"/>
      <c r="J653" s="23"/>
      <c r="K653" s="23"/>
      <c r="L653" s="23"/>
    </row>
    <row r="654" spans="1:12" ht="16" x14ac:dyDescent="0.2">
      <c r="A654" s="23" t="s">
        <v>4881</v>
      </c>
      <c r="B654" s="16" t="s">
        <v>707</v>
      </c>
      <c r="C654" s="23" t="s">
        <v>8211</v>
      </c>
      <c r="D654" s="23"/>
      <c r="E654" s="23"/>
      <c r="F654" s="23"/>
      <c r="G654" s="23"/>
      <c r="H654" s="23"/>
      <c r="I654" s="23"/>
      <c r="J654" s="23"/>
      <c r="K654" s="23"/>
      <c r="L654" s="23"/>
    </row>
    <row r="655" spans="1:12" ht="16" x14ac:dyDescent="0.2">
      <c r="A655" s="23" t="s">
        <v>4881</v>
      </c>
      <c r="B655" s="16" t="s">
        <v>707</v>
      </c>
      <c r="C655" s="23" t="s">
        <v>8212</v>
      </c>
      <c r="D655" s="23"/>
      <c r="E655" s="23"/>
      <c r="F655" s="23"/>
      <c r="G655" s="23"/>
      <c r="H655" s="23"/>
      <c r="I655" s="23"/>
      <c r="J655" s="23"/>
      <c r="K655" s="23"/>
      <c r="L655" s="23"/>
    </row>
    <row r="656" spans="1:12" ht="16" x14ac:dyDescent="0.2">
      <c r="A656" s="23" t="s">
        <v>4881</v>
      </c>
      <c r="B656" s="16" t="s">
        <v>707</v>
      </c>
      <c r="C656" s="23" t="s">
        <v>8213</v>
      </c>
      <c r="D656" s="23"/>
      <c r="E656" s="23"/>
      <c r="F656" s="23"/>
      <c r="G656" s="23"/>
      <c r="H656" s="23"/>
      <c r="I656" s="23"/>
      <c r="J656" s="23"/>
      <c r="K656" s="23"/>
      <c r="L656" s="23"/>
    </row>
    <row r="657" spans="1:12" ht="16" x14ac:dyDescent="0.2">
      <c r="A657" s="23" t="s">
        <v>4881</v>
      </c>
      <c r="B657" s="16" t="s">
        <v>707</v>
      </c>
      <c r="C657" s="23" t="s">
        <v>8214</v>
      </c>
      <c r="D657" s="23"/>
      <c r="E657" s="23"/>
      <c r="F657" s="23"/>
      <c r="G657" s="23"/>
      <c r="H657" s="23"/>
      <c r="I657" s="23"/>
      <c r="J657" s="23"/>
      <c r="K657" s="23"/>
      <c r="L657" s="23"/>
    </row>
    <row r="658" spans="1:12" ht="16" x14ac:dyDescent="0.2">
      <c r="A658" s="23" t="s">
        <v>4881</v>
      </c>
      <c r="B658" s="16" t="s">
        <v>707</v>
      </c>
      <c r="C658" s="23" t="s">
        <v>8215</v>
      </c>
      <c r="D658" s="23"/>
      <c r="E658" s="23"/>
      <c r="F658" s="23"/>
      <c r="G658" s="23"/>
      <c r="H658" s="23"/>
      <c r="I658" s="23"/>
      <c r="J658" s="23"/>
      <c r="K658" s="23"/>
      <c r="L658" s="23"/>
    </row>
    <row r="659" spans="1:12" ht="16" x14ac:dyDescent="0.2">
      <c r="A659" s="23" t="s">
        <v>4881</v>
      </c>
      <c r="B659" s="16" t="s">
        <v>707</v>
      </c>
      <c r="C659" s="23" t="s">
        <v>8216</v>
      </c>
      <c r="D659" s="23"/>
      <c r="E659" s="23"/>
      <c r="F659" s="23"/>
      <c r="G659" s="23"/>
      <c r="H659" s="23"/>
      <c r="I659" s="23"/>
      <c r="J659" s="23"/>
      <c r="K659" s="23"/>
      <c r="L659" s="23"/>
    </row>
    <row r="660" spans="1:12" ht="16" x14ac:dyDescent="0.2">
      <c r="A660" s="23" t="s">
        <v>4881</v>
      </c>
      <c r="B660" s="16" t="s">
        <v>707</v>
      </c>
      <c r="C660" s="23" t="s">
        <v>8217</v>
      </c>
      <c r="D660" s="23"/>
      <c r="E660" s="23"/>
      <c r="F660" s="23"/>
      <c r="G660" s="23"/>
      <c r="H660" s="23"/>
      <c r="I660" s="23"/>
      <c r="J660" s="23"/>
      <c r="K660" s="23"/>
      <c r="L660" s="23"/>
    </row>
    <row r="661" spans="1:12" ht="16" x14ac:dyDescent="0.2">
      <c r="A661" s="23" t="s">
        <v>4881</v>
      </c>
      <c r="B661" s="16" t="s">
        <v>707</v>
      </c>
      <c r="C661" s="23" t="s">
        <v>8218</v>
      </c>
      <c r="D661" s="23"/>
      <c r="E661" s="23"/>
      <c r="F661" s="23"/>
      <c r="G661" s="23"/>
      <c r="H661" s="23"/>
      <c r="I661" s="23"/>
      <c r="J661" s="23"/>
      <c r="K661" s="23"/>
      <c r="L661" s="23"/>
    </row>
    <row r="662" spans="1:12" ht="16" x14ac:dyDescent="0.2">
      <c r="A662" s="23" t="s">
        <v>4881</v>
      </c>
      <c r="B662" s="16" t="s">
        <v>707</v>
      </c>
      <c r="C662" s="23" t="s">
        <v>8219</v>
      </c>
      <c r="D662" s="23"/>
      <c r="E662" s="23"/>
      <c r="F662" s="23"/>
      <c r="G662" s="23"/>
      <c r="H662" s="23"/>
      <c r="I662" s="23"/>
      <c r="J662" s="23"/>
      <c r="K662" s="23"/>
      <c r="L662" s="23"/>
    </row>
    <row r="663" spans="1:12" ht="16" x14ac:dyDescent="0.2">
      <c r="A663" s="23" t="s">
        <v>4881</v>
      </c>
      <c r="B663" s="16" t="s">
        <v>707</v>
      </c>
      <c r="C663" s="23" t="s">
        <v>8220</v>
      </c>
      <c r="D663" s="23"/>
      <c r="E663" s="23"/>
      <c r="F663" s="23"/>
      <c r="G663" s="23"/>
      <c r="H663" s="23"/>
      <c r="I663" s="23"/>
      <c r="J663" s="23"/>
      <c r="K663" s="23"/>
      <c r="L663" s="23"/>
    </row>
    <row r="664" spans="1:12" ht="16" x14ac:dyDescent="0.2">
      <c r="A664" s="23" t="s">
        <v>4881</v>
      </c>
      <c r="B664" s="16" t="s">
        <v>707</v>
      </c>
      <c r="C664" s="23" t="s">
        <v>8221</v>
      </c>
      <c r="D664" s="23"/>
      <c r="E664" s="23"/>
      <c r="F664" s="23"/>
      <c r="G664" s="23"/>
      <c r="H664" s="23"/>
      <c r="I664" s="23"/>
      <c r="J664" s="23"/>
      <c r="K664" s="23"/>
      <c r="L664" s="23"/>
    </row>
    <row r="665" spans="1:12" ht="16" x14ac:dyDescent="0.2">
      <c r="A665" s="23" t="s">
        <v>4881</v>
      </c>
      <c r="B665" s="16" t="s">
        <v>707</v>
      </c>
      <c r="C665" s="23" t="s">
        <v>8222</v>
      </c>
      <c r="D665" s="23"/>
      <c r="E665" s="23"/>
      <c r="F665" s="23"/>
      <c r="G665" s="23"/>
      <c r="H665" s="23"/>
      <c r="I665" s="23"/>
      <c r="J665" s="23"/>
      <c r="K665" s="23"/>
      <c r="L665" s="23"/>
    </row>
    <row r="666" spans="1:12" ht="16" x14ac:dyDescent="0.2">
      <c r="A666" s="23" t="s">
        <v>4881</v>
      </c>
      <c r="B666" s="16" t="s">
        <v>707</v>
      </c>
      <c r="C666" s="23" t="s">
        <v>8223</v>
      </c>
      <c r="D666" s="23"/>
      <c r="E666" s="23"/>
      <c r="F666" s="23"/>
      <c r="G666" s="23"/>
      <c r="H666" s="23"/>
      <c r="I666" s="23"/>
      <c r="J666" s="23"/>
      <c r="K666" s="23"/>
      <c r="L666" s="23"/>
    </row>
    <row r="667" spans="1:12" ht="16" x14ac:dyDescent="0.2">
      <c r="A667" s="23" t="s">
        <v>4881</v>
      </c>
      <c r="B667" s="16" t="s">
        <v>707</v>
      </c>
      <c r="C667" s="23" t="s">
        <v>8224</v>
      </c>
      <c r="D667" s="23"/>
      <c r="E667" s="23"/>
      <c r="F667" s="23"/>
      <c r="G667" s="23"/>
      <c r="H667" s="23"/>
      <c r="I667" s="23"/>
      <c r="J667" s="23"/>
      <c r="K667" s="23"/>
      <c r="L667" s="23"/>
    </row>
    <row r="668" spans="1:12" ht="16" x14ac:dyDescent="0.2">
      <c r="A668" s="23" t="s">
        <v>4881</v>
      </c>
      <c r="B668" s="16" t="s">
        <v>707</v>
      </c>
      <c r="C668" s="23" t="s">
        <v>8225</v>
      </c>
      <c r="D668" s="23"/>
      <c r="E668" s="23"/>
      <c r="F668" s="23"/>
      <c r="G668" s="23"/>
      <c r="H668" s="23"/>
      <c r="I668" s="23"/>
      <c r="J668" s="23"/>
      <c r="K668" s="23"/>
      <c r="L668" s="23"/>
    </row>
    <row r="669" spans="1:12" ht="16" x14ac:dyDescent="0.2">
      <c r="A669" s="23" t="s">
        <v>4881</v>
      </c>
      <c r="B669" s="16" t="s">
        <v>707</v>
      </c>
      <c r="C669" s="23" t="s">
        <v>8226</v>
      </c>
      <c r="D669" s="23"/>
      <c r="E669" s="23"/>
      <c r="F669" s="23"/>
      <c r="G669" s="23"/>
      <c r="H669" s="23"/>
      <c r="I669" s="23"/>
      <c r="J669" s="23"/>
      <c r="K669" s="23"/>
      <c r="L669" s="23"/>
    </row>
    <row r="670" spans="1:12" ht="16" x14ac:dyDescent="0.2">
      <c r="A670" s="23" t="s">
        <v>4881</v>
      </c>
      <c r="B670" s="16" t="s">
        <v>707</v>
      </c>
      <c r="C670" s="23" t="s">
        <v>8227</v>
      </c>
      <c r="D670" s="23"/>
      <c r="E670" s="23"/>
      <c r="F670" s="23"/>
      <c r="G670" s="23"/>
      <c r="H670" s="23"/>
      <c r="I670" s="23"/>
      <c r="J670" s="23"/>
      <c r="K670" s="23"/>
      <c r="L670" s="23"/>
    </row>
    <row r="671" spans="1:12" ht="16" x14ac:dyDescent="0.2">
      <c r="A671" s="23" t="s">
        <v>4881</v>
      </c>
      <c r="B671" s="16" t="s">
        <v>707</v>
      </c>
      <c r="C671" s="23" t="s">
        <v>8228</v>
      </c>
      <c r="D671" s="23"/>
      <c r="E671" s="23"/>
      <c r="F671" s="23"/>
      <c r="G671" s="23"/>
      <c r="H671" s="23"/>
      <c r="I671" s="23"/>
      <c r="J671" s="23"/>
      <c r="K671" s="23"/>
      <c r="L671" s="23"/>
    </row>
    <row r="672" spans="1:12" ht="16" x14ac:dyDescent="0.2">
      <c r="A672" s="23" t="s">
        <v>4881</v>
      </c>
      <c r="B672" s="16" t="s">
        <v>707</v>
      </c>
      <c r="C672" s="23" t="s">
        <v>8229</v>
      </c>
      <c r="D672" s="23"/>
      <c r="E672" s="23"/>
      <c r="F672" s="23"/>
      <c r="G672" s="23"/>
      <c r="H672" s="23"/>
      <c r="I672" s="23"/>
      <c r="J672" s="23"/>
      <c r="K672" s="23"/>
      <c r="L672" s="23"/>
    </row>
    <row r="673" spans="1:12" ht="16" x14ac:dyDescent="0.2">
      <c r="A673" s="23" t="s">
        <v>4881</v>
      </c>
      <c r="B673" s="16" t="s">
        <v>707</v>
      </c>
      <c r="C673" s="23" t="s">
        <v>8230</v>
      </c>
      <c r="D673" s="23"/>
      <c r="E673" s="23"/>
      <c r="F673" s="23"/>
      <c r="G673" s="23"/>
      <c r="H673" s="23"/>
      <c r="I673" s="23"/>
      <c r="J673" s="23"/>
      <c r="K673" s="23"/>
      <c r="L673" s="23"/>
    </row>
    <row r="674" spans="1:12" ht="16" x14ac:dyDescent="0.2">
      <c r="A674" s="23" t="s">
        <v>4881</v>
      </c>
      <c r="B674" s="16" t="s">
        <v>707</v>
      </c>
      <c r="C674" s="23" t="s">
        <v>8231</v>
      </c>
      <c r="D674" s="23" t="s">
        <v>8232</v>
      </c>
      <c r="E674" s="23"/>
      <c r="F674" s="23"/>
      <c r="G674" s="23" t="s">
        <v>8233</v>
      </c>
      <c r="H674" s="23" t="s">
        <v>4895</v>
      </c>
      <c r="I674" s="23" t="s">
        <v>4901</v>
      </c>
      <c r="J674" s="23" t="s">
        <v>4897</v>
      </c>
      <c r="K674" s="23" t="s">
        <v>8234</v>
      </c>
      <c r="L674" s="23"/>
    </row>
    <row r="675" spans="1:12" ht="16" x14ac:dyDescent="0.2">
      <c r="A675" s="23" t="s">
        <v>782</v>
      </c>
      <c r="B675" s="14" t="s">
        <v>330</v>
      </c>
      <c r="C675" s="23" t="s">
        <v>1225</v>
      </c>
      <c r="D675" s="23"/>
      <c r="E675" s="23"/>
      <c r="F675" s="23"/>
      <c r="G675" s="23"/>
      <c r="H675" s="23"/>
      <c r="I675" s="23"/>
      <c r="J675" s="23"/>
      <c r="K675" s="23"/>
      <c r="L675" s="23"/>
    </row>
    <row r="676" spans="1:12" ht="16" x14ac:dyDescent="0.2">
      <c r="A676" s="23" t="s">
        <v>782</v>
      </c>
      <c r="B676" s="14" t="s">
        <v>330</v>
      </c>
      <c r="C676" s="23" t="s">
        <v>1226</v>
      </c>
      <c r="D676" s="23" t="s">
        <v>1227</v>
      </c>
      <c r="E676" s="23"/>
      <c r="F676" s="23"/>
      <c r="G676" s="23" t="s">
        <v>1228</v>
      </c>
      <c r="H676" s="23" t="s">
        <v>826</v>
      </c>
      <c r="I676" s="23" t="s">
        <v>1229</v>
      </c>
      <c r="J676" s="23" t="s">
        <v>1230</v>
      </c>
      <c r="K676" s="23" t="s">
        <v>823</v>
      </c>
      <c r="L676" s="23"/>
    </row>
    <row r="677" spans="1:12" ht="16" x14ac:dyDescent="0.2">
      <c r="A677" s="23" t="s">
        <v>782</v>
      </c>
      <c r="B677" s="14" t="s">
        <v>330</v>
      </c>
      <c r="C677" s="23" t="s">
        <v>1231</v>
      </c>
      <c r="D677" s="23" t="s">
        <v>1232</v>
      </c>
      <c r="E677" s="23"/>
      <c r="F677" s="23"/>
      <c r="G677" s="23" t="s">
        <v>1233</v>
      </c>
      <c r="H677" s="23" t="s">
        <v>826</v>
      </c>
      <c r="I677" s="23" t="s">
        <v>1234</v>
      </c>
      <c r="J677" s="23" t="s">
        <v>794</v>
      </c>
      <c r="K677" s="23" t="s">
        <v>823</v>
      </c>
      <c r="L677" s="23"/>
    </row>
    <row r="678" spans="1:12" ht="16" x14ac:dyDescent="0.2">
      <c r="A678" s="23" t="s">
        <v>782</v>
      </c>
      <c r="B678" s="14" t="s">
        <v>330</v>
      </c>
      <c r="C678" s="23" t="s">
        <v>1235</v>
      </c>
      <c r="D678" s="23" t="s">
        <v>1236</v>
      </c>
      <c r="E678" s="23"/>
      <c r="F678" s="23"/>
      <c r="G678" s="23" t="s">
        <v>1237</v>
      </c>
      <c r="H678" s="23"/>
      <c r="I678" s="23" t="s">
        <v>832</v>
      </c>
      <c r="J678" s="23" t="s">
        <v>821</v>
      </c>
      <c r="K678" s="23" t="s">
        <v>809</v>
      </c>
      <c r="L678" s="23"/>
    </row>
    <row r="679" spans="1:12" ht="16" x14ac:dyDescent="0.2">
      <c r="A679" s="23" t="s">
        <v>782</v>
      </c>
      <c r="B679" s="14" t="s">
        <v>330</v>
      </c>
      <c r="C679" s="23" t="s">
        <v>1238</v>
      </c>
      <c r="D679" s="23" t="s">
        <v>1239</v>
      </c>
      <c r="E679" s="23"/>
      <c r="F679" s="23"/>
      <c r="G679" s="23" t="s">
        <v>1240</v>
      </c>
      <c r="H679" s="23" t="s">
        <v>787</v>
      </c>
      <c r="I679" s="23" t="s">
        <v>1241</v>
      </c>
      <c r="J679" s="23" t="s">
        <v>814</v>
      </c>
      <c r="K679" s="23" t="s">
        <v>1242</v>
      </c>
      <c r="L679" s="23"/>
    </row>
    <row r="680" spans="1:12" ht="16" x14ac:dyDescent="0.2">
      <c r="A680" s="23" t="s">
        <v>782</v>
      </c>
      <c r="B680" s="14" t="s">
        <v>330</v>
      </c>
      <c r="C680" s="23" t="s">
        <v>1243</v>
      </c>
      <c r="D680" s="23" t="s">
        <v>1244</v>
      </c>
      <c r="E680" s="23"/>
      <c r="F680" s="23"/>
      <c r="G680" s="23" t="s">
        <v>1228</v>
      </c>
      <c r="H680" s="23" t="s">
        <v>1245</v>
      </c>
      <c r="I680" s="23" t="s">
        <v>1246</v>
      </c>
      <c r="J680" s="23" t="s">
        <v>1230</v>
      </c>
      <c r="K680" s="23" t="s">
        <v>802</v>
      </c>
      <c r="L680" s="23"/>
    </row>
    <row r="681" spans="1:12" ht="16" x14ac:dyDescent="0.2">
      <c r="A681" s="23" t="s">
        <v>782</v>
      </c>
      <c r="B681" s="14" t="s">
        <v>330</v>
      </c>
      <c r="C681" s="23" t="s">
        <v>1247</v>
      </c>
      <c r="D681" s="23" t="s">
        <v>1248</v>
      </c>
      <c r="E681" s="23"/>
      <c r="F681" s="23"/>
      <c r="G681" s="23" t="s">
        <v>1228</v>
      </c>
      <c r="H681" s="23" t="s">
        <v>1245</v>
      </c>
      <c r="I681" s="23" t="s">
        <v>1249</v>
      </c>
      <c r="J681" s="23" t="s">
        <v>1230</v>
      </c>
      <c r="K681" s="23" t="s">
        <v>796</v>
      </c>
      <c r="L681" s="23"/>
    </row>
    <row r="682" spans="1:12" ht="16" x14ac:dyDescent="0.2">
      <c r="A682" s="23" t="s">
        <v>782</v>
      </c>
      <c r="B682" s="14" t="s">
        <v>330</v>
      </c>
      <c r="C682" s="23" t="s">
        <v>1250</v>
      </c>
      <c r="D682" s="23" t="s">
        <v>1251</v>
      </c>
      <c r="E682" s="23"/>
      <c r="F682" s="23"/>
      <c r="G682" s="23" t="s">
        <v>1240</v>
      </c>
      <c r="H682" s="23" t="s">
        <v>787</v>
      </c>
      <c r="I682" s="23" t="s">
        <v>1252</v>
      </c>
      <c r="J682" s="23" t="s">
        <v>814</v>
      </c>
      <c r="K682" s="23" t="s">
        <v>823</v>
      </c>
      <c r="L682" s="23"/>
    </row>
    <row r="683" spans="1:12" ht="16" x14ac:dyDescent="0.2">
      <c r="A683" s="23" t="s">
        <v>782</v>
      </c>
      <c r="B683" s="14" t="s">
        <v>330</v>
      </c>
      <c r="C683" s="23" t="s">
        <v>1253</v>
      </c>
      <c r="D683" s="23" t="s">
        <v>1254</v>
      </c>
      <c r="E683" s="23"/>
      <c r="F683" s="23"/>
      <c r="G683" s="23" t="s">
        <v>1228</v>
      </c>
      <c r="H683" s="23" t="s">
        <v>1245</v>
      </c>
      <c r="I683" s="23" t="s">
        <v>1255</v>
      </c>
      <c r="J683" s="23" t="s">
        <v>1230</v>
      </c>
      <c r="K683" s="23" t="s">
        <v>823</v>
      </c>
      <c r="L683" s="23"/>
    </row>
    <row r="684" spans="1:12" ht="16" x14ac:dyDescent="0.2">
      <c r="A684" s="23" t="s">
        <v>782</v>
      </c>
      <c r="B684" s="14" t="s">
        <v>330</v>
      </c>
      <c r="C684" s="23" t="s">
        <v>1256</v>
      </c>
      <c r="D684" s="23" t="s">
        <v>1257</v>
      </c>
      <c r="E684" s="23"/>
      <c r="F684" s="23"/>
      <c r="G684" s="23" t="s">
        <v>1258</v>
      </c>
      <c r="H684" s="23" t="s">
        <v>1245</v>
      </c>
      <c r="I684" s="23" t="s">
        <v>1259</v>
      </c>
      <c r="J684" s="23" t="s">
        <v>788</v>
      </c>
      <c r="K684" s="23" t="s">
        <v>823</v>
      </c>
      <c r="L684" s="23"/>
    </row>
    <row r="685" spans="1:12" ht="16" x14ac:dyDescent="0.2">
      <c r="A685" s="23" t="s">
        <v>1969</v>
      </c>
      <c r="B685" s="13" t="s">
        <v>15</v>
      </c>
      <c r="C685" s="23" t="s">
        <v>3227</v>
      </c>
      <c r="D685" s="23" t="s">
        <v>3228</v>
      </c>
      <c r="E685" s="23"/>
      <c r="F685" s="23"/>
      <c r="G685" s="23" t="s">
        <v>3229</v>
      </c>
      <c r="H685" s="23" t="s">
        <v>1974</v>
      </c>
      <c r="I685" s="23" t="s">
        <v>1975</v>
      </c>
      <c r="J685" s="23" t="s">
        <v>2024</v>
      </c>
      <c r="K685" s="23" t="s">
        <v>1978</v>
      </c>
      <c r="L685" s="23"/>
    </row>
    <row r="686" spans="1:12" ht="16" x14ac:dyDescent="0.2">
      <c r="A686" s="23" t="s">
        <v>1969</v>
      </c>
      <c r="B686" s="13" t="s">
        <v>15</v>
      </c>
      <c r="C686" s="23" t="s">
        <v>3230</v>
      </c>
      <c r="D686" s="23" t="s">
        <v>3231</v>
      </c>
      <c r="E686" s="23"/>
      <c r="F686" s="23"/>
      <c r="G686" s="23" t="s">
        <v>3229</v>
      </c>
      <c r="H686" s="23" t="s">
        <v>1974</v>
      </c>
      <c r="I686" s="23" t="s">
        <v>1975</v>
      </c>
      <c r="J686" s="23" t="s">
        <v>2024</v>
      </c>
      <c r="K686" s="23" t="s">
        <v>1978</v>
      </c>
      <c r="L686" s="23"/>
    </row>
    <row r="687" spans="1:12" ht="16" x14ac:dyDescent="0.2">
      <c r="A687" s="23" t="s">
        <v>1969</v>
      </c>
      <c r="B687" s="13" t="s">
        <v>15</v>
      </c>
      <c r="C687" s="23" t="s">
        <v>3232</v>
      </c>
      <c r="D687" s="23" t="s">
        <v>3233</v>
      </c>
      <c r="E687" s="26" t="s">
        <v>3234</v>
      </c>
      <c r="F687" s="27"/>
      <c r="G687" s="23" t="s">
        <v>3235</v>
      </c>
      <c r="H687" s="23" t="s">
        <v>1974</v>
      </c>
      <c r="I687" s="23" t="s">
        <v>1975</v>
      </c>
      <c r="J687" s="23" t="s">
        <v>1976</v>
      </c>
      <c r="K687" s="23" t="s">
        <v>1978</v>
      </c>
      <c r="L687" s="23"/>
    </row>
    <row r="688" spans="1:12" ht="16" x14ac:dyDescent="0.2">
      <c r="A688" s="23" t="s">
        <v>1969</v>
      </c>
      <c r="B688" s="13" t="s">
        <v>15</v>
      </c>
      <c r="C688" s="23" t="s">
        <v>3236</v>
      </c>
      <c r="D688" s="23" t="s">
        <v>3237</v>
      </c>
      <c r="E688" s="26" t="s">
        <v>3238</v>
      </c>
      <c r="F688" s="27"/>
      <c r="G688" s="23" t="s">
        <v>3235</v>
      </c>
      <c r="H688" s="23" t="s">
        <v>1974</v>
      </c>
      <c r="I688" s="23" t="s">
        <v>1975</v>
      </c>
      <c r="J688" s="23" t="s">
        <v>1976</v>
      </c>
      <c r="K688" s="23" t="s">
        <v>2030</v>
      </c>
      <c r="L688" s="23"/>
    </row>
    <row r="689" spans="1:12" ht="16" x14ac:dyDescent="0.2">
      <c r="A689" s="23" t="s">
        <v>1969</v>
      </c>
      <c r="B689" s="13" t="s">
        <v>15</v>
      </c>
      <c r="C689" s="23" t="s">
        <v>3239</v>
      </c>
      <c r="D689" s="23" t="s">
        <v>3240</v>
      </c>
      <c r="E689" s="23"/>
      <c r="F689" s="23"/>
      <c r="G689" s="23" t="s">
        <v>3235</v>
      </c>
      <c r="H689" s="23" t="s">
        <v>1974</v>
      </c>
      <c r="I689" s="23" t="s">
        <v>1975</v>
      </c>
      <c r="J689" s="23" t="s">
        <v>1976</v>
      </c>
      <c r="K689" s="23" t="s">
        <v>2030</v>
      </c>
      <c r="L689" s="23"/>
    </row>
    <row r="690" spans="1:12" ht="16" x14ac:dyDescent="0.2">
      <c r="A690" s="23" t="s">
        <v>1969</v>
      </c>
      <c r="B690" s="13" t="s">
        <v>15</v>
      </c>
      <c r="C690" s="23" t="s">
        <v>3241</v>
      </c>
      <c r="D690" s="23" t="s">
        <v>3242</v>
      </c>
      <c r="E690" s="23"/>
      <c r="F690" s="23"/>
      <c r="G690" s="23" t="s">
        <v>3235</v>
      </c>
      <c r="H690" s="23" t="s">
        <v>1974</v>
      </c>
      <c r="I690" s="23" t="s">
        <v>1975</v>
      </c>
      <c r="J690" s="23" t="s">
        <v>1976</v>
      </c>
      <c r="K690" s="23" t="s">
        <v>2028</v>
      </c>
      <c r="L690" s="23"/>
    </row>
    <row r="691" spans="1:12" ht="16" x14ac:dyDescent="0.2">
      <c r="A691" s="23" t="s">
        <v>1969</v>
      </c>
      <c r="B691" s="13" t="s">
        <v>15</v>
      </c>
      <c r="C691" s="23" t="s">
        <v>3243</v>
      </c>
      <c r="D691" s="23" t="s">
        <v>3244</v>
      </c>
      <c r="E691" s="23"/>
      <c r="F691" s="23"/>
      <c r="G691" s="23" t="s">
        <v>3235</v>
      </c>
      <c r="H691" s="23" t="s">
        <v>1974</v>
      </c>
      <c r="I691" s="23" t="s">
        <v>1975</v>
      </c>
      <c r="J691" s="23" t="s">
        <v>1976</v>
      </c>
      <c r="K691" s="23" t="s">
        <v>2030</v>
      </c>
      <c r="L691" s="23"/>
    </row>
    <row r="692" spans="1:12" ht="16" x14ac:dyDescent="0.2">
      <c r="A692" s="23" t="s">
        <v>1969</v>
      </c>
      <c r="B692" s="13" t="s">
        <v>15</v>
      </c>
      <c r="C692" s="23" t="s">
        <v>3245</v>
      </c>
      <c r="D692" s="23" t="s">
        <v>3246</v>
      </c>
      <c r="E692" s="23"/>
      <c r="F692" s="23"/>
      <c r="G692" s="23" t="s">
        <v>3235</v>
      </c>
      <c r="H692" s="23" t="s">
        <v>1974</v>
      </c>
      <c r="I692" s="23" t="s">
        <v>1975</v>
      </c>
      <c r="J692" s="23" t="s">
        <v>1976</v>
      </c>
      <c r="K692" s="23" t="s">
        <v>2028</v>
      </c>
      <c r="L692" s="23"/>
    </row>
    <row r="693" spans="1:12" ht="16" x14ac:dyDescent="0.2">
      <c r="A693" s="23" t="s">
        <v>1969</v>
      </c>
      <c r="B693" s="13" t="s">
        <v>15</v>
      </c>
      <c r="C693" s="23" t="s">
        <v>3247</v>
      </c>
      <c r="D693" s="23" t="s">
        <v>3248</v>
      </c>
      <c r="E693" s="23"/>
      <c r="F693" s="23"/>
      <c r="G693" s="23" t="s">
        <v>3229</v>
      </c>
      <c r="H693" s="23" t="s">
        <v>1974</v>
      </c>
      <c r="I693" s="23" t="s">
        <v>1975</v>
      </c>
      <c r="J693" s="23" t="s">
        <v>2024</v>
      </c>
      <c r="K693" s="23" t="s">
        <v>2033</v>
      </c>
      <c r="L693" s="23"/>
    </row>
    <row r="694" spans="1:12" ht="16" x14ac:dyDescent="0.2">
      <c r="A694" s="23" t="s">
        <v>1969</v>
      </c>
      <c r="B694" s="13" t="s">
        <v>15</v>
      </c>
      <c r="C694" s="23" t="s">
        <v>3249</v>
      </c>
      <c r="D694" s="23" t="s">
        <v>3250</v>
      </c>
      <c r="E694" s="26" t="s">
        <v>3251</v>
      </c>
      <c r="F694" s="27"/>
      <c r="G694" s="23" t="s">
        <v>3229</v>
      </c>
      <c r="H694" s="23" t="s">
        <v>1974</v>
      </c>
      <c r="I694" s="23" t="s">
        <v>1975</v>
      </c>
      <c r="J694" s="23" t="s">
        <v>2024</v>
      </c>
      <c r="K694" s="23" t="s">
        <v>1978</v>
      </c>
      <c r="L694" s="23"/>
    </row>
    <row r="695" spans="1:12" ht="16" x14ac:dyDescent="0.2">
      <c r="A695" s="23" t="s">
        <v>1969</v>
      </c>
      <c r="B695" s="13" t="s">
        <v>15</v>
      </c>
      <c r="C695" s="23" t="s">
        <v>3252</v>
      </c>
      <c r="D695" s="23" t="s">
        <v>3253</v>
      </c>
      <c r="E695" s="26" t="s">
        <v>3254</v>
      </c>
      <c r="F695" s="27"/>
      <c r="G695" s="23" t="s">
        <v>3255</v>
      </c>
      <c r="H695" s="23" t="s">
        <v>1974</v>
      </c>
      <c r="I695" s="23" t="s">
        <v>1975</v>
      </c>
      <c r="J695" s="23" t="s">
        <v>1981</v>
      </c>
      <c r="K695" s="23" t="s">
        <v>1978</v>
      </c>
      <c r="L695" s="23"/>
    </row>
    <row r="696" spans="1:12" ht="16" x14ac:dyDescent="0.2">
      <c r="A696" s="23" t="s">
        <v>1969</v>
      </c>
      <c r="B696" s="13" t="s">
        <v>15</v>
      </c>
      <c r="C696" s="23" t="s">
        <v>3256</v>
      </c>
      <c r="D696" s="23" t="s">
        <v>3257</v>
      </c>
      <c r="E696" s="26" t="s">
        <v>3258</v>
      </c>
      <c r="F696" s="27"/>
      <c r="G696" s="23" t="s">
        <v>3259</v>
      </c>
      <c r="H696" s="23" t="s">
        <v>1974</v>
      </c>
      <c r="I696" s="23" t="s">
        <v>1975</v>
      </c>
      <c r="J696" s="23" t="s">
        <v>3260</v>
      </c>
      <c r="K696" s="23" t="s">
        <v>1978</v>
      </c>
      <c r="L696" s="23"/>
    </row>
    <row r="697" spans="1:12" ht="16" x14ac:dyDescent="0.2">
      <c r="A697" s="23" t="s">
        <v>1969</v>
      </c>
      <c r="B697" s="13" t="s">
        <v>15</v>
      </c>
      <c r="C697" s="23" t="s">
        <v>3261</v>
      </c>
      <c r="D697" s="23" t="s">
        <v>3262</v>
      </c>
      <c r="E697" s="26" t="s">
        <v>3263</v>
      </c>
      <c r="F697" s="27"/>
      <c r="G697" s="23" t="s">
        <v>3255</v>
      </c>
      <c r="H697" s="23" t="s">
        <v>1974</v>
      </c>
      <c r="I697" s="23" t="s">
        <v>1975</v>
      </c>
      <c r="J697" s="23" t="s">
        <v>1981</v>
      </c>
      <c r="K697" s="23" t="s">
        <v>1978</v>
      </c>
      <c r="L697" s="23"/>
    </row>
    <row r="698" spans="1:12" ht="16" x14ac:dyDescent="0.2">
      <c r="A698" s="23" t="s">
        <v>1969</v>
      </c>
      <c r="B698" s="13" t="s">
        <v>15</v>
      </c>
      <c r="C698" s="23" t="s">
        <v>3264</v>
      </c>
      <c r="D698" s="23" t="s">
        <v>3265</v>
      </c>
      <c r="E698" s="23"/>
      <c r="F698" s="23"/>
      <c r="G698" s="23" t="s">
        <v>3255</v>
      </c>
      <c r="H698" s="23" t="s">
        <v>1974</v>
      </c>
      <c r="I698" s="23" t="s">
        <v>1975</v>
      </c>
      <c r="J698" s="23" t="s">
        <v>1981</v>
      </c>
      <c r="K698" s="23" t="s">
        <v>2015</v>
      </c>
      <c r="L698" s="23"/>
    </row>
    <row r="699" spans="1:12" ht="16" x14ac:dyDescent="0.2">
      <c r="A699" s="23" t="s">
        <v>1969</v>
      </c>
      <c r="B699" s="13" t="s">
        <v>15</v>
      </c>
      <c r="C699" s="23" t="s">
        <v>3266</v>
      </c>
      <c r="D699" s="23" t="s">
        <v>3267</v>
      </c>
      <c r="E699" s="23"/>
      <c r="F699" s="23"/>
      <c r="G699" s="23" t="s">
        <v>3255</v>
      </c>
      <c r="H699" s="23" t="s">
        <v>1974</v>
      </c>
      <c r="I699" s="23" t="s">
        <v>1975</v>
      </c>
      <c r="J699" s="23" t="s">
        <v>1981</v>
      </c>
      <c r="K699" s="23" t="s">
        <v>2015</v>
      </c>
      <c r="L699" s="23"/>
    </row>
    <row r="700" spans="1:12" ht="16" x14ac:dyDescent="0.2">
      <c r="A700" s="23" t="s">
        <v>1969</v>
      </c>
      <c r="B700" s="13" t="s">
        <v>15</v>
      </c>
      <c r="C700" s="23" t="s">
        <v>3268</v>
      </c>
      <c r="D700" s="23" t="s">
        <v>3269</v>
      </c>
      <c r="E700" s="23"/>
      <c r="F700" s="23"/>
      <c r="G700" s="23" t="s">
        <v>3255</v>
      </c>
      <c r="H700" s="23" t="s">
        <v>1974</v>
      </c>
      <c r="I700" s="23" t="s">
        <v>1975</v>
      </c>
      <c r="J700" s="23" t="s">
        <v>1981</v>
      </c>
      <c r="K700" s="23" t="s">
        <v>2015</v>
      </c>
      <c r="L700" s="23"/>
    </row>
    <row r="701" spans="1:12" ht="16" x14ac:dyDescent="0.2">
      <c r="A701" s="23" t="s">
        <v>1969</v>
      </c>
      <c r="B701" s="13" t="s">
        <v>15</v>
      </c>
      <c r="C701" s="23" t="s">
        <v>3270</v>
      </c>
      <c r="D701" s="23"/>
      <c r="E701" s="23"/>
      <c r="F701" s="23"/>
      <c r="G701" s="23"/>
      <c r="H701" s="23"/>
      <c r="I701" s="23"/>
      <c r="J701" s="23"/>
      <c r="K701" s="23"/>
      <c r="L701" s="23"/>
    </row>
    <row r="702" spans="1:12" ht="16" x14ac:dyDescent="0.2">
      <c r="A702" s="23" t="s">
        <v>1969</v>
      </c>
      <c r="B702" s="13" t="s">
        <v>15</v>
      </c>
      <c r="C702" s="23" t="s">
        <v>3271</v>
      </c>
      <c r="D702" s="23" t="s">
        <v>3272</v>
      </c>
      <c r="E702" s="23"/>
      <c r="F702" s="23"/>
      <c r="G702" s="23" t="s">
        <v>3273</v>
      </c>
      <c r="H702" s="23" t="s">
        <v>1974</v>
      </c>
      <c r="I702" s="23" t="s">
        <v>1975</v>
      </c>
      <c r="J702" s="23" t="s">
        <v>3274</v>
      </c>
      <c r="K702" s="23" t="s">
        <v>3275</v>
      </c>
      <c r="L702" s="23"/>
    </row>
    <row r="703" spans="1:12" ht="16" x14ac:dyDescent="0.2">
      <c r="A703" s="23" t="s">
        <v>1969</v>
      </c>
      <c r="B703" s="13" t="s">
        <v>15</v>
      </c>
      <c r="C703" s="23" t="s">
        <v>3276</v>
      </c>
      <c r="D703" s="23" t="s">
        <v>3277</v>
      </c>
      <c r="E703" s="23"/>
      <c r="F703" s="23"/>
      <c r="G703" s="23" t="s">
        <v>3273</v>
      </c>
      <c r="H703" s="23" t="s">
        <v>1974</v>
      </c>
      <c r="I703" s="23" t="s">
        <v>1975</v>
      </c>
      <c r="J703" s="23" t="s">
        <v>3274</v>
      </c>
      <c r="K703" s="23" t="s">
        <v>3275</v>
      </c>
      <c r="L703" s="23"/>
    </row>
    <row r="704" spans="1:12" ht="16" x14ac:dyDescent="0.2">
      <c r="A704" s="23" t="s">
        <v>1969</v>
      </c>
      <c r="B704" s="13" t="s">
        <v>15</v>
      </c>
      <c r="C704" s="23" t="s">
        <v>3278</v>
      </c>
      <c r="D704" s="23" t="s">
        <v>3279</v>
      </c>
      <c r="E704" s="23"/>
      <c r="F704" s="23"/>
      <c r="G704" s="23" t="s">
        <v>3273</v>
      </c>
      <c r="H704" s="23" t="s">
        <v>1974</v>
      </c>
      <c r="I704" s="23" t="s">
        <v>1975</v>
      </c>
      <c r="J704" s="23" t="s">
        <v>3274</v>
      </c>
      <c r="K704" s="23" t="s">
        <v>3275</v>
      </c>
      <c r="L704" s="23"/>
    </row>
    <row r="705" spans="1:12" ht="16" x14ac:dyDescent="0.2">
      <c r="A705" s="23" t="s">
        <v>1969</v>
      </c>
      <c r="B705" s="13" t="s">
        <v>15</v>
      </c>
      <c r="C705" s="23" t="s">
        <v>3280</v>
      </c>
      <c r="D705" s="23"/>
      <c r="E705" s="23"/>
      <c r="F705" s="23"/>
      <c r="G705" s="23"/>
      <c r="H705" s="23"/>
      <c r="I705" s="23"/>
      <c r="J705" s="23"/>
      <c r="K705" s="23"/>
      <c r="L705" s="23"/>
    </row>
    <row r="706" spans="1:12" ht="16" x14ac:dyDescent="0.2">
      <c r="A706" s="23" t="s">
        <v>1969</v>
      </c>
      <c r="B706" s="13" t="s">
        <v>15</v>
      </c>
      <c r="C706" s="23" t="s">
        <v>3281</v>
      </c>
      <c r="D706" s="23"/>
      <c r="E706" s="23"/>
      <c r="F706" s="23"/>
      <c r="G706" s="23"/>
      <c r="H706" s="23"/>
      <c r="I706" s="23"/>
      <c r="J706" s="23"/>
      <c r="K706" s="23"/>
      <c r="L706" s="23"/>
    </row>
    <row r="707" spans="1:12" ht="16" x14ac:dyDescent="0.2">
      <c r="A707" s="23" t="s">
        <v>1969</v>
      </c>
      <c r="B707" s="13" t="s">
        <v>15</v>
      </c>
      <c r="C707" s="23" t="s">
        <v>3282</v>
      </c>
      <c r="D707" s="23" t="s">
        <v>3283</v>
      </c>
      <c r="E707" s="23"/>
      <c r="F707" s="23"/>
      <c r="G707" s="23" t="s">
        <v>3235</v>
      </c>
      <c r="H707" s="23" t="s">
        <v>1974</v>
      </c>
      <c r="I707" s="23" t="s">
        <v>1975</v>
      </c>
      <c r="J707" s="23" t="s">
        <v>1976</v>
      </c>
      <c r="K707" s="23" t="s">
        <v>1997</v>
      </c>
      <c r="L707" s="23"/>
    </row>
    <row r="708" spans="1:12" ht="16" x14ac:dyDescent="0.2">
      <c r="A708" s="23" t="s">
        <v>1969</v>
      </c>
      <c r="B708" s="13" t="s">
        <v>15</v>
      </c>
      <c r="C708" s="23" t="s">
        <v>3284</v>
      </c>
      <c r="D708" s="23" t="s">
        <v>3285</v>
      </c>
      <c r="E708" s="23"/>
      <c r="F708" s="23"/>
      <c r="G708" s="23" t="s">
        <v>3235</v>
      </c>
      <c r="H708" s="23" t="s">
        <v>1974</v>
      </c>
      <c r="I708" s="23" t="s">
        <v>1975</v>
      </c>
      <c r="J708" s="23" t="s">
        <v>1976</v>
      </c>
      <c r="K708" s="23" t="s">
        <v>1997</v>
      </c>
      <c r="L708" s="23"/>
    </row>
    <row r="709" spans="1:12" ht="16" x14ac:dyDescent="0.2">
      <c r="A709" s="23" t="s">
        <v>1969</v>
      </c>
      <c r="B709" s="13" t="s">
        <v>15</v>
      </c>
      <c r="C709" s="23" t="s">
        <v>3286</v>
      </c>
      <c r="D709" s="23" t="s">
        <v>3287</v>
      </c>
      <c r="E709" s="23"/>
      <c r="F709" s="23"/>
      <c r="G709" s="23" t="s">
        <v>3235</v>
      </c>
      <c r="H709" s="23" t="s">
        <v>1974</v>
      </c>
      <c r="I709" s="23" t="s">
        <v>1975</v>
      </c>
      <c r="J709" s="23" t="s">
        <v>1976</v>
      </c>
      <c r="K709" s="23" t="s">
        <v>1983</v>
      </c>
      <c r="L709" s="23"/>
    </row>
    <row r="710" spans="1:12" ht="16" x14ac:dyDescent="0.2">
      <c r="A710" s="23" t="s">
        <v>1969</v>
      </c>
      <c r="B710" s="13" t="s">
        <v>15</v>
      </c>
      <c r="C710" s="23" t="s">
        <v>3288</v>
      </c>
      <c r="D710" s="23"/>
      <c r="E710" s="23"/>
      <c r="F710" s="23"/>
      <c r="G710" s="23"/>
      <c r="H710" s="23"/>
      <c r="I710" s="23"/>
      <c r="J710" s="23"/>
      <c r="K710" s="23"/>
      <c r="L710" s="23"/>
    </row>
    <row r="711" spans="1:12" ht="16" x14ac:dyDescent="0.2">
      <c r="A711" s="23" t="s">
        <v>1969</v>
      </c>
      <c r="B711" s="13" t="s">
        <v>15</v>
      </c>
      <c r="C711" s="23" t="s">
        <v>3289</v>
      </c>
      <c r="D711" s="23"/>
      <c r="E711" s="23"/>
      <c r="F711" s="23"/>
      <c r="G711" s="23"/>
      <c r="H711" s="23"/>
      <c r="I711" s="23"/>
      <c r="J711" s="23"/>
      <c r="K711" s="23"/>
      <c r="L711" s="23"/>
    </row>
    <row r="712" spans="1:12" ht="16" x14ac:dyDescent="0.2">
      <c r="A712" s="23" t="s">
        <v>1969</v>
      </c>
      <c r="B712" s="13" t="s">
        <v>15</v>
      </c>
      <c r="C712" s="23" t="s">
        <v>3290</v>
      </c>
      <c r="D712" s="23" t="s">
        <v>3291</v>
      </c>
      <c r="E712" s="23"/>
      <c r="F712" s="23"/>
      <c r="G712" s="23" t="s">
        <v>3235</v>
      </c>
      <c r="H712" s="23" t="s">
        <v>1974</v>
      </c>
      <c r="I712" s="23" t="s">
        <v>1975</v>
      </c>
      <c r="J712" s="23" t="s">
        <v>1976</v>
      </c>
      <c r="K712" s="23" t="s">
        <v>1997</v>
      </c>
      <c r="L712" s="23"/>
    </row>
    <row r="713" spans="1:12" ht="16" x14ac:dyDescent="0.2">
      <c r="A713" s="23" t="s">
        <v>1969</v>
      </c>
      <c r="B713" s="13" t="s">
        <v>15</v>
      </c>
      <c r="C713" s="23" t="s">
        <v>3292</v>
      </c>
      <c r="D713" s="23" t="s">
        <v>3293</v>
      </c>
      <c r="E713" s="23"/>
      <c r="F713" s="23"/>
      <c r="G713" s="23" t="s">
        <v>3235</v>
      </c>
      <c r="H713" s="23" t="s">
        <v>1974</v>
      </c>
      <c r="I713" s="23" t="s">
        <v>1975</v>
      </c>
      <c r="J713" s="23" t="s">
        <v>1976</v>
      </c>
      <c r="K713" s="23" t="s">
        <v>1997</v>
      </c>
      <c r="L713" s="23"/>
    </row>
    <row r="714" spans="1:12" ht="16" x14ac:dyDescent="0.2">
      <c r="A714" s="23" t="s">
        <v>1969</v>
      </c>
      <c r="B714" s="13" t="s">
        <v>15</v>
      </c>
      <c r="C714" s="23" t="s">
        <v>3294</v>
      </c>
      <c r="D714" s="23"/>
      <c r="E714" s="23"/>
      <c r="F714" s="23"/>
      <c r="G714" s="23"/>
      <c r="H714" s="23"/>
      <c r="I714" s="23"/>
      <c r="J714" s="23"/>
      <c r="K714" s="23"/>
      <c r="L714" s="23"/>
    </row>
    <row r="715" spans="1:12" ht="16" x14ac:dyDescent="0.2">
      <c r="A715" s="23" t="s">
        <v>1969</v>
      </c>
      <c r="B715" s="13" t="s">
        <v>15</v>
      </c>
      <c r="C715" s="23" t="s">
        <v>3295</v>
      </c>
      <c r="D715" s="23" t="s">
        <v>3296</v>
      </c>
      <c r="E715" s="23"/>
      <c r="F715" s="23"/>
      <c r="G715" s="23" t="s">
        <v>3235</v>
      </c>
      <c r="H715" s="23" t="s">
        <v>1974</v>
      </c>
      <c r="I715" s="23" t="s">
        <v>1975</v>
      </c>
      <c r="J715" s="23" t="s">
        <v>1976</v>
      </c>
      <c r="K715" s="23" t="s">
        <v>1997</v>
      </c>
      <c r="L715" s="23"/>
    </row>
    <row r="716" spans="1:12" ht="16" x14ac:dyDescent="0.2">
      <c r="A716" s="23" t="s">
        <v>1969</v>
      </c>
      <c r="B716" s="13" t="s">
        <v>15</v>
      </c>
      <c r="C716" s="23" t="s">
        <v>3297</v>
      </c>
      <c r="D716" s="23" t="s">
        <v>3298</v>
      </c>
      <c r="E716" s="23"/>
      <c r="F716" s="23"/>
      <c r="G716" s="23" t="s">
        <v>3255</v>
      </c>
      <c r="H716" s="23" t="s">
        <v>1974</v>
      </c>
      <c r="I716" s="23" t="s">
        <v>1975</v>
      </c>
      <c r="J716" s="23" t="s">
        <v>1981</v>
      </c>
      <c r="K716" s="23" t="s">
        <v>1997</v>
      </c>
      <c r="L716" s="23"/>
    </row>
    <row r="717" spans="1:12" ht="16" x14ac:dyDescent="0.2">
      <c r="A717" s="23" t="s">
        <v>1969</v>
      </c>
      <c r="B717" s="13" t="s">
        <v>15</v>
      </c>
      <c r="C717" s="23" t="s">
        <v>3299</v>
      </c>
      <c r="D717" s="23" t="s">
        <v>3300</v>
      </c>
      <c r="E717" s="23"/>
      <c r="F717" s="23"/>
      <c r="G717" s="23" t="s">
        <v>3255</v>
      </c>
      <c r="H717" s="23" t="s">
        <v>1974</v>
      </c>
      <c r="I717" s="23" t="s">
        <v>1975</v>
      </c>
      <c r="J717" s="23" t="s">
        <v>1981</v>
      </c>
      <c r="K717" s="23" t="s">
        <v>2017</v>
      </c>
      <c r="L717" s="23"/>
    </row>
    <row r="718" spans="1:12" ht="16" x14ac:dyDescent="0.2">
      <c r="A718" s="23" t="s">
        <v>1969</v>
      </c>
      <c r="B718" s="13" t="s">
        <v>15</v>
      </c>
      <c r="C718" s="23" t="s">
        <v>3301</v>
      </c>
      <c r="D718" s="23" t="s">
        <v>3302</v>
      </c>
      <c r="E718" s="23"/>
      <c r="F718" s="23"/>
      <c r="G718" s="23" t="s">
        <v>3255</v>
      </c>
      <c r="H718" s="23" t="s">
        <v>1974</v>
      </c>
      <c r="I718" s="23" t="s">
        <v>1975</v>
      </c>
      <c r="J718" s="23" t="s">
        <v>1981</v>
      </c>
      <c r="K718" s="23" t="s">
        <v>2017</v>
      </c>
      <c r="L718" s="23"/>
    </row>
    <row r="719" spans="1:12" ht="16" x14ac:dyDescent="0.2">
      <c r="A719" s="23" t="s">
        <v>1969</v>
      </c>
      <c r="B719" s="13" t="s">
        <v>15</v>
      </c>
      <c r="C719" s="23" t="s">
        <v>3303</v>
      </c>
      <c r="D719" s="23" t="s">
        <v>3304</v>
      </c>
      <c r="E719" s="23"/>
      <c r="F719" s="23"/>
      <c r="G719" s="23" t="s">
        <v>3255</v>
      </c>
      <c r="H719" s="23" t="s">
        <v>1974</v>
      </c>
      <c r="I719" s="23" t="s">
        <v>1975</v>
      </c>
      <c r="J719" s="23" t="s">
        <v>1981</v>
      </c>
      <c r="K719" s="23" t="s">
        <v>2017</v>
      </c>
      <c r="L719" s="23"/>
    </row>
    <row r="720" spans="1:12" ht="16" x14ac:dyDescent="0.2">
      <c r="A720" s="23" t="s">
        <v>1969</v>
      </c>
      <c r="B720" s="13" t="s">
        <v>15</v>
      </c>
      <c r="C720" s="23" t="s">
        <v>3305</v>
      </c>
      <c r="D720" s="23" t="s">
        <v>3306</v>
      </c>
      <c r="E720" s="26" t="s">
        <v>3307</v>
      </c>
      <c r="F720" s="27"/>
      <c r="G720" s="23" t="s">
        <v>3255</v>
      </c>
      <c r="H720" s="23" t="s">
        <v>1974</v>
      </c>
      <c r="I720" s="23" t="s">
        <v>1975</v>
      </c>
      <c r="J720" s="23" t="s">
        <v>1981</v>
      </c>
      <c r="K720" s="23" t="s">
        <v>2017</v>
      </c>
      <c r="L720" s="23"/>
    </row>
    <row r="721" spans="1:12" ht="16" x14ac:dyDescent="0.2">
      <c r="A721" s="23" t="s">
        <v>1969</v>
      </c>
      <c r="B721" s="13" t="s">
        <v>15</v>
      </c>
      <c r="C721" s="23" t="s">
        <v>3308</v>
      </c>
      <c r="D721" s="23" t="s">
        <v>3309</v>
      </c>
      <c r="E721" s="23"/>
      <c r="F721" s="23"/>
      <c r="G721" s="23" t="s">
        <v>3255</v>
      </c>
      <c r="H721" s="23" t="s">
        <v>1974</v>
      </c>
      <c r="I721" s="23" t="s">
        <v>1975</v>
      </c>
      <c r="J721" s="23" t="s">
        <v>1981</v>
      </c>
      <c r="K721" s="23" t="s">
        <v>2017</v>
      </c>
      <c r="L721" s="23"/>
    </row>
    <row r="722" spans="1:12" ht="16" x14ac:dyDescent="0.2">
      <c r="A722" s="23" t="s">
        <v>1969</v>
      </c>
      <c r="B722" s="13" t="s">
        <v>15</v>
      </c>
      <c r="C722" s="23" t="s">
        <v>3310</v>
      </c>
      <c r="D722" s="23" t="s">
        <v>3311</v>
      </c>
      <c r="E722" s="23"/>
      <c r="F722" s="23"/>
      <c r="G722" s="23" t="s">
        <v>3255</v>
      </c>
      <c r="H722" s="23" t="s">
        <v>1974</v>
      </c>
      <c r="I722" s="23" t="s">
        <v>1975</v>
      </c>
      <c r="J722" s="23" t="s">
        <v>1981</v>
      </c>
      <c r="K722" s="23" t="s">
        <v>2017</v>
      </c>
      <c r="L722" s="23"/>
    </row>
    <row r="723" spans="1:12" ht="16" x14ac:dyDescent="0.2">
      <c r="A723" s="23" t="s">
        <v>1969</v>
      </c>
      <c r="B723" s="13" t="s">
        <v>15</v>
      </c>
      <c r="C723" s="23" t="s">
        <v>3312</v>
      </c>
      <c r="D723" s="23" t="s">
        <v>3313</v>
      </c>
      <c r="E723" s="23"/>
      <c r="F723" s="23"/>
      <c r="G723" s="23" t="s">
        <v>3255</v>
      </c>
      <c r="H723" s="23" t="s">
        <v>1974</v>
      </c>
      <c r="I723" s="23" t="s">
        <v>1975</v>
      </c>
      <c r="J723" s="23" t="s">
        <v>1981</v>
      </c>
      <c r="K723" s="23" t="s">
        <v>2017</v>
      </c>
      <c r="L723" s="23"/>
    </row>
    <row r="724" spans="1:12" ht="16" x14ac:dyDescent="0.2">
      <c r="A724" s="23" t="s">
        <v>1969</v>
      </c>
      <c r="B724" s="13" t="s">
        <v>15</v>
      </c>
      <c r="C724" s="23" t="s">
        <v>3314</v>
      </c>
      <c r="D724" s="23" t="s">
        <v>3315</v>
      </c>
      <c r="E724" s="23"/>
      <c r="F724" s="23"/>
      <c r="G724" s="23" t="s">
        <v>3255</v>
      </c>
      <c r="H724" s="23" t="s">
        <v>1974</v>
      </c>
      <c r="I724" s="23" t="s">
        <v>1975</v>
      </c>
      <c r="J724" s="23" t="s">
        <v>1981</v>
      </c>
      <c r="K724" s="23" t="s">
        <v>2017</v>
      </c>
      <c r="L724" s="23"/>
    </row>
    <row r="725" spans="1:12" ht="16" x14ac:dyDescent="0.2">
      <c r="A725" s="23" t="s">
        <v>1969</v>
      </c>
      <c r="B725" s="13" t="s">
        <v>15</v>
      </c>
      <c r="C725" s="23" t="s">
        <v>3316</v>
      </c>
      <c r="D725" s="23" t="s">
        <v>3317</v>
      </c>
      <c r="E725" s="26" t="s">
        <v>3318</v>
      </c>
      <c r="F725" s="27"/>
      <c r="G725" s="23" t="s">
        <v>3273</v>
      </c>
      <c r="H725" s="23" t="s">
        <v>1974</v>
      </c>
      <c r="I725" s="23" t="s">
        <v>1975</v>
      </c>
      <c r="J725" s="23" t="s">
        <v>3274</v>
      </c>
      <c r="K725" s="23" t="s">
        <v>3275</v>
      </c>
      <c r="L725" s="23"/>
    </row>
    <row r="726" spans="1:12" ht="16" x14ac:dyDescent="0.2">
      <c r="A726" s="23" t="s">
        <v>1969</v>
      </c>
      <c r="B726" s="13" t="s">
        <v>15</v>
      </c>
      <c r="C726" s="23" t="s">
        <v>3319</v>
      </c>
      <c r="D726" s="23" t="s">
        <v>3320</v>
      </c>
      <c r="E726" s="23"/>
      <c r="F726" s="23"/>
      <c r="G726" s="23" t="s">
        <v>3255</v>
      </c>
      <c r="H726" s="23" t="s">
        <v>1974</v>
      </c>
      <c r="I726" s="23" t="s">
        <v>1975</v>
      </c>
      <c r="J726" s="23" t="s">
        <v>1981</v>
      </c>
      <c r="K726" s="23" t="s">
        <v>2015</v>
      </c>
      <c r="L726" s="23"/>
    </row>
    <row r="727" spans="1:12" ht="16" x14ac:dyDescent="0.2">
      <c r="A727" s="23" t="s">
        <v>840</v>
      </c>
      <c r="B727" s="16" t="s">
        <v>707</v>
      </c>
      <c r="C727" s="23" t="s">
        <v>1260</v>
      </c>
      <c r="D727" s="23" t="s">
        <v>1261</v>
      </c>
      <c r="E727" s="23"/>
      <c r="F727" s="23"/>
      <c r="G727" s="23" t="s">
        <v>1262</v>
      </c>
      <c r="H727" s="23" t="s">
        <v>845</v>
      </c>
      <c r="I727" s="23" t="s">
        <v>853</v>
      </c>
      <c r="J727" s="23" t="s">
        <v>854</v>
      </c>
      <c r="K727" s="23" t="s">
        <v>891</v>
      </c>
      <c r="L727" s="23"/>
    </row>
    <row r="728" spans="1:12" ht="16" x14ac:dyDescent="0.2">
      <c r="A728" s="23" t="s">
        <v>840</v>
      </c>
      <c r="B728" s="16" t="s">
        <v>707</v>
      </c>
      <c r="C728" s="23" t="s">
        <v>1263</v>
      </c>
      <c r="D728" s="23" t="s">
        <v>1264</v>
      </c>
      <c r="E728" s="23"/>
      <c r="F728" s="23"/>
      <c r="G728" s="23" t="s">
        <v>1262</v>
      </c>
      <c r="H728" s="23" t="s">
        <v>845</v>
      </c>
      <c r="I728" s="23" t="s">
        <v>853</v>
      </c>
      <c r="J728" s="23" t="s">
        <v>854</v>
      </c>
      <c r="K728" s="23" t="s">
        <v>877</v>
      </c>
      <c r="L728" s="23"/>
    </row>
    <row r="729" spans="1:12" ht="16" x14ac:dyDescent="0.2">
      <c r="A729" s="23" t="s">
        <v>840</v>
      </c>
      <c r="B729" s="16" t="s">
        <v>707</v>
      </c>
      <c r="C729" s="23" t="s">
        <v>1265</v>
      </c>
      <c r="D729" s="23" t="s">
        <v>1266</v>
      </c>
      <c r="E729" s="23"/>
      <c r="F729" s="23"/>
      <c r="G729" s="23" t="s">
        <v>1262</v>
      </c>
      <c r="H729" s="23" t="s">
        <v>845</v>
      </c>
      <c r="I729" s="23" t="s">
        <v>846</v>
      </c>
      <c r="J729" s="23" t="s">
        <v>854</v>
      </c>
      <c r="K729" s="23" t="s">
        <v>884</v>
      </c>
      <c r="L729" s="23"/>
    </row>
    <row r="730" spans="1:12" ht="16" x14ac:dyDescent="0.2">
      <c r="A730" s="23" t="s">
        <v>840</v>
      </c>
      <c r="B730" s="16" t="s">
        <v>707</v>
      </c>
      <c r="C730" s="23" t="s">
        <v>1267</v>
      </c>
      <c r="D730" s="23" t="s">
        <v>1268</v>
      </c>
      <c r="E730" s="23"/>
      <c r="F730" s="23"/>
      <c r="G730" s="23" t="s">
        <v>1262</v>
      </c>
      <c r="H730" s="23" t="s">
        <v>845</v>
      </c>
      <c r="I730" s="23" t="s">
        <v>846</v>
      </c>
      <c r="J730" s="23" t="s">
        <v>854</v>
      </c>
      <c r="K730" s="23" t="s">
        <v>884</v>
      </c>
      <c r="L730" s="23"/>
    </row>
    <row r="731" spans="1:12" ht="16" x14ac:dyDescent="0.2">
      <c r="A731" s="23" t="s">
        <v>840</v>
      </c>
      <c r="B731" s="16" t="s">
        <v>707</v>
      </c>
      <c r="C731" s="23" t="s">
        <v>1269</v>
      </c>
      <c r="D731" s="23" t="s">
        <v>1270</v>
      </c>
      <c r="E731" s="23"/>
      <c r="F731" s="23"/>
      <c r="G731" s="23" t="s">
        <v>1262</v>
      </c>
      <c r="H731" s="23" t="s">
        <v>845</v>
      </c>
      <c r="I731" s="23" t="s">
        <v>853</v>
      </c>
      <c r="J731" s="23" t="s">
        <v>854</v>
      </c>
      <c r="K731" s="23" t="s">
        <v>877</v>
      </c>
      <c r="L731" s="23"/>
    </row>
    <row r="732" spans="1:12" ht="16" x14ac:dyDescent="0.2">
      <c r="A732" s="23" t="s">
        <v>840</v>
      </c>
      <c r="B732" s="16" t="s">
        <v>707</v>
      </c>
      <c r="C732" s="23" t="s">
        <v>1271</v>
      </c>
      <c r="D732" s="23" t="s">
        <v>1272</v>
      </c>
      <c r="E732" s="23"/>
      <c r="F732" s="23"/>
      <c r="G732" s="23" t="s">
        <v>1262</v>
      </c>
      <c r="H732" s="23" t="s">
        <v>845</v>
      </c>
      <c r="I732" s="23" t="s">
        <v>858</v>
      </c>
      <c r="J732" s="23" t="s">
        <v>854</v>
      </c>
      <c r="K732" s="23" t="s">
        <v>877</v>
      </c>
      <c r="L732" s="23"/>
    </row>
    <row r="733" spans="1:12" ht="16" x14ac:dyDescent="0.2">
      <c r="A733" s="23" t="s">
        <v>840</v>
      </c>
      <c r="B733" s="16" t="s">
        <v>707</v>
      </c>
      <c r="C733" s="23" t="s">
        <v>1273</v>
      </c>
      <c r="D733" s="23" t="s">
        <v>1274</v>
      </c>
      <c r="E733" s="23"/>
      <c r="F733" s="23"/>
      <c r="G733" s="23" t="s">
        <v>1262</v>
      </c>
      <c r="H733" s="23" t="s">
        <v>845</v>
      </c>
      <c r="I733" s="23" t="s">
        <v>846</v>
      </c>
      <c r="J733" s="23" t="s">
        <v>854</v>
      </c>
      <c r="K733" s="23" t="s">
        <v>877</v>
      </c>
      <c r="L733" s="23"/>
    </row>
    <row r="734" spans="1:12" ht="16" x14ac:dyDescent="0.2">
      <c r="A734" s="23" t="s">
        <v>840</v>
      </c>
      <c r="B734" s="16" t="s">
        <v>707</v>
      </c>
      <c r="C734" s="23" t="s">
        <v>1275</v>
      </c>
      <c r="D734" s="23" t="s">
        <v>1276</v>
      </c>
      <c r="E734" s="23"/>
      <c r="F734" s="23"/>
      <c r="G734" s="23" t="s">
        <v>1262</v>
      </c>
      <c r="H734" s="23" t="s">
        <v>845</v>
      </c>
      <c r="I734" s="23" t="s">
        <v>853</v>
      </c>
      <c r="J734" s="23" t="s">
        <v>854</v>
      </c>
      <c r="K734" s="23" t="s">
        <v>907</v>
      </c>
      <c r="L734" s="23"/>
    </row>
    <row r="735" spans="1:12" ht="16" x14ac:dyDescent="0.2">
      <c r="A735" s="23" t="s">
        <v>840</v>
      </c>
      <c r="B735" s="16" t="s">
        <v>707</v>
      </c>
      <c r="C735" s="23" t="s">
        <v>1277</v>
      </c>
      <c r="D735" s="23" t="s">
        <v>1278</v>
      </c>
      <c r="E735" s="23"/>
      <c r="F735" s="23"/>
      <c r="G735" s="23" t="s">
        <v>1262</v>
      </c>
      <c r="H735" s="23" t="s">
        <v>845</v>
      </c>
      <c r="I735" s="23" t="s">
        <v>846</v>
      </c>
      <c r="J735" s="23" t="s">
        <v>854</v>
      </c>
      <c r="K735" s="23" t="s">
        <v>907</v>
      </c>
      <c r="L735" s="23"/>
    </row>
    <row r="736" spans="1:12" ht="16" x14ac:dyDescent="0.2">
      <c r="A736" s="23" t="s">
        <v>840</v>
      </c>
      <c r="B736" s="16" t="s">
        <v>707</v>
      </c>
      <c r="C736" s="23" t="s">
        <v>1279</v>
      </c>
      <c r="D736" s="23"/>
      <c r="E736" s="23"/>
      <c r="F736" s="23"/>
      <c r="G736" s="23"/>
      <c r="H736" s="23"/>
      <c r="I736" s="23"/>
      <c r="J736" s="23"/>
      <c r="K736" s="23"/>
      <c r="L736" s="23"/>
    </row>
    <row r="737" spans="1:12" ht="16" x14ac:dyDescent="0.2">
      <c r="A737" s="23" t="s">
        <v>840</v>
      </c>
      <c r="B737" s="16" t="s">
        <v>707</v>
      </c>
      <c r="C737" s="23" t="s">
        <v>1280</v>
      </c>
      <c r="D737" s="23" t="s">
        <v>1281</v>
      </c>
      <c r="E737" s="23"/>
      <c r="F737" s="23"/>
      <c r="G737" s="23" t="s">
        <v>1262</v>
      </c>
      <c r="H737" s="23" t="s">
        <v>845</v>
      </c>
      <c r="I737" s="23" t="s">
        <v>846</v>
      </c>
      <c r="J737" s="23" t="s">
        <v>854</v>
      </c>
      <c r="K737" s="23" t="s">
        <v>907</v>
      </c>
      <c r="L737" s="23"/>
    </row>
    <row r="738" spans="1:12" ht="16" x14ac:dyDescent="0.2">
      <c r="A738" s="23" t="s">
        <v>840</v>
      </c>
      <c r="B738" s="16" t="s">
        <v>707</v>
      </c>
      <c r="C738" s="23" t="s">
        <v>1282</v>
      </c>
      <c r="D738" s="23" t="s">
        <v>1283</v>
      </c>
      <c r="E738" s="23"/>
      <c r="F738" s="23"/>
      <c r="G738" s="23" t="s">
        <v>1262</v>
      </c>
      <c r="H738" s="23" t="s">
        <v>845</v>
      </c>
      <c r="I738" s="23" t="s">
        <v>846</v>
      </c>
      <c r="J738" s="23" t="s">
        <v>854</v>
      </c>
      <c r="K738" s="23" t="s">
        <v>907</v>
      </c>
      <c r="L738" s="23"/>
    </row>
    <row r="739" spans="1:12" ht="16" x14ac:dyDescent="0.2">
      <c r="A739" s="23" t="s">
        <v>840</v>
      </c>
      <c r="B739" s="16" t="s">
        <v>707</v>
      </c>
      <c r="C739" s="23" t="s">
        <v>1284</v>
      </c>
      <c r="D739" s="23" t="s">
        <v>1285</v>
      </c>
      <c r="E739" s="23"/>
      <c r="F739" s="23"/>
      <c r="G739" s="23" t="s">
        <v>1262</v>
      </c>
      <c r="H739" s="23" t="s">
        <v>845</v>
      </c>
      <c r="I739" s="23" t="s">
        <v>853</v>
      </c>
      <c r="J739" s="23" t="s">
        <v>854</v>
      </c>
      <c r="K739" s="23" t="s">
        <v>907</v>
      </c>
      <c r="L739" s="23"/>
    </row>
    <row r="740" spans="1:12" ht="16" x14ac:dyDescent="0.2">
      <c r="A740" s="23" t="s">
        <v>840</v>
      </c>
      <c r="B740" s="16" t="s">
        <v>707</v>
      </c>
      <c r="C740" s="23" t="s">
        <v>1286</v>
      </c>
      <c r="D740" s="23" t="s">
        <v>1287</v>
      </c>
      <c r="E740" s="23"/>
      <c r="F740" s="23"/>
      <c r="G740" s="23" t="s">
        <v>1262</v>
      </c>
      <c r="H740" s="23" t="s">
        <v>845</v>
      </c>
      <c r="I740" s="23" t="s">
        <v>846</v>
      </c>
      <c r="J740" s="23" t="s">
        <v>854</v>
      </c>
      <c r="K740" s="23" t="s">
        <v>907</v>
      </c>
      <c r="L740" s="23"/>
    </row>
    <row r="741" spans="1:12" ht="16" x14ac:dyDescent="0.2">
      <c r="A741" s="23" t="s">
        <v>840</v>
      </c>
      <c r="B741" s="16" t="s">
        <v>707</v>
      </c>
      <c r="C741" s="23" t="s">
        <v>1288</v>
      </c>
      <c r="D741" s="23" t="s">
        <v>1289</v>
      </c>
      <c r="E741" s="23"/>
      <c r="F741" s="23"/>
      <c r="G741" s="23" t="s">
        <v>1290</v>
      </c>
      <c r="H741" s="23" t="s">
        <v>845</v>
      </c>
      <c r="I741" s="23" t="s">
        <v>853</v>
      </c>
      <c r="J741" s="23" t="s">
        <v>847</v>
      </c>
      <c r="K741" s="23" t="s">
        <v>917</v>
      </c>
      <c r="L741" s="23"/>
    </row>
    <row r="742" spans="1:12" ht="16" x14ac:dyDescent="0.2">
      <c r="A742" s="23" t="s">
        <v>840</v>
      </c>
      <c r="B742" s="16" t="s">
        <v>707</v>
      </c>
      <c r="C742" s="23" t="s">
        <v>1291</v>
      </c>
      <c r="D742" s="23" t="s">
        <v>1292</v>
      </c>
      <c r="E742" s="23"/>
      <c r="F742" s="23"/>
      <c r="G742" s="23" t="s">
        <v>1293</v>
      </c>
      <c r="H742" s="23" t="s">
        <v>845</v>
      </c>
      <c r="I742" s="23" t="s">
        <v>853</v>
      </c>
      <c r="J742" s="23" t="s">
        <v>1294</v>
      </c>
      <c r="K742" s="23" t="s">
        <v>917</v>
      </c>
      <c r="L742" s="23"/>
    </row>
    <row r="743" spans="1:12" ht="16" x14ac:dyDescent="0.2">
      <c r="A743" s="23" t="s">
        <v>840</v>
      </c>
      <c r="B743" s="16" t="s">
        <v>707</v>
      </c>
      <c r="C743" s="23" t="s">
        <v>1295</v>
      </c>
      <c r="D743" s="23" t="s">
        <v>1296</v>
      </c>
      <c r="E743" s="23"/>
      <c r="F743" s="23"/>
      <c r="G743" s="23" t="s">
        <v>1262</v>
      </c>
      <c r="H743" s="23" t="s">
        <v>845</v>
      </c>
      <c r="I743" s="23" t="s">
        <v>846</v>
      </c>
      <c r="J743" s="23" t="s">
        <v>854</v>
      </c>
      <c r="K743" s="23" t="s">
        <v>907</v>
      </c>
      <c r="L743" s="23"/>
    </row>
    <row r="744" spans="1:12" ht="16" x14ac:dyDescent="0.2">
      <c r="A744" s="23" t="s">
        <v>840</v>
      </c>
      <c r="B744" s="16" t="s">
        <v>707</v>
      </c>
      <c r="C744" s="23" t="s">
        <v>1297</v>
      </c>
      <c r="D744" s="23" t="s">
        <v>1298</v>
      </c>
      <c r="E744" s="23"/>
      <c r="F744" s="23"/>
      <c r="G744" s="23" t="s">
        <v>1290</v>
      </c>
      <c r="H744" s="23" t="s">
        <v>845</v>
      </c>
      <c r="I744" s="23" t="s">
        <v>853</v>
      </c>
      <c r="J744" s="23" t="s">
        <v>847</v>
      </c>
      <c r="K744" s="23" t="s">
        <v>841</v>
      </c>
      <c r="L744" s="23"/>
    </row>
    <row r="745" spans="1:12" ht="16" x14ac:dyDescent="0.2">
      <c r="A745" s="23" t="s">
        <v>840</v>
      </c>
      <c r="B745" s="16" t="s">
        <v>707</v>
      </c>
      <c r="C745" s="23" t="s">
        <v>1299</v>
      </c>
      <c r="D745" s="23" t="s">
        <v>1300</v>
      </c>
      <c r="E745" s="23"/>
      <c r="F745" s="23"/>
      <c r="G745" s="23" t="s">
        <v>1262</v>
      </c>
      <c r="H745" s="23" t="s">
        <v>845</v>
      </c>
      <c r="I745" s="23" t="s">
        <v>853</v>
      </c>
      <c r="J745" s="23" t="s">
        <v>854</v>
      </c>
      <c r="K745" s="23" t="s">
        <v>849</v>
      </c>
      <c r="L745" s="23"/>
    </row>
    <row r="746" spans="1:12" ht="16" x14ac:dyDescent="0.2">
      <c r="A746" s="23" t="s">
        <v>840</v>
      </c>
      <c r="B746" s="16" t="s">
        <v>707</v>
      </c>
      <c r="C746" s="23" t="s">
        <v>1301</v>
      </c>
      <c r="D746" s="23" t="s">
        <v>1302</v>
      </c>
      <c r="E746" s="23"/>
      <c r="F746" s="23"/>
      <c r="G746" s="23" t="s">
        <v>1262</v>
      </c>
      <c r="H746" s="23" t="s">
        <v>845</v>
      </c>
      <c r="I746" s="23" t="s">
        <v>846</v>
      </c>
      <c r="J746" s="23" t="s">
        <v>854</v>
      </c>
      <c r="K746" s="23" t="s">
        <v>849</v>
      </c>
      <c r="L746" s="23"/>
    </row>
    <row r="747" spans="1:12" ht="16" x14ac:dyDescent="0.2">
      <c r="A747" s="23" t="s">
        <v>840</v>
      </c>
      <c r="B747" s="16" t="s">
        <v>707</v>
      </c>
      <c r="C747" s="23" t="s">
        <v>1303</v>
      </c>
      <c r="D747" s="23" t="s">
        <v>1304</v>
      </c>
      <c r="E747" s="23"/>
      <c r="F747" s="23"/>
      <c r="G747" s="23" t="s">
        <v>1293</v>
      </c>
      <c r="H747" s="23" t="s">
        <v>845</v>
      </c>
      <c r="I747" s="23" t="s">
        <v>858</v>
      </c>
      <c r="J747" s="23" t="s">
        <v>1294</v>
      </c>
      <c r="K747" s="23" t="s">
        <v>855</v>
      </c>
      <c r="L747" s="23"/>
    </row>
    <row r="748" spans="1:12" ht="16" x14ac:dyDescent="0.2">
      <c r="A748" s="23" t="s">
        <v>840</v>
      </c>
      <c r="B748" s="16" t="s">
        <v>707</v>
      </c>
      <c r="C748" s="23" t="s">
        <v>1305</v>
      </c>
      <c r="D748" s="23" t="s">
        <v>1306</v>
      </c>
      <c r="E748" s="23"/>
      <c r="F748" s="23"/>
      <c r="G748" s="23" t="s">
        <v>1262</v>
      </c>
      <c r="H748" s="23" t="s">
        <v>845</v>
      </c>
      <c r="I748" s="23" t="s">
        <v>846</v>
      </c>
      <c r="J748" s="23" t="s">
        <v>854</v>
      </c>
      <c r="K748" s="23" t="s">
        <v>849</v>
      </c>
      <c r="L748" s="23"/>
    </row>
    <row r="749" spans="1:12" ht="16" x14ac:dyDescent="0.2">
      <c r="A749" s="23" t="s">
        <v>840</v>
      </c>
      <c r="B749" s="16" t="s">
        <v>707</v>
      </c>
      <c r="C749" s="23" t="s">
        <v>1307</v>
      </c>
      <c r="D749" s="23" t="s">
        <v>1308</v>
      </c>
      <c r="E749" s="26" t="s">
        <v>1309</v>
      </c>
      <c r="F749" s="27"/>
      <c r="G749" s="23" t="s">
        <v>1290</v>
      </c>
      <c r="H749" s="23" t="s">
        <v>845</v>
      </c>
      <c r="I749" s="23" t="s">
        <v>846</v>
      </c>
      <c r="J749" s="23" t="s">
        <v>847</v>
      </c>
      <c r="K749" s="23" t="s">
        <v>865</v>
      </c>
      <c r="L749" s="23"/>
    </row>
    <row r="750" spans="1:12" ht="16" x14ac:dyDescent="0.2">
      <c r="A750" s="23" t="s">
        <v>840</v>
      </c>
      <c r="B750" s="16" t="s">
        <v>707</v>
      </c>
      <c r="C750" s="23" t="s">
        <v>1310</v>
      </c>
      <c r="D750" s="23" t="s">
        <v>1311</v>
      </c>
      <c r="E750" s="23"/>
      <c r="F750" s="23"/>
      <c r="G750" s="23" t="s">
        <v>1290</v>
      </c>
      <c r="H750" s="23" t="s">
        <v>845</v>
      </c>
      <c r="I750" s="23" t="s">
        <v>853</v>
      </c>
      <c r="J750" s="23" t="s">
        <v>847</v>
      </c>
      <c r="K750" s="23" t="s">
        <v>865</v>
      </c>
      <c r="L750" s="23"/>
    </row>
    <row r="751" spans="1:12" ht="16" x14ac:dyDescent="0.2">
      <c r="A751" s="23" t="s">
        <v>840</v>
      </c>
      <c r="B751" s="16" t="s">
        <v>707</v>
      </c>
      <c r="C751" s="23" t="s">
        <v>1312</v>
      </c>
      <c r="D751" s="23" t="s">
        <v>1313</v>
      </c>
      <c r="E751" s="23"/>
      <c r="F751" s="23"/>
      <c r="G751" s="23" t="s">
        <v>1290</v>
      </c>
      <c r="H751" s="23" t="s">
        <v>845</v>
      </c>
      <c r="I751" s="23" t="s">
        <v>858</v>
      </c>
      <c r="J751" s="23" t="s">
        <v>847</v>
      </c>
      <c r="K751" s="23" t="s">
        <v>869</v>
      </c>
      <c r="L751" s="23"/>
    </row>
    <row r="752" spans="1:12" ht="16" x14ac:dyDescent="0.2">
      <c r="A752" s="23" t="s">
        <v>840</v>
      </c>
      <c r="B752" s="16" t="s">
        <v>707</v>
      </c>
      <c r="C752" s="23" t="s">
        <v>1314</v>
      </c>
      <c r="D752" s="23" t="s">
        <v>1315</v>
      </c>
      <c r="E752" s="23"/>
      <c r="F752" s="23"/>
      <c r="G752" s="23" t="s">
        <v>1293</v>
      </c>
      <c r="H752" s="23" t="s">
        <v>845</v>
      </c>
      <c r="I752" s="23" t="s">
        <v>853</v>
      </c>
      <c r="J752" s="23" t="s">
        <v>1294</v>
      </c>
      <c r="K752" s="23" t="s">
        <v>917</v>
      </c>
      <c r="L752" s="23"/>
    </row>
    <row r="753" spans="1:12" ht="16" x14ac:dyDescent="0.2">
      <c r="A753" s="23" t="s">
        <v>4930</v>
      </c>
      <c r="B753" s="13" t="s">
        <v>15</v>
      </c>
      <c r="C753" s="23" t="s">
        <v>8235</v>
      </c>
      <c r="D753" s="23" t="s">
        <v>8236</v>
      </c>
      <c r="E753" s="23"/>
      <c r="F753" s="23"/>
      <c r="G753" s="23" t="s">
        <v>8237</v>
      </c>
      <c r="H753" s="23" t="s">
        <v>4935</v>
      </c>
      <c r="I753" s="23" t="s">
        <v>4936</v>
      </c>
      <c r="J753" s="23" t="s">
        <v>4981</v>
      </c>
      <c r="K753" s="23" t="s">
        <v>4977</v>
      </c>
      <c r="L753" s="23"/>
    </row>
    <row r="754" spans="1:12" ht="16" x14ac:dyDescent="0.2">
      <c r="A754" s="23" t="s">
        <v>4930</v>
      </c>
      <c r="B754" s="13" t="s">
        <v>15</v>
      </c>
      <c r="C754" s="23" t="s">
        <v>8238</v>
      </c>
      <c r="D754" s="23" t="s">
        <v>8239</v>
      </c>
      <c r="E754" s="26" t="s">
        <v>8240</v>
      </c>
      <c r="F754" s="27"/>
      <c r="G754" s="23" t="s">
        <v>8241</v>
      </c>
      <c r="H754" s="23" t="s">
        <v>4935</v>
      </c>
      <c r="I754" s="23" t="s">
        <v>4936</v>
      </c>
      <c r="J754" s="23" t="s">
        <v>4987</v>
      </c>
      <c r="K754" s="23" t="s">
        <v>4983</v>
      </c>
      <c r="L754" s="23"/>
    </row>
    <row r="755" spans="1:12" ht="16" x14ac:dyDescent="0.2">
      <c r="A755" s="23" t="s">
        <v>4930</v>
      </c>
      <c r="B755" s="13" t="s">
        <v>15</v>
      </c>
      <c r="C755" s="23" t="s">
        <v>8242</v>
      </c>
      <c r="D755" s="23" t="s">
        <v>8243</v>
      </c>
      <c r="E755" s="26" t="s">
        <v>8244</v>
      </c>
      <c r="F755" s="27"/>
      <c r="G755" s="23" t="s">
        <v>8245</v>
      </c>
      <c r="H755" s="23" t="s">
        <v>4935</v>
      </c>
      <c r="I755" s="23" t="s">
        <v>4936</v>
      </c>
      <c r="J755" s="23" t="s">
        <v>5002</v>
      </c>
      <c r="K755" s="23" t="s">
        <v>4971</v>
      </c>
      <c r="L755" s="23"/>
    </row>
    <row r="756" spans="1:12" ht="16" x14ac:dyDescent="0.2">
      <c r="A756" s="23" t="s">
        <v>4930</v>
      </c>
      <c r="B756" s="13" t="s">
        <v>15</v>
      </c>
      <c r="C756" s="23" t="s">
        <v>8246</v>
      </c>
      <c r="D756" s="23" t="s">
        <v>8247</v>
      </c>
      <c r="E756" s="23"/>
      <c r="F756" s="23"/>
      <c r="G756" s="23" t="s">
        <v>8248</v>
      </c>
      <c r="H756" s="23" t="s">
        <v>4935</v>
      </c>
      <c r="I756" s="23" t="s">
        <v>4936</v>
      </c>
      <c r="J756" s="23" t="s">
        <v>4944</v>
      </c>
      <c r="K756" s="23" t="s">
        <v>4992</v>
      </c>
      <c r="L756" s="23"/>
    </row>
    <row r="757" spans="1:12" ht="16" x14ac:dyDescent="0.2">
      <c r="A757" s="23" t="s">
        <v>4930</v>
      </c>
      <c r="B757" s="13" t="s">
        <v>15</v>
      </c>
      <c r="C757" s="23" t="s">
        <v>8249</v>
      </c>
      <c r="D757" s="23" t="s">
        <v>8250</v>
      </c>
      <c r="E757" s="23"/>
      <c r="F757" s="23"/>
      <c r="G757" s="23" t="s">
        <v>8251</v>
      </c>
      <c r="H757" s="23" t="s">
        <v>4935</v>
      </c>
      <c r="I757" s="23" t="s">
        <v>4936</v>
      </c>
      <c r="J757" s="23" t="s">
        <v>4937</v>
      </c>
      <c r="K757" s="23" t="s">
        <v>5013</v>
      </c>
      <c r="L757" s="23"/>
    </row>
    <row r="758" spans="1:12" ht="16" x14ac:dyDescent="0.2">
      <c r="A758" s="23" t="s">
        <v>4930</v>
      </c>
      <c r="B758" s="13" t="s">
        <v>15</v>
      </c>
      <c r="C758" s="23" t="s">
        <v>8252</v>
      </c>
      <c r="D758" s="23" t="s">
        <v>8253</v>
      </c>
      <c r="E758" s="23"/>
      <c r="F758" s="23"/>
      <c r="G758" s="23" t="s">
        <v>8245</v>
      </c>
      <c r="H758" s="23" t="s">
        <v>4935</v>
      </c>
      <c r="I758" s="23" t="s">
        <v>4936</v>
      </c>
      <c r="J758" s="23" t="s">
        <v>5002</v>
      </c>
      <c r="K758" s="23" t="s">
        <v>4999</v>
      </c>
      <c r="L758" s="23"/>
    </row>
    <row r="759" spans="1:12" ht="16" x14ac:dyDescent="0.2">
      <c r="A759" s="23" t="s">
        <v>4930</v>
      </c>
      <c r="B759" s="13" t="s">
        <v>15</v>
      </c>
      <c r="C759" s="23" t="s">
        <v>8254</v>
      </c>
      <c r="D759" s="23" t="s">
        <v>8255</v>
      </c>
      <c r="E759" s="26" t="s">
        <v>8256</v>
      </c>
      <c r="F759" s="27"/>
      <c r="G759" s="23" t="s">
        <v>8241</v>
      </c>
      <c r="H759" s="23" t="s">
        <v>4935</v>
      </c>
      <c r="I759" s="23" t="s">
        <v>4936</v>
      </c>
      <c r="J759" s="23" t="s">
        <v>4987</v>
      </c>
      <c r="K759" s="23" t="s">
        <v>4996</v>
      </c>
      <c r="L759" s="23"/>
    </row>
    <row r="760" spans="1:12" ht="16" x14ac:dyDescent="0.2">
      <c r="A760" s="23" t="s">
        <v>4930</v>
      </c>
      <c r="B760" s="13" t="s">
        <v>15</v>
      </c>
      <c r="C760" s="23" t="s">
        <v>8257</v>
      </c>
      <c r="D760" s="23" t="s">
        <v>8258</v>
      </c>
      <c r="E760" s="23"/>
      <c r="F760" s="23"/>
      <c r="G760" s="23" t="s">
        <v>8237</v>
      </c>
      <c r="H760" s="23" t="s">
        <v>4935</v>
      </c>
      <c r="I760" s="23" t="s">
        <v>4936</v>
      </c>
      <c r="J760" s="23" t="s">
        <v>4981</v>
      </c>
      <c r="K760" s="23" t="s">
        <v>4996</v>
      </c>
      <c r="L760" s="23"/>
    </row>
    <row r="761" spans="1:12" ht="16" x14ac:dyDescent="0.2">
      <c r="A761" s="23" t="s">
        <v>4930</v>
      </c>
      <c r="B761" s="13" t="s">
        <v>15</v>
      </c>
      <c r="C761" s="23" t="s">
        <v>8259</v>
      </c>
      <c r="D761" s="23" t="s">
        <v>8260</v>
      </c>
      <c r="E761" s="23"/>
      <c r="F761" s="23"/>
      <c r="G761" s="23" t="s">
        <v>8261</v>
      </c>
      <c r="H761" s="23" t="s">
        <v>4935</v>
      </c>
      <c r="I761" s="23" t="s">
        <v>4936</v>
      </c>
      <c r="J761" s="23" t="s">
        <v>5007</v>
      </c>
      <c r="K761" s="23" t="s">
        <v>5003</v>
      </c>
      <c r="L761" s="23"/>
    </row>
    <row r="762" spans="1:12" ht="16" x14ac:dyDescent="0.2">
      <c r="A762" s="23" t="s">
        <v>4930</v>
      </c>
      <c r="B762" s="13" t="s">
        <v>15</v>
      </c>
      <c r="C762" s="23" t="s">
        <v>8262</v>
      </c>
      <c r="D762" s="23" t="s">
        <v>8263</v>
      </c>
      <c r="E762" s="23"/>
      <c r="F762" s="23"/>
      <c r="G762" s="23" t="s">
        <v>8248</v>
      </c>
      <c r="H762" s="23" t="s">
        <v>4935</v>
      </c>
      <c r="I762" s="23" t="s">
        <v>4936</v>
      </c>
      <c r="J762" s="23" t="s">
        <v>4944</v>
      </c>
      <c r="K762" s="23" t="s">
        <v>5009</v>
      </c>
      <c r="L762" s="23"/>
    </row>
    <row r="763" spans="1:12" ht="16" x14ac:dyDescent="0.2">
      <c r="A763" s="23" t="s">
        <v>4930</v>
      </c>
      <c r="B763" s="13" t="s">
        <v>15</v>
      </c>
      <c r="C763" s="23" t="s">
        <v>8264</v>
      </c>
      <c r="D763" s="23" t="s">
        <v>8265</v>
      </c>
      <c r="E763" s="23"/>
      <c r="F763" s="23"/>
      <c r="G763" s="23" t="s">
        <v>8251</v>
      </c>
      <c r="H763" s="23" t="s">
        <v>4935</v>
      </c>
      <c r="I763" s="23" t="s">
        <v>4936</v>
      </c>
      <c r="J763" s="23" t="s">
        <v>4937</v>
      </c>
      <c r="K763" s="23" t="s">
        <v>5016</v>
      </c>
      <c r="L763" s="23"/>
    </row>
    <row r="764" spans="1:12" ht="16" x14ac:dyDescent="0.2">
      <c r="A764" s="23" t="s">
        <v>4930</v>
      </c>
      <c r="B764" s="13" t="s">
        <v>15</v>
      </c>
      <c r="C764" s="23" t="s">
        <v>8266</v>
      </c>
      <c r="D764" s="23" t="s">
        <v>8267</v>
      </c>
      <c r="E764" s="23"/>
      <c r="F764" s="23"/>
      <c r="G764" s="23" t="s">
        <v>8248</v>
      </c>
      <c r="H764" s="23" t="s">
        <v>4935</v>
      </c>
      <c r="I764" s="23" t="s">
        <v>4936</v>
      </c>
      <c r="J764" s="23" t="s">
        <v>4944</v>
      </c>
      <c r="K764" s="23" t="s">
        <v>4940</v>
      </c>
      <c r="L764" s="23"/>
    </row>
    <row r="765" spans="1:12" ht="16" x14ac:dyDescent="0.2">
      <c r="A765" s="23" t="s">
        <v>4930</v>
      </c>
      <c r="B765" s="13" t="s">
        <v>15</v>
      </c>
      <c r="C765" s="23" t="s">
        <v>8268</v>
      </c>
      <c r="D765" s="23" t="s">
        <v>8269</v>
      </c>
      <c r="E765" s="23"/>
      <c r="F765" s="23"/>
      <c r="G765" s="23" t="s">
        <v>8248</v>
      </c>
      <c r="H765" s="23" t="s">
        <v>4935</v>
      </c>
      <c r="I765" s="23" t="s">
        <v>4936</v>
      </c>
      <c r="J765" s="23" t="s">
        <v>4944</v>
      </c>
      <c r="K765" s="23" t="s">
        <v>4940</v>
      </c>
      <c r="L765" s="23"/>
    </row>
    <row r="766" spans="1:12" ht="16" x14ac:dyDescent="0.2">
      <c r="A766" s="23" t="s">
        <v>4930</v>
      </c>
      <c r="B766" s="13" t="s">
        <v>15</v>
      </c>
      <c r="C766" s="23" t="s">
        <v>8270</v>
      </c>
      <c r="D766" s="23" t="s">
        <v>8271</v>
      </c>
      <c r="E766" s="23"/>
      <c r="F766" s="23"/>
      <c r="G766" s="23" t="s">
        <v>8251</v>
      </c>
      <c r="H766" s="23" t="s">
        <v>4935</v>
      </c>
      <c r="I766" s="23" t="s">
        <v>4936</v>
      </c>
      <c r="J766" s="23" t="s">
        <v>4937</v>
      </c>
      <c r="K766" s="23" t="s">
        <v>4931</v>
      </c>
      <c r="L766" s="23"/>
    </row>
    <row r="767" spans="1:12" ht="16" x14ac:dyDescent="0.2">
      <c r="A767" s="23" t="s">
        <v>4930</v>
      </c>
      <c r="B767" s="13" t="s">
        <v>15</v>
      </c>
      <c r="C767" s="23" t="s">
        <v>8272</v>
      </c>
      <c r="D767" s="23" t="s">
        <v>8273</v>
      </c>
      <c r="E767" s="23"/>
      <c r="F767" s="23"/>
      <c r="G767" s="23" t="s">
        <v>8274</v>
      </c>
      <c r="H767" s="23" t="s">
        <v>4935</v>
      </c>
      <c r="I767" s="23" t="s">
        <v>4936</v>
      </c>
      <c r="J767" s="23" t="s">
        <v>4950</v>
      </c>
      <c r="K767" s="23" t="s">
        <v>4946</v>
      </c>
      <c r="L767" s="23"/>
    </row>
    <row r="768" spans="1:12" ht="16" x14ac:dyDescent="0.2">
      <c r="A768" s="23" t="s">
        <v>4930</v>
      </c>
      <c r="B768" s="13" t="s">
        <v>15</v>
      </c>
      <c r="C768" s="23" t="s">
        <v>8275</v>
      </c>
      <c r="D768" s="23" t="s">
        <v>8276</v>
      </c>
      <c r="E768" s="23"/>
      <c r="F768" s="23"/>
      <c r="G768" s="23" t="s">
        <v>8277</v>
      </c>
      <c r="H768" s="23" t="s">
        <v>4935</v>
      </c>
      <c r="I768" s="23" t="s">
        <v>4936</v>
      </c>
      <c r="J768" s="23" t="s">
        <v>4956</v>
      </c>
      <c r="K768" s="23" t="s">
        <v>4958</v>
      </c>
      <c r="L768" s="23"/>
    </row>
    <row r="769" spans="1:12" ht="16" x14ac:dyDescent="0.2">
      <c r="A769" s="23" t="s">
        <v>4930</v>
      </c>
      <c r="B769" s="13" t="s">
        <v>15</v>
      </c>
      <c r="C769" s="23" t="s">
        <v>8278</v>
      </c>
      <c r="D769" s="23" t="s">
        <v>8279</v>
      </c>
      <c r="E769" s="23"/>
      <c r="F769" s="23"/>
      <c r="G769" s="23" t="s">
        <v>8277</v>
      </c>
      <c r="H769" s="23" t="s">
        <v>4935</v>
      </c>
      <c r="I769" s="23" t="s">
        <v>4936</v>
      </c>
      <c r="J769" s="23" t="s">
        <v>4956</v>
      </c>
      <c r="K769" s="23" t="s">
        <v>4958</v>
      </c>
      <c r="L769" s="23"/>
    </row>
    <row r="770" spans="1:12" ht="16" x14ac:dyDescent="0.2">
      <c r="A770" s="23" t="s">
        <v>4930</v>
      </c>
      <c r="B770" s="13" t="s">
        <v>15</v>
      </c>
      <c r="C770" s="23" t="s">
        <v>8280</v>
      </c>
      <c r="D770" s="23" t="s">
        <v>8281</v>
      </c>
      <c r="E770" s="26" t="s">
        <v>8282</v>
      </c>
      <c r="F770" s="27"/>
      <c r="G770" s="23" t="s">
        <v>8277</v>
      </c>
      <c r="H770" s="23" t="s">
        <v>4935</v>
      </c>
      <c r="I770" s="23" t="s">
        <v>4936</v>
      </c>
      <c r="J770" s="23" t="s">
        <v>4956</v>
      </c>
      <c r="K770" s="23" t="s">
        <v>4963</v>
      </c>
      <c r="L770" s="23"/>
    </row>
    <row r="771" spans="1:12" ht="16" x14ac:dyDescent="0.2">
      <c r="A771" s="23" t="s">
        <v>4930</v>
      </c>
      <c r="B771" s="13" t="s">
        <v>15</v>
      </c>
      <c r="C771" s="23" t="s">
        <v>8283</v>
      </c>
      <c r="D771" s="23" t="s">
        <v>8284</v>
      </c>
      <c r="E771" s="23"/>
      <c r="F771" s="23"/>
      <c r="G771" s="23" t="s">
        <v>8277</v>
      </c>
      <c r="H771" s="23" t="s">
        <v>4935</v>
      </c>
      <c r="I771" s="23" t="s">
        <v>4936</v>
      </c>
      <c r="J771" s="23" t="s">
        <v>4956</v>
      </c>
      <c r="K771" s="23" t="s">
        <v>4967</v>
      </c>
      <c r="L771" s="23"/>
    </row>
    <row r="772" spans="1:12" ht="16" x14ac:dyDescent="0.2">
      <c r="A772" s="23" t="s">
        <v>5019</v>
      </c>
      <c r="B772" s="13" t="s">
        <v>15</v>
      </c>
      <c r="C772" s="23" t="s">
        <v>8285</v>
      </c>
      <c r="D772" s="23" t="s">
        <v>8286</v>
      </c>
      <c r="E772" s="26" t="s">
        <v>8287</v>
      </c>
      <c r="F772" s="27"/>
      <c r="G772" s="23" t="s">
        <v>8288</v>
      </c>
      <c r="H772" s="23" t="s">
        <v>5050</v>
      </c>
      <c r="I772" s="23" t="s">
        <v>5082</v>
      </c>
      <c r="J772" s="23" t="s">
        <v>5063</v>
      </c>
      <c r="K772" s="23" t="s">
        <v>5029</v>
      </c>
      <c r="L772" s="23"/>
    </row>
    <row r="773" spans="1:12" ht="16" x14ac:dyDescent="0.2">
      <c r="A773" s="23" t="s">
        <v>5019</v>
      </c>
      <c r="B773" s="13" t="s">
        <v>15</v>
      </c>
      <c r="C773" s="23" t="s">
        <v>8289</v>
      </c>
      <c r="D773" s="23" t="s">
        <v>8290</v>
      </c>
      <c r="E773" s="23" t="s">
        <v>8291</v>
      </c>
      <c r="F773" s="23"/>
      <c r="G773" s="23" t="s">
        <v>8292</v>
      </c>
      <c r="H773" s="23" t="s">
        <v>141</v>
      </c>
      <c r="I773" s="23" t="s">
        <v>5024</v>
      </c>
      <c r="J773" s="23" t="s">
        <v>5025</v>
      </c>
      <c r="K773" s="23" t="s">
        <v>5020</v>
      </c>
      <c r="L773" s="23"/>
    </row>
    <row r="774" spans="1:12" ht="16" x14ac:dyDescent="0.2">
      <c r="A774" s="23" t="s">
        <v>5019</v>
      </c>
      <c r="B774" s="13" t="s">
        <v>15</v>
      </c>
      <c r="C774" s="23" t="s">
        <v>8293</v>
      </c>
      <c r="D774" s="23" t="s">
        <v>8294</v>
      </c>
      <c r="E774" s="23"/>
      <c r="F774" s="23"/>
      <c r="G774" s="23" t="s">
        <v>8292</v>
      </c>
      <c r="H774" s="23" t="s">
        <v>141</v>
      </c>
      <c r="I774" s="23" t="s">
        <v>5024</v>
      </c>
      <c r="J774" s="23" t="s">
        <v>5025</v>
      </c>
      <c r="K774" s="23" t="s">
        <v>5020</v>
      </c>
      <c r="L774" s="23"/>
    </row>
    <row r="775" spans="1:12" ht="16" x14ac:dyDescent="0.2">
      <c r="A775" s="23" t="s">
        <v>5019</v>
      </c>
      <c r="B775" s="13" t="s">
        <v>15</v>
      </c>
      <c r="C775" s="23" t="s">
        <v>8295</v>
      </c>
      <c r="D775" s="23" t="s">
        <v>8296</v>
      </c>
      <c r="E775" s="23"/>
      <c r="F775" s="23"/>
      <c r="G775" s="23" t="s">
        <v>8297</v>
      </c>
      <c r="H775" s="23" t="s">
        <v>141</v>
      </c>
      <c r="I775" s="23" t="s">
        <v>5056</v>
      </c>
      <c r="J775" s="23" t="s">
        <v>5088</v>
      </c>
      <c r="K775" s="23" t="s">
        <v>5102</v>
      </c>
      <c r="L775" s="23"/>
    </row>
    <row r="776" spans="1:12" ht="16" x14ac:dyDescent="0.2">
      <c r="A776" s="23" t="s">
        <v>5019</v>
      </c>
      <c r="B776" s="13" t="s">
        <v>15</v>
      </c>
      <c r="C776" s="23" t="s">
        <v>8298</v>
      </c>
      <c r="D776" s="23" t="s">
        <v>8299</v>
      </c>
      <c r="E776" s="23"/>
      <c r="F776" s="23"/>
      <c r="G776" s="23" t="s">
        <v>8288</v>
      </c>
      <c r="H776" s="23" t="s">
        <v>5050</v>
      </c>
      <c r="I776" s="23" t="s">
        <v>5082</v>
      </c>
      <c r="J776" s="23" t="s">
        <v>5063</v>
      </c>
      <c r="K776" s="23" t="s">
        <v>5079</v>
      </c>
      <c r="L776" s="23"/>
    </row>
    <row r="777" spans="1:12" ht="16" x14ac:dyDescent="0.2">
      <c r="A777" s="23" t="s">
        <v>5019</v>
      </c>
      <c r="B777" s="13" t="s">
        <v>15</v>
      </c>
      <c r="C777" s="23" t="s">
        <v>8300</v>
      </c>
      <c r="D777" s="23" t="s">
        <v>8301</v>
      </c>
      <c r="E777" s="23"/>
      <c r="F777" s="23"/>
      <c r="G777" s="23" t="s">
        <v>8302</v>
      </c>
      <c r="H777" s="23" t="s">
        <v>141</v>
      </c>
      <c r="I777" s="23" t="s">
        <v>5067</v>
      </c>
      <c r="J777" s="23" t="s">
        <v>5057</v>
      </c>
      <c r="K777" s="23" t="s">
        <v>5020</v>
      </c>
      <c r="L777" s="23"/>
    </row>
    <row r="778" spans="1:12" ht="16" x14ac:dyDescent="0.2">
      <c r="A778" s="23" t="s">
        <v>5019</v>
      </c>
      <c r="B778" s="13" t="s">
        <v>15</v>
      </c>
      <c r="C778" s="23" t="s">
        <v>8303</v>
      </c>
      <c r="D778" s="23" t="s">
        <v>8304</v>
      </c>
      <c r="E778" s="23"/>
      <c r="F778" s="23"/>
      <c r="G778" s="23" t="s">
        <v>8292</v>
      </c>
      <c r="H778" s="23" t="s">
        <v>141</v>
      </c>
      <c r="I778" s="23" t="s">
        <v>5067</v>
      </c>
      <c r="J778" s="23" t="s">
        <v>5025</v>
      </c>
      <c r="K778" s="23" t="s">
        <v>5095</v>
      </c>
      <c r="L778" s="23"/>
    </row>
    <row r="779" spans="1:12" ht="16" x14ac:dyDescent="0.2">
      <c r="A779" s="23" t="s">
        <v>5019</v>
      </c>
      <c r="B779" s="13" t="s">
        <v>15</v>
      </c>
      <c r="C779" s="23" t="s">
        <v>8305</v>
      </c>
      <c r="D779" s="23" t="s">
        <v>8306</v>
      </c>
      <c r="E779" s="23"/>
      <c r="F779" s="23"/>
      <c r="G779" s="23" t="s">
        <v>8307</v>
      </c>
      <c r="H779" s="23" t="s">
        <v>5033</v>
      </c>
      <c r="I779" s="23" t="s">
        <v>5045</v>
      </c>
      <c r="J779" s="23" t="s">
        <v>5046</v>
      </c>
      <c r="K779" s="23" t="s">
        <v>5048</v>
      </c>
      <c r="L779" s="23"/>
    </row>
    <row r="780" spans="1:12" ht="16" x14ac:dyDescent="0.2">
      <c r="A780" s="23" t="s">
        <v>5019</v>
      </c>
      <c r="B780" s="13" t="s">
        <v>15</v>
      </c>
      <c r="C780" s="23" t="s">
        <v>8308</v>
      </c>
      <c r="D780" s="23" t="s">
        <v>8309</v>
      </c>
      <c r="E780" s="26" t="s">
        <v>8310</v>
      </c>
      <c r="F780" s="27"/>
      <c r="G780" s="23" t="s">
        <v>8297</v>
      </c>
      <c r="H780" s="23" t="s">
        <v>141</v>
      </c>
      <c r="I780" s="23" t="s">
        <v>5056</v>
      </c>
      <c r="J780" s="23" t="s">
        <v>5088</v>
      </c>
      <c r="K780" s="23" t="s">
        <v>5105</v>
      </c>
      <c r="L780" s="23"/>
    </row>
    <row r="781" spans="1:12" ht="16" x14ac:dyDescent="0.2">
      <c r="A781" s="23" t="s">
        <v>5019</v>
      </c>
      <c r="B781" s="13" t="s">
        <v>15</v>
      </c>
      <c r="C781" s="23" t="s">
        <v>8311</v>
      </c>
      <c r="D781" s="23" t="s">
        <v>8312</v>
      </c>
      <c r="E781" s="26" t="s">
        <v>8313</v>
      </c>
      <c r="F781" s="27"/>
      <c r="G781" s="23" t="s">
        <v>8297</v>
      </c>
      <c r="H781" s="23" t="s">
        <v>141</v>
      </c>
      <c r="I781" s="23" t="s">
        <v>5056</v>
      </c>
      <c r="J781" s="23" t="s">
        <v>5088</v>
      </c>
      <c r="K781" s="23" t="s">
        <v>5102</v>
      </c>
      <c r="L781" s="23"/>
    </row>
    <row r="782" spans="1:12" ht="16" x14ac:dyDescent="0.2">
      <c r="A782" s="23" t="s">
        <v>5019</v>
      </c>
      <c r="B782" s="13" t="s">
        <v>15</v>
      </c>
      <c r="C782" s="23" t="s">
        <v>8314</v>
      </c>
      <c r="D782" s="23" t="s">
        <v>8315</v>
      </c>
      <c r="E782" s="26" t="s">
        <v>8316</v>
      </c>
      <c r="F782" s="27"/>
      <c r="G782" s="23" t="s">
        <v>8317</v>
      </c>
      <c r="H782" s="23" t="s">
        <v>141</v>
      </c>
      <c r="I782" s="23" t="s">
        <v>5067</v>
      </c>
      <c r="J782" s="23" t="s">
        <v>5120</v>
      </c>
      <c r="K782" s="23" t="s">
        <v>5122</v>
      </c>
      <c r="L782" s="23"/>
    </row>
    <row r="783" spans="1:12" ht="16" x14ac:dyDescent="0.2">
      <c r="A783" s="23" t="s">
        <v>5019</v>
      </c>
      <c r="B783" s="13" t="s">
        <v>15</v>
      </c>
      <c r="C783" s="23" t="s">
        <v>8318</v>
      </c>
      <c r="D783" s="23" t="s">
        <v>8319</v>
      </c>
      <c r="E783" s="26" t="s">
        <v>8320</v>
      </c>
      <c r="F783" s="27"/>
      <c r="G783" s="23" t="s">
        <v>8297</v>
      </c>
      <c r="H783" s="23" t="s">
        <v>141</v>
      </c>
      <c r="I783" s="23" t="s">
        <v>5056</v>
      </c>
      <c r="J783" s="23" t="s">
        <v>5088</v>
      </c>
      <c r="K783" s="23" t="s">
        <v>5127</v>
      </c>
      <c r="L783" s="23"/>
    </row>
    <row r="784" spans="1:12" ht="16" x14ac:dyDescent="0.2">
      <c r="A784" s="23" t="s">
        <v>5019</v>
      </c>
      <c r="B784" s="13" t="s">
        <v>15</v>
      </c>
      <c r="C784" s="23" t="s">
        <v>8321</v>
      </c>
      <c r="D784" s="23" t="s">
        <v>8322</v>
      </c>
      <c r="E784" s="23"/>
      <c r="F784" s="23"/>
      <c r="G784" s="23" t="s">
        <v>8292</v>
      </c>
      <c r="H784" s="23" t="s">
        <v>141</v>
      </c>
      <c r="I784" s="23" t="s">
        <v>5024</v>
      </c>
      <c r="J784" s="23" t="s">
        <v>5025</v>
      </c>
      <c r="K784" s="23" t="s">
        <v>5020</v>
      </c>
      <c r="L784" s="23"/>
    </row>
    <row r="785" spans="1:12" ht="16" x14ac:dyDescent="0.2">
      <c r="A785" s="23" t="s">
        <v>5019</v>
      </c>
      <c r="B785" s="13" t="s">
        <v>15</v>
      </c>
      <c r="C785" s="23" t="s">
        <v>8323</v>
      </c>
      <c r="D785" s="23" t="s">
        <v>8324</v>
      </c>
      <c r="E785" s="26" t="s">
        <v>8325</v>
      </c>
      <c r="F785" s="27"/>
      <c r="G785" s="23" t="s">
        <v>8302</v>
      </c>
      <c r="H785" s="23" t="s">
        <v>141</v>
      </c>
      <c r="I785" s="23" t="s">
        <v>5093</v>
      </c>
      <c r="J785" s="23" t="s">
        <v>5057</v>
      </c>
      <c r="K785" s="23" t="s">
        <v>5020</v>
      </c>
      <c r="L785" s="23"/>
    </row>
    <row r="786" spans="1:12" ht="16" x14ac:dyDescent="0.2">
      <c r="A786" s="23" t="s">
        <v>5019</v>
      </c>
      <c r="B786" s="13" t="s">
        <v>15</v>
      </c>
      <c r="C786" s="23" t="s">
        <v>8326</v>
      </c>
      <c r="D786" s="23" t="s">
        <v>8327</v>
      </c>
      <c r="E786" s="26" t="s">
        <v>8328</v>
      </c>
      <c r="F786" s="27"/>
      <c r="G786" s="23" t="s">
        <v>8292</v>
      </c>
      <c r="H786" s="23" t="s">
        <v>141</v>
      </c>
      <c r="I786" s="23" t="s">
        <v>8329</v>
      </c>
      <c r="J786" s="23" t="s">
        <v>5025</v>
      </c>
      <c r="K786" s="23" t="s">
        <v>5020</v>
      </c>
      <c r="L786" s="23"/>
    </row>
    <row r="787" spans="1:12" ht="16" x14ac:dyDescent="0.2">
      <c r="A787" s="23" t="s">
        <v>5019</v>
      </c>
      <c r="B787" s="13" t="s">
        <v>15</v>
      </c>
      <c r="C787" s="23" t="s">
        <v>8330</v>
      </c>
      <c r="D787" s="23" t="s">
        <v>8331</v>
      </c>
      <c r="E787" s="23" t="s">
        <v>8332</v>
      </c>
      <c r="F787" s="23"/>
      <c r="G787" s="23" t="s">
        <v>8307</v>
      </c>
      <c r="H787" s="23" t="s">
        <v>5050</v>
      </c>
      <c r="I787" s="23" t="s">
        <v>5045</v>
      </c>
      <c r="J787" s="23" t="s">
        <v>5046</v>
      </c>
      <c r="K787" s="23" t="s">
        <v>5048</v>
      </c>
      <c r="L787" s="23"/>
    </row>
    <row r="788" spans="1:12" ht="16" x14ac:dyDescent="0.2">
      <c r="A788" s="23" t="s">
        <v>5019</v>
      </c>
      <c r="B788" s="13" t="s">
        <v>15</v>
      </c>
      <c r="C788" s="23" t="s">
        <v>8333</v>
      </c>
      <c r="D788" s="23" t="s">
        <v>8334</v>
      </c>
      <c r="E788" s="23"/>
      <c r="F788" s="23"/>
      <c r="G788" s="23" t="s">
        <v>8288</v>
      </c>
      <c r="H788" s="23" t="s">
        <v>5033</v>
      </c>
      <c r="I788" s="23" t="s">
        <v>5034</v>
      </c>
      <c r="J788" s="23" t="s">
        <v>5063</v>
      </c>
      <c r="K788" s="23" t="s">
        <v>5079</v>
      </c>
      <c r="L788" s="23"/>
    </row>
    <row r="789" spans="1:12" ht="16" x14ac:dyDescent="0.2">
      <c r="A789" s="23" t="s">
        <v>5019</v>
      </c>
      <c r="B789" s="13" t="s">
        <v>15</v>
      </c>
      <c r="C789" s="23" t="s">
        <v>8335</v>
      </c>
      <c r="D789" s="23" t="s">
        <v>8336</v>
      </c>
      <c r="E789" s="26" t="s">
        <v>8337</v>
      </c>
      <c r="F789" s="27"/>
      <c r="G789" s="23" t="s">
        <v>8288</v>
      </c>
      <c r="H789" s="23" t="s">
        <v>5050</v>
      </c>
      <c r="I789" s="23" t="s">
        <v>5082</v>
      </c>
      <c r="J789" s="23" t="s">
        <v>5063</v>
      </c>
      <c r="K789" s="23" t="s">
        <v>5036</v>
      </c>
      <c r="L789" s="23"/>
    </row>
    <row r="790" spans="1:12" ht="16" x14ac:dyDescent="0.2">
      <c r="A790" s="23" t="s">
        <v>5019</v>
      </c>
      <c r="B790" s="13" t="s">
        <v>15</v>
      </c>
      <c r="C790" s="23" t="s">
        <v>8338</v>
      </c>
      <c r="D790" s="23" t="s">
        <v>8339</v>
      </c>
      <c r="E790" s="23" t="s">
        <v>8340</v>
      </c>
      <c r="F790" s="23"/>
      <c r="G790" s="23" t="s">
        <v>8307</v>
      </c>
      <c r="H790" s="23" t="s">
        <v>5050</v>
      </c>
      <c r="I790" s="23" t="s">
        <v>5045</v>
      </c>
      <c r="J790" s="23" t="s">
        <v>5046</v>
      </c>
      <c r="K790" s="23" t="s">
        <v>5048</v>
      </c>
      <c r="L790" s="23"/>
    </row>
    <row r="791" spans="1:12" ht="16" x14ac:dyDescent="0.2">
      <c r="A791" s="23" t="s">
        <v>5019</v>
      </c>
      <c r="B791" s="13" t="s">
        <v>15</v>
      </c>
      <c r="C791" s="23" t="s">
        <v>8341</v>
      </c>
      <c r="D791" s="23" t="s">
        <v>8342</v>
      </c>
      <c r="E791" s="26" t="s">
        <v>8343</v>
      </c>
      <c r="F791" s="27"/>
      <c r="G791" s="23" t="s">
        <v>8288</v>
      </c>
      <c r="H791" s="23" t="s">
        <v>5050</v>
      </c>
      <c r="I791" s="23" t="s">
        <v>5034</v>
      </c>
      <c r="J791" s="23" t="s">
        <v>5063</v>
      </c>
      <c r="K791" s="23" t="s">
        <v>5029</v>
      </c>
      <c r="L791" s="23"/>
    </row>
    <row r="792" spans="1:12" ht="16" x14ac:dyDescent="0.2">
      <c r="A792" s="23" t="s">
        <v>5019</v>
      </c>
      <c r="B792" s="13" t="s">
        <v>15</v>
      </c>
      <c r="C792" s="23" t="s">
        <v>8344</v>
      </c>
      <c r="D792" s="23"/>
      <c r="E792" s="23"/>
      <c r="F792" s="23"/>
      <c r="G792" s="23"/>
      <c r="H792" s="23"/>
      <c r="I792" s="23"/>
      <c r="J792" s="23"/>
      <c r="K792" s="23"/>
      <c r="L792" s="23"/>
    </row>
    <row r="793" spans="1:12" ht="16" x14ac:dyDescent="0.2">
      <c r="A793" s="23" t="s">
        <v>5019</v>
      </c>
      <c r="B793" s="13" t="s">
        <v>15</v>
      </c>
      <c r="C793" s="23" t="s">
        <v>8345</v>
      </c>
      <c r="D793" s="23" t="s">
        <v>8346</v>
      </c>
      <c r="E793" s="23" t="s">
        <v>8347</v>
      </c>
      <c r="F793" s="23"/>
      <c r="G793" s="23" t="s">
        <v>8307</v>
      </c>
      <c r="H793" s="23" t="s">
        <v>5050</v>
      </c>
      <c r="I793" s="23" t="s">
        <v>5045</v>
      </c>
      <c r="J793" s="23" t="s">
        <v>5046</v>
      </c>
      <c r="K793" s="23" t="s">
        <v>5048</v>
      </c>
      <c r="L793" s="23"/>
    </row>
    <row r="794" spans="1:12" ht="16" x14ac:dyDescent="0.2">
      <c r="A794" s="23" t="s">
        <v>5019</v>
      </c>
      <c r="B794" s="13" t="s">
        <v>15</v>
      </c>
      <c r="C794" s="23" t="s">
        <v>8348</v>
      </c>
      <c r="D794" s="23" t="s">
        <v>8349</v>
      </c>
      <c r="E794" s="26" t="s">
        <v>8350</v>
      </c>
      <c r="F794" s="27"/>
      <c r="G794" s="23" t="s">
        <v>8317</v>
      </c>
      <c r="H794" s="23" t="s">
        <v>141</v>
      </c>
      <c r="I794" s="23" t="s">
        <v>5056</v>
      </c>
      <c r="J794" s="23" t="s">
        <v>5120</v>
      </c>
      <c r="K794" s="23" t="s">
        <v>5116</v>
      </c>
      <c r="L794" s="23"/>
    </row>
    <row r="795" spans="1:12" ht="16" x14ac:dyDescent="0.2">
      <c r="A795" s="23" t="s">
        <v>5019</v>
      </c>
      <c r="B795" s="13" t="s">
        <v>15</v>
      </c>
      <c r="C795" s="23" t="s">
        <v>8351</v>
      </c>
      <c r="D795" s="23" t="s">
        <v>8352</v>
      </c>
      <c r="E795" s="23"/>
      <c r="F795" s="23"/>
      <c r="G795" s="23" t="s">
        <v>8288</v>
      </c>
      <c r="H795" s="23" t="s">
        <v>141</v>
      </c>
      <c r="I795" s="23" t="s">
        <v>5062</v>
      </c>
      <c r="J795" s="23" t="s">
        <v>5063</v>
      </c>
      <c r="K795" s="23" t="s">
        <v>5029</v>
      </c>
      <c r="L795" s="23"/>
    </row>
    <row r="796" spans="1:12" ht="16" x14ac:dyDescent="0.2">
      <c r="A796" s="23" t="s">
        <v>5019</v>
      </c>
      <c r="B796" s="13" t="s">
        <v>15</v>
      </c>
      <c r="C796" s="23" t="s">
        <v>8353</v>
      </c>
      <c r="D796" s="23" t="s">
        <v>8354</v>
      </c>
      <c r="E796" s="23" t="s">
        <v>8355</v>
      </c>
      <c r="F796" s="23"/>
      <c r="G796" s="23" t="s">
        <v>8292</v>
      </c>
      <c r="H796" s="23" t="s">
        <v>141</v>
      </c>
      <c r="I796" s="23" t="s">
        <v>5024</v>
      </c>
      <c r="J796" s="23" t="s">
        <v>5025</v>
      </c>
      <c r="K796" s="23" t="s">
        <v>5020</v>
      </c>
      <c r="L796" s="23"/>
    </row>
    <row r="797" spans="1:12" ht="16" x14ac:dyDescent="0.2">
      <c r="A797" s="23" t="s">
        <v>5019</v>
      </c>
      <c r="B797" s="13" t="s">
        <v>15</v>
      </c>
      <c r="C797" s="23" t="s">
        <v>8356</v>
      </c>
      <c r="D797" s="23" t="s">
        <v>8357</v>
      </c>
      <c r="E797" s="26" t="s">
        <v>8358</v>
      </c>
      <c r="F797" s="27"/>
      <c r="G797" s="23" t="s">
        <v>8302</v>
      </c>
      <c r="H797" s="23" t="s">
        <v>141</v>
      </c>
      <c r="I797" s="23" t="s">
        <v>5067</v>
      </c>
      <c r="J797" s="23" t="s">
        <v>5057</v>
      </c>
      <c r="K797" s="23" t="s">
        <v>5064</v>
      </c>
      <c r="L797" s="23"/>
    </row>
    <row r="798" spans="1:12" ht="16" x14ac:dyDescent="0.2">
      <c r="A798" s="23" t="s">
        <v>2036</v>
      </c>
      <c r="B798" s="13" t="s">
        <v>15</v>
      </c>
      <c r="C798" s="23" t="s">
        <v>3321</v>
      </c>
      <c r="D798" s="23" t="s">
        <v>3322</v>
      </c>
      <c r="E798" s="23"/>
      <c r="F798" s="23" t="s">
        <v>2040</v>
      </c>
      <c r="G798" s="23" t="s">
        <v>3323</v>
      </c>
      <c r="H798" s="23" t="s">
        <v>3324</v>
      </c>
      <c r="I798" s="23" t="s">
        <v>2043</v>
      </c>
      <c r="J798" s="23" t="s">
        <v>3325</v>
      </c>
      <c r="K798" s="23" t="s">
        <v>3326</v>
      </c>
      <c r="L798" s="23"/>
    </row>
    <row r="799" spans="1:12" ht="16" x14ac:dyDescent="0.2">
      <c r="A799" s="23" t="s">
        <v>2036</v>
      </c>
      <c r="B799" s="13" t="s">
        <v>15</v>
      </c>
      <c r="C799" s="23" t="s">
        <v>3327</v>
      </c>
      <c r="D799" s="23" t="s">
        <v>3328</v>
      </c>
      <c r="E799" s="23" t="s">
        <v>3329</v>
      </c>
      <c r="F799" s="23" t="s">
        <v>2040</v>
      </c>
      <c r="G799" s="23" t="s">
        <v>3323</v>
      </c>
      <c r="H799" s="23" t="s">
        <v>2049</v>
      </c>
      <c r="I799" s="23" t="s">
        <v>2043</v>
      </c>
      <c r="J799" s="23" t="s">
        <v>3325</v>
      </c>
      <c r="K799" s="23" t="s">
        <v>3330</v>
      </c>
      <c r="L799" s="23"/>
    </row>
    <row r="800" spans="1:12" ht="16" x14ac:dyDescent="0.2">
      <c r="A800" s="23" t="s">
        <v>2036</v>
      </c>
      <c r="B800" s="13" t="s">
        <v>15</v>
      </c>
      <c r="C800" s="23" t="s">
        <v>3331</v>
      </c>
      <c r="D800" s="23" t="s">
        <v>3332</v>
      </c>
      <c r="E800" s="23" t="s">
        <v>3333</v>
      </c>
      <c r="F800" s="23" t="s">
        <v>2040</v>
      </c>
      <c r="G800" s="23" t="s">
        <v>3334</v>
      </c>
      <c r="H800" s="23" t="s">
        <v>2049</v>
      </c>
      <c r="I800" s="23" t="s">
        <v>2043</v>
      </c>
      <c r="J800" s="23" t="s">
        <v>2044</v>
      </c>
      <c r="K800" s="23" t="s">
        <v>2051</v>
      </c>
      <c r="L800" s="23"/>
    </row>
    <row r="801" spans="1:12" ht="16" x14ac:dyDescent="0.2">
      <c r="A801" s="23" t="s">
        <v>2036</v>
      </c>
      <c r="B801" s="13" t="s">
        <v>15</v>
      </c>
      <c r="C801" s="23" t="s">
        <v>3335</v>
      </c>
      <c r="D801" s="23" t="s">
        <v>3336</v>
      </c>
      <c r="E801" s="23"/>
      <c r="F801" s="23" t="s">
        <v>2040</v>
      </c>
      <c r="G801" s="23" t="s">
        <v>3323</v>
      </c>
      <c r="H801" s="23" t="s">
        <v>2049</v>
      </c>
      <c r="I801" s="23" t="s">
        <v>2043</v>
      </c>
      <c r="J801" s="23" t="s">
        <v>3325</v>
      </c>
      <c r="K801" s="23" t="s">
        <v>3330</v>
      </c>
      <c r="L801" s="23"/>
    </row>
    <row r="802" spans="1:12" ht="16" x14ac:dyDescent="0.2">
      <c r="A802" s="23" t="s">
        <v>2036</v>
      </c>
      <c r="B802" s="13" t="s">
        <v>15</v>
      </c>
      <c r="C802" s="23" t="s">
        <v>3337</v>
      </c>
      <c r="D802" s="23" t="s">
        <v>3338</v>
      </c>
      <c r="E802" s="23"/>
      <c r="F802" s="23" t="s">
        <v>2040</v>
      </c>
      <c r="G802" s="23" t="s">
        <v>3323</v>
      </c>
      <c r="H802" s="23" t="s">
        <v>2049</v>
      </c>
      <c r="I802" s="23" t="s">
        <v>2043</v>
      </c>
      <c r="J802" s="23" t="s">
        <v>3325</v>
      </c>
      <c r="K802" s="23" t="s">
        <v>3330</v>
      </c>
      <c r="L802" s="23"/>
    </row>
    <row r="803" spans="1:12" ht="16" x14ac:dyDescent="0.2">
      <c r="A803" s="23" t="s">
        <v>2036</v>
      </c>
      <c r="B803" s="13" t="s">
        <v>15</v>
      </c>
      <c r="C803" s="23" t="s">
        <v>3339</v>
      </c>
      <c r="D803" s="23"/>
      <c r="E803" s="23"/>
      <c r="F803" s="23"/>
      <c r="G803" s="23"/>
      <c r="H803" s="23"/>
      <c r="I803" s="23"/>
      <c r="J803" s="23"/>
      <c r="K803" s="23"/>
      <c r="L803" s="23"/>
    </row>
    <row r="804" spans="1:12" ht="16" x14ac:dyDescent="0.2">
      <c r="A804" s="23" t="s">
        <v>2036</v>
      </c>
      <c r="B804" s="13" t="s">
        <v>15</v>
      </c>
      <c r="C804" s="23" t="s">
        <v>3340</v>
      </c>
      <c r="D804" s="23" t="s">
        <v>3341</v>
      </c>
      <c r="E804" s="23"/>
      <c r="F804" s="23" t="s">
        <v>2040</v>
      </c>
      <c r="G804" s="23" t="s">
        <v>3334</v>
      </c>
      <c r="H804" s="23" t="s">
        <v>2049</v>
      </c>
      <c r="I804" s="23" t="s">
        <v>2043</v>
      </c>
      <c r="J804" s="23" t="s">
        <v>2044</v>
      </c>
      <c r="K804" s="23" t="s">
        <v>3330</v>
      </c>
      <c r="L804" s="23"/>
    </row>
    <row r="805" spans="1:12" ht="16" x14ac:dyDescent="0.2">
      <c r="A805" s="23" t="s">
        <v>2036</v>
      </c>
      <c r="B805" s="13" t="s">
        <v>15</v>
      </c>
      <c r="C805" s="23" t="s">
        <v>3342</v>
      </c>
      <c r="D805" s="23" t="s">
        <v>3343</v>
      </c>
      <c r="E805" s="23" t="s">
        <v>3344</v>
      </c>
      <c r="F805" s="23" t="s">
        <v>2040</v>
      </c>
      <c r="G805" s="23" t="s">
        <v>3334</v>
      </c>
      <c r="H805" s="23" t="s">
        <v>2049</v>
      </c>
      <c r="I805" s="23" t="s">
        <v>2043</v>
      </c>
      <c r="J805" s="23" t="s">
        <v>2044</v>
      </c>
      <c r="K805" s="23" t="s">
        <v>3330</v>
      </c>
      <c r="L805" s="23"/>
    </row>
    <row r="806" spans="1:12" ht="16" x14ac:dyDescent="0.2">
      <c r="A806" s="23" t="s">
        <v>2036</v>
      </c>
      <c r="B806" s="13" t="s">
        <v>15</v>
      </c>
      <c r="C806" s="23" t="s">
        <v>3345</v>
      </c>
      <c r="D806" s="23" t="s">
        <v>3346</v>
      </c>
      <c r="E806" s="23"/>
      <c r="F806" s="23" t="s">
        <v>2040</v>
      </c>
      <c r="G806" s="23" t="s">
        <v>3334</v>
      </c>
      <c r="H806" s="23" t="s">
        <v>2049</v>
      </c>
      <c r="I806" s="23" t="s">
        <v>2043</v>
      </c>
      <c r="J806" s="23" t="s">
        <v>2044</v>
      </c>
      <c r="K806" s="23" t="s">
        <v>3347</v>
      </c>
      <c r="L806" s="23"/>
    </row>
    <row r="807" spans="1:12" ht="16" x14ac:dyDescent="0.2">
      <c r="A807" s="23" t="s">
        <v>2036</v>
      </c>
      <c r="B807" s="13" t="s">
        <v>15</v>
      </c>
      <c r="C807" s="23" t="s">
        <v>3348</v>
      </c>
      <c r="D807" s="23" t="s">
        <v>3349</v>
      </c>
      <c r="E807" s="23" t="s">
        <v>3350</v>
      </c>
      <c r="F807" s="23" t="s">
        <v>2040</v>
      </c>
      <c r="G807" s="23" t="s">
        <v>3334</v>
      </c>
      <c r="H807" s="23" t="s">
        <v>2049</v>
      </c>
      <c r="I807" s="23" t="s">
        <v>2043</v>
      </c>
      <c r="J807" s="23" t="s">
        <v>2044</v>
      </c>
      <c r="K807" s="23" t="s">
        <v>3351</v>
      </c>
      <c r="L807" s="23"/>
    </row>
    <row r="808" spans="1:12" ht="16" x14ac:dyDescent="0.2">
      <c r="A808" s="23" t="s">
        <v>2036</v>
      </c>
      <c r="B808" s="13" t="s">
        <v>15</v>
      </c>
      <c r="C808" s="23" t="s">
        <v>3352</v>
      </c>
      <c r="D808" s="23" t="s">
        <v>3353</v>
      </c>
      <c r="E808" s="23" t="s">
        <v>3354</v>
      </c>
      <c r="F808" s="23" t="s">
        <v>2040</v>
      </c>
      <c r="G808" s="23" t="s">
        <v>3334</v>
      </c>
      <c r="H808" s="23" t="s">
        <v>2049</v>
      </c>
      <c r="I808" s="23" t="s">
        <v>2043</v>
      </c>
      <c r="J808" s="23" t="s">
        <v>2044</v>
      </c>
      <c r="K808" s="23" t="s">
        <v>3347</v>
      </c>
      <c r="L808" s="23"/>
    </row>
    <row r="809" spans="1:12" ht="16" x14ac:dyDescent="0.2">
      <c r="A809" s="23" t="s">
        <v>2036</v>
      </c>
      <c r="B809" s="13" t="s">
        <v>15</v>
      </c>
      <c r="C809" s="23" t="s">
        <v>3355</v>
      </c>
      <c r="D809" s="23" t="s">
        <v>3356</v>
      </c>
      <c r="E809" s="23" t="s">
        <v>3357</v>
      </c>
      <c r="F809" s="23" t="s">
        <v>2040</v>
      </c>
      <c r="G809" s="23" t="s">
        <v>3334</v>
      </c>
      <c r="H809" s="23" t="s">
        <v>2049</v>
      </c>
      <c r="I809" s="23" t="s">
        <v>2043</v>
      </c>
      <c r="J809" s="23" t="s">
        <v>2044</v>
      </c>
      <c r="K809" s="23" t="s">
        <v>3326</v>
      </c>
      <c r="L809" s="23"/>
    </row>
    <row r="810" spans="1:12" ht="16" x14ac:dyDescent="0.2">
      <c r="A810" s="23" t="s">
        <v>2036</v>
      </c>
      <c r="B810" s="13" t="s">
        <v>15</v>
      </c>
      <c r="C810" s="23" t="s">
        <v>3358</v>
      </c>
      <c r="D810" s="23"/>
      <c r="E810" s="23"/>
      <c r="F810" s="23"/>
      <c r="G810" s="23"/>
      <c r="H810" s="23"/>
      <c r="I810" s="23"/>
      <c r="J810" s="23"/>
      <c r="K810" s="23"/>
      <c r="L810" s="23"/>
    </row>
    <row r="811" spans="1:12" ht="16" x14ac:dyDescent="0.2">
      <c r="A811" s="23" t="s">
        <v>2036</v>
      </c>
      <c r="B811" s="13" t="s">
        <v>15</v>
      </c>
      <c r="C811" s="23" t="s">
        <v>3359</v>
      </c>
      <c r="D811" s="23" t="s">
        <v>3360</v>
      </c>
      <c r="E811" s="23" t="s">
        <v>3361</v>
      </c>
      <c r="F811" s="23" t="s">
        <v>2040</v>
      </c>
      <c r="G811" s="23" t="s">
        <v>3334</v>
      </c>
      <c r="H811" s="23" t="s">
        <v>2049</v>
      </c>
      <c r="I811" s="23" t="s">
        <v>2043</v>
      </c>
      <c r="J811" s="23" t="s">
        <v>2044</v>
      </c>
      <c r="K811" s="23" t="s">
        <v>2051</v>
      </c>
      <c r="L811" s="23"/>
    </row>
    <row r="812" spans="1:12" ht="16" x14ac:dyDescent="0.2">
      <c r="A812" s="23" t="s">
        <v>2036</v>
      </c>
      <c r="B812" s="13" t="s">
        <v>15</v>
      </c>
      <c r="C812" s="23" t="s">
        <v>3362</v>
      </c>
      <c r="D812" s="23" t="s">
        <v>3363</v>
      </c>
      <c r="E812" s="23" t="s">
        <v>3364</v>
      </c>
      <c r="F812" s="23" t="s">
        <v>2040</v>
      </c>
      <c r="G812" s="23" t="s">
        <v>3365</v>
      </c>
      <c r="H812" s="23" t="s">
        <v>3324</v>
      </c>
      <c r="I812" s="23" t="s">
        <v>2043</v>
      </c>
      <c r="J812" s="23" t="s">
        <v>2050</v>
      </c>
      <c r="K812" s="23" t="s">
        <v>2045</v>
      </c>
      <c r="L812" s="23"/>
    </row>
    <row r="813" spans="1:12" ht="16" x14ac:dyDescent="0.2">
      <c r="A813" s="23" t="s">
        <v>2036</v>
      </c>
      <c r="B813" s="13" t="s">
        <v>15</v>
      </c>
      <c r="C813" s="23" t="s">
        <v>3366</v>
      </c>
      <c r="D813" s="23" t="s">
        <v>3367</v>
      </c>
      <c r="E813" s="23"/>
      <c r="F813" s="23" t="s">
        <v>2040</v>
      </c>
      <c r="G813" s="23" t="s">
        <v>3368</v>
      </c>
      <c r="H813" s="23" t="s">
        <v>2049</v>
      </c>
      <c r="I813" s="23" t="s">
        <v>2043</v>
      </c>
      <c r="J813" s="23" t="s">
        <v>3369</v>
      </c>
      <c r="K813" s="23" t="s">
        <v>3330</v>
      </c>
      <c r="L813" s="23"/>
    </row>
    <row r="814" spans="1:12" ht="16" x14ac:dyDescent="0.2">
      <c r="A814" s="23" t="s">
        <v>2036</v>
      </c>
      <c r="B814" s="13" t="s">
        <v>15</v>
      </c>
      <c r="C814" s="23" t="s">
        <v>3370</v>
      </c>
      <c r="D814" s="23" t="s">
        <v>3371</v>
      </c>
      <c r="E814" s="23"/>
      <c r="F814" s="23" t="s">
        <v>2040</v>
      </c>
      <c r="G814" s="23" t="s">
        <v>3368</v>
      </c>
      <c r="H814" s="23" t="s">
        <v>3324</v>
      </c>
      <c r="I814" s="23" t="s">
        <v>2043</v>
      </c>
      <c r="J814" s="23" t="s">
        <v>3369</v>
      </c>
      <c r="K814" s="23" t="s">
        <v>3330</v>
      </c>
      <c r="L814" s="23"/>
    </row>
    <row r="815" spans="1:12" ht="16" x14ac:dyDescent="0.2">
      <c r="A815" s="23" t="s">
        <v>2036</v>
      </c>
      <c r="B815" s="13" t="s">
        <v>15</v>
      </c>
      <c r="C815" s="23" t="s">
        <v>3372</v>
      </c>
      <c r="D815" s="23" t="s">
        <v>3373</v>
      </c>
      <c r="E815" s="23" t="s">
        <v>3374</v>
      </c>
      <c r="F815" s="23" t="s">
        <v>2040</v>
      </c>
      <c r="G815" s="23" t="s">
        <v>3368</v>
      </c>
      <c r="H815" s="23" t="s">
        <v>2049</v>
      </c>
      <c r="I815" s="23" t="s">
        <v>2043</v>
      </c>
      <c r="J815" s="23" t="s">
        <v>3369</v>
      </c>
      <c r="K815" s="23" t="s">
        <v>3347</v>
      </c>
      <c r="L815" s="23"/>
    </row>
    <row r="816" spans="1:12" ht="16" x14ac:dyDescent="0.2">
      <c r="A816" s="23" t="s">
        <v>2036</v>
      </c>
      <c r="B816" s="13" t="s">
        <v>15</v>
      </c>
      <c r="C816" s="23" t="s">
        <v>3375</v>
      </c>
      <c r="D816" s="23" t="s">
        <v>3376</v>
      </c>
      <c r="E816" s="23"/>
      <c r="F816" s="23" t="s">
        <v>2040</v>
      </c>
      <c r="G816" s="23" t="s">
        <v>3368</v>
      </c>
      <c r="H816" s="23" t="s">
        <v>3324</v>
      </c>
      <c r="I816" s="23" t="s">
        <v>2043</v>
      </c>
      <c r="J816" s="23" t="s">
        <v>3369</v>
      </c>
      <c r="K816" s="23" t="s">
        <v>3326</v>
      </c>
      <c r="L816" s="23"/>
    </row>
    <row r="817" spans="1:12" ht="16" x14ac:dyDescent="0.2">
      <c r="A817" s="23" t="s">
        <v>2036</v>
      </c>
      <c r="B817" s="13" t="s">
        <v>15</v>
      </c>
      <c r="C817" s="23" t="s">
        <v>3377</v>
      </c>
      <c r="D817" s="23" t="s">
        <v>3378</v>
      </c>
      <c r="E817" s="23"/>
      <c r="F817" s="23" t="s">
        <v>2040</v>
      </c>
      <c r="G817" s="23" t="s">
        <v>3368</v>
      </c>
      <c r="H817" s="23" t="s">
        <v>3324</v>
      </c>
      <c r="I817" s="23" t="s">
        <v>2043</v>
      </c>
      <c r="J817" s="23" t="s">
        <v>3369</v>
      </c>
      <c r="K817" s="23" t="s">
        <v>3347</v>
      </c>
      <c r="L817" s="23"/>
    </row>
    <row r="818" spans="1:12" ht="16" x14ac:dyDescent="0.2">
      <c r="A818" s="23" t="s">
        <v>5131</v>
      </c>
      <c r="B818" s="16" t="s">
        <v>707</v>
      </c>
      <c r="C818" s="23" t="s">
        <v>8359</v>
      </c>
      <c r="D818" s="23" t="s">
        <v>8360</v>
      </c>
      <c r="E818" s="23"/>
      <c r="F818" s="23"/>
      <c r="G818" s="23" t="s">
        <v>8361</v>
      </c>
      <c r="H818" s="23"/>
      <c r="I818" s="23"/>
      <c r="J818" s="23" t="s">
        <v>5136</v>
      </c>
      <c r="K818" s="23" t="s">
        <v>5147</v>
      </c>
      <c r="L818" s="23"/>
    </row>
    <row r="819" spans="1:12" ht="16" x14ac:dyDescent="0.2">
      <c r="A819" s="23" t="s">
        <v>5131</v>
      </c>
      <c r="B819" s="16" t="s">
        <v>707</v>
      </c>
      <c r="C819" s="23" t="s">
        <v>8362</v>
      </c>
      <c r="D819" s="23" t="s">
        <v>8363</v>
      </c>
      <c r="E819" s="23"/>
      <c r="F819" s="23"/>
      <c r="G819" s="23" t="s">
        <v>8361</v>
      </c>
      <c r="H819" s="23" t="s">
        <v>4515</v>
      </c>
      <c r="I819" s="23" t="s">
        <v>4516</v>
      </c>
      <c r="J819" s="23" t="s">
        <v>5136</v>
      </c>
      <c r="K819" s="23" t="s">
        <v>5147</v>
      </c>
      <c r="L819" s="23"/>
    </row>
    <row r="820" spans="1:12" ht="16" x14ac:dyDescent="0.2">
      <c r="A820" s="23" t="s">
        <v>5131</v>
      </c>
      <c r="B820" s="16" t="s">
        <v>707</v>
      </c>
      <c r="C820" s="23" t="s">
        <v>8364</v>
      </c>
      <c r="D820" s="23" t="s">
        <v>8365</v>
      </c>
      <c r="E820" s="23"/>
      <c r="F820" s="23"/>
      <c r="G820" s="23" t="s">
        <v>8366</v>
      </c>
      <c r="H820" s="23" t="s">
        <v>4515</v>
      </c>
      <c r="I820" s="23" t="s">
        <v>4516</v>
      </c>
      <c r="J820" s="23" t="s">
        <v>8367</v>
      </c>
      <c r="K820" s="23" t="s">
        <v>5147</v>
      </c>
      <c r="L820" s="23"/>
    </row>
    <row r="821" spans="1:12" ht="16" x14ac:dyDescent="0.2">
      <c r="A821" s="23" t="s">
        <v>5131</v>
      </c>
      <c r="B821" s="16" t="s">
        <v>707</v>
      </c>
      <c r="C821" s="23" t="s">
        <v>8368</v>
      </c>
      <c r="D821" s="23" t="s">
        <v>8369</v>
      </c>
      <c r="E821" s="23"/>
      <c r="F821" s="23"/>
      <c r="G821" s="23" t="s">
        <v>8361</v>
      </c>
      <c r="H821" s="23" t="s">
        <v>4515</v>
      </c>
      <c r="I821" s="23" t="s">
        <v>4516</v>
      </c>
      <c r="J821" s="23" t="s">
        <v>5136</v>
      </c>
      <c r="K821" s="23" t="s">
        <v>5147</v>
      </c>
      <c r="L821" s="23"/>
    </row>
    <row r="822" spans="1:12" ht="16" x14ac:dyDescent="0.2">
      <c r="A822" s="23" t="s">
        <v>5131</v>
      </c>
      <c r="B822" s="16" t="s">
        <v>707</v>
      </c>
      <c r="C822" s="23" t="s">
        <v>8370</v>
      </c>
      <c r="D822" s="23" t="s">
        <v>8371</v>
      </c>
      <c r="E822" s="23"/>
      <c r="F822" s="23"/>
      <c r="G822" s="23" t="s">
        <v>8361</v>
      </c>
      <c r="H822" s="23" t="s">
        <v>4515</v>
      </c>
      <c r="I822" s="23" t="s">
        <v>4516</v>
      </c>
      <c r="J822" s="23" t="s">
        <v>5136</v>
      </c>
      <c r="K822" s="23" t="s">
        <v>5147</v>
      </c>
      <c r="L822" s="23"/>
    </row>
    <row r="823" spans="1:12" ht="16" x14ac:dyDescent="0.2">
      <c r="A823" s="23" t="s">
        <v>5131</v>
      </c>
      <c r="B823" s="16" t="s">
        <v>707</v>
      </c>
      <c r="C823" s="23" t="s">
        <v>8372</v>
      </c>
      <c r="D823" s="23" t="s">
        <v>8373</v>
      </c>
      <c r="E823" s="23"/>
      <c r="F823" s="23"/>
      <c r="G823" s="23" t="s">
        <v>8361</v>
      </c>
      <c r="H823" s="23" t="s">
        <v>4515</v>
      </c>
      <c r="I823" s="23" t="s">
        <v>4516</v>
      </c>
      <c r="J823" s="23" t="s">
        <v>5136</v>
      </c>
      <c r="K823" s="23" t="s">
        <v>5161</v>
      </c>
      <c r="L823" s="23"/>
    </row>
    <row r="824" spans="1:12" ht="16" x14ac:dyDescent="0.2">
      <c r="A824" s="23" t="s">
        <v>5131</v>
      </c>
      <c r="B824" s="16" t="s">
        <v>707</v>
      </c>
      <c r="C824" s="23" t="s">
        <v>8374</v>
      </c>
      <c r="D824" s="23" t="s">
        <v>8375</v>
      </c>
      <c r="E824" s="23"/>
      <c r="F824" s="23"/>
      <c r="G824" s="23" t="s">
        <v>8361</v>
      </c>
      <c r="H824" s="23" t="s">
        <v>4515</v>
      </c>
      <c r="I824" s="23" t="s">
        <v>4516</v>
      </c>
      <c r="J824" s="23" t="s">
        <v>5136</v>
      </c>
      <c r="K824" s="23" t="s">
        <v>5172</v>
      </c>
      <c r="L824" s="23"/>
    </row>
    <row r="825" spans="1:12" ht="16" x14ac:dyDescent="0.2">
      <c r="A825" s="23" t="s">
        <v>5131</v>
      </c>
      <c r="B825" s="16" t="s">
        <v>707</v>
      </c>
      <c r="C825" s="23" t="s">
        <v>8376</v>
      </c>
      <c r="D825" s="23"/>
      <c r="E825" s="23"/>
      <c r="F825" s="23"/>
      <c r="G825" s="23"/>
      <c r="H825" s="23"/>
      <c r="I825" s="23"/>
      <c r="J825" s="23"/>
      <c r="K825" s="23"/>
      <c r="L825" s="23"/>
    </row>
    <row r="826" spans="1:12" ht="16" x14ac:dyDescent="0.2">
      <c r="A826" s="23" t="s">
        <v>5131</v>
      </c>
      <c r="B826" s="16" t="s">
        <v>707</v>
      </c>
      <c r="C826" s="23" t="s">
        <v>8377</v>
      </c>
      <c r="D826" s="23" t="s">
        <v>8378</v>
      </c>
      <c r="E826" s="23"/>
      <c r="F826" s="23"/>
      <c r="G826" s="23" t="s">
        <v>8361</v>
      </c>
      <c r="H826" s="23" t="s">
        <v>4515</v>
      </c>
      <c r="I826" s="23" t="s">
        <v>4516</v>
      </c>
      <c r="J826" s="23" t="s">
        <v>5136</v>
      </c>
      <c r="K826" s="23" t="s">
        <v>5176</v>
      </c>
      <c r="L826" s="23"/>
    </row>
    <row r="827" spans="1:12" ht="16" x14ac:dyDescent="0.2">
      <c r="A827" s="23" t="s">
        <v>5131</v>
      </c>
      <c r="B827" s="16" t="s">
        <v>707</v>
      </c>
      <c r="C827" s="23" t="s">
        <v>8379</v>
      </c>
      <c r="D827" s="23" t="s">
        <v>8380</v>
      </c>
      <c r="E827" s="23"/>
      <c r="F827" s="23"/>
      <c r="G827" s="23" t="s">
        <v>8361</v>
      </c>
      <c r="H827" s="23" t="s">
        <v>4515</v>
      </c>
      <c r="I827" s="23" t="s">
        <v>4516</v>
      </c>
      <c r="J827" s="23" t="s">
        <v>5136</v>
      </c>
      <c r="K827" s="23" t="s">
        <v>5168</v>
      </c>
      <c r="L827" s="23"/>
    </row>
    <row r="828" spans="1:12" ht="16" x14ac:dyDescent="0.2">
      <c r="A828" s="23" t="s">
        <v>5131</v>
      </c>
      <c r="B828" s="16" t="s">
        <v>707</v>
      </c>
      <c r="C828" s="23" t="s">
        <v>8381</v>
      </c>
      <c r="D828" s="23" t="s">
        <v>8382</v>
      </c>
      <c r="E828" s="23"/>
      <c r="F828" s="23"/>
      <c r="G828" s="23" t="s">
        <v>8361</v>
      </c>
      <c r="H828" s="23" t="s">
        <v>4515</v>
      </c>
      <c r="I828" s="23" t="s">
        <v>4516</v>
      </c>
      <c r="J828" s="23" t="s">
        <v>5136</v>
      </c>
      <c r="K828" s="23" t="s">
        <v>5168</v>
      </c>
      <c r="L828" s="23"/>
    </row>
    <row r="829" spans="1:12" ht="16" x14ac:dyDescent="0.2">
      <c r="A829" s="23" t="s">
        <v>5131</v>
      </c>
      <c r="B829" s="16" t="s">
        <v>707</v>
      </c>
      <c r="C829" s="23" t="s">
        <v>8383</v>
      </c>
      <c r="D829" s="23" t="s">
        <v>8384</v>
      </c>
      <c r="E829" s="23"/>
      <c r="F829" s="23"/>
      <c r="G829" s="23" t="s">
        <v>8361</v>
      </c>
      <c r="H829" s="23" t="s">
        <v>4515</v>
      </c>
      <c r="I829" s="23" t="s">
        <v>4516</v>
      </c>
      <c r="J829" s="23" t="s">
        <v>5136</v>
      </c>
      <c r="K829" s="23" t="s">
        <v>5186</v>
      </c>
      <c r="L829" s="23"/>
    </row>
    <row r="830" spans="1:12" ht="16" x14ac:dyDescent="0.2">
      <c r="A830" s="23" t="s">
        <v>5131</v>
      </c>
      <c r="B830" s="16" t="s">
        <v>707</v>
      </c>
      <c r="C830" s="23" t="s">
        <v>8385</v>
      </c>
      <c r="D830" s="23" t="s">
        <v>8386</v>
      </c>
      <c r="E830" s="23"/>
      <c r="F830" s="23"/>
      <c r="G830" s="23" t="s">
        <v>8361</v>
      </c>
      <c r="H830" s="23" t="s">
        <v>4515</v>
      </c>
      <c r="I830" s="23" t="s">
        <v>4516</v>
      </c>
      <c r="J830" s="23" t="s">
        <v>5136</v>
      </c>
      <c r="K830" s="23" t="s">
        <v>5186</v>
      </c>
      <c r="L830" s="23"/>
    </row>
    <row r="831" spans="1:12" ht="16" x14ac:dyDescent="0.2">
      <c r="A831" s="23" t="s">
        <v>5131</v>
      </c>
      <c r="B831" s="16" t="s">
        <v>707</v>
      </c>
      <c r="C831" s="23" t="s">
        <v>8387</v>
      </c>
      <c r="D831" s="23" t="s">
        <v>8388</v>
      </c>
      <c r="E831" s="26" t="s">
        <v>8389</v>
      </c>
      <c r="F831" s="27"/>
      <c r="G831" s="23" t="s">
        <v>8361</v>
      </c>
      <c r="H831" s="23" t="s">
        <v>4515</v>
      </c>
      <c r="I831" s="23" t="s">
        <v>4516</v>
      </c>
      <c r="J831" s="23" t="s">
        <v>5136</v>
      </c>
      <c r="K831" s="23" t="s">
        <v>5186</v>
      </c>
      <c r="L831" s="23"/>
    </row>
    <row r="832" spans="1:12" ht="16" x14ac:dyDescent="0.2">
      <c r="A832" s="23" t="s">
        <v>5131</v>
      </c>
      <c r="B832" s="16" t="s">
        <v>707</v>
      </c>
      <c r="C832" s="23" t="s">
        <v>8390</v>
      </c>
      <c r="D832" s="23" t="s">
        <v>8391</v>
      </c>
      <c r="E832" s="23"/>
      <c r="F832" s="23"/>
      <c r="G832" s="23" t="s">
        <v>8361</v>
      </c>
      <c r="H832" s="23" t="s">
        <v>4515</v>
      </c>
      <c r="I832" s="23" t="s">
        <v>4516</v>
      </c>
      <c r="J832" s="23" t="s">
        <v>5136</v>
      </c>
      <c r="K832" s="23" t="s">
        <v>5191</v>
      </c>
      <c r="L832" s="23"/>
    </row>
    <row r="833" spans="1:12" ht="16" x14ac:dyDescent="0.2">
      <c r="A833" s="23" t="s">
        <v>5131</v>
      </c>
      <c r="B833" s="16" t="s">
        <v>707</v>
      </c>
      <c r="C833" s="23" t="s">
        <v>8392</v>
      </c>
      <c r="D833" s="23" t="s">
        <v>8393</v>
      </c>
      <c r="E833" s="23"/>
      <c r="F833" s="23"/>
      <c r="G833" s="23" t="s">
        <v>8361</v>
      </c>
      <c r="H833" s="23" t="s">
        <v>4515</v>
      </c>
      <c r="I833" s="23" t="s">
        <v>4516</v>
      </c>
      <c r="J833" s="23" t="s">
        <v>5136</v>
      </c>
      <c r="K833" s="23" t="s">
        <v>5191</v>
      </c>
      <c r="L833" s="23"/>
    </row>
    <row r="834" spans="1:12" ht="16" x14ac:dyDescent="0.2">
      <c r="A834" s="23" t="s">
        <v>5131</v>
      </c>
      <c r="B834" s="16" t="s">
        <v>707</v>
      </c>
      <c r="C834" s="23" t="s">
        <v>8394</v>
      </c>
      <c r="D834" s="23" t="s">
        <v>8395</v>
      </c>
      <c r="E834" s="23"/>
      <c r="F834" s="23"/>
      <c r="G834" s="23" t="s">
        <v>8361</v>
      </c>
      <c r="H834" s="23" t="s">
        <v>4515</v>
      </c>
      <c r="I834" s="23" t="s">
        <v>4516</v>
      </c>
      <c r="J834" s="23" t="s">
        <v>5136</v>
      </c>
      <c r="K834" s="23" t="s">
        <v>5191</v>
      </c>
      <c r="L834" s="23"/>
    </row>
    <row r="835" spans="1:12" ht="16" x14ac:dyDescent="0.2">
      <c r="A835" s="23" t="s">
        <v>5131</v>
      </c>
      <c r="B835" s="16" t="s">
        <v>707</v>
      </c>
      <c r="C835" s="23" t="s">
        <v>8396</v>
      </c>
      <c r="D835" s="23" t="s">
        <v>8397</v>
      </c>
      <c r="E835" s="23"/>
      <c r="F835" s="23"/>
      <c r="G835" s="23" t="s">
        <v>8361</v>
      </c>
      <c r="H835" s="23" t="s">
        <v>4515</v>
      </c>
      <c r="I835" s="23" t="s">
        <v>4516</v>
      </c>
      <c r="J835" s="23" t="s">
        <v>5136</v>
      </c>
      <c r="K835" s="23" t="s">
        <v>5191</v>
      </c>
      <c r="L835" s="23"/>
    </row>
    <row r="836" spans="1:12" ht="16" x14ac:dyDescent="0.2">
      <c r="A836" s="23" t="s">
        <v>5131</v>
      </c>
      <c r="B836" s="16" t="s">
        <v>707</v>
      </c>
      <c r="C836" s="23" t="s">
        <v>8398</v>
      </c>
      <c r="D836" s="23" t="s">
        <v>8399</v>
      </c>
      <c r="E836" s="23"/>
      <c r="F836" s="23"/>
      <c r="G836" s="23" t="s">
        <v>8361</v>
      </c>
      <c r="H836" s="23" t="s">
        <v>4515</v>
      </c>
      <c r="I836" s="23" t="s">
        <v>4516</v>
      </c>
      <c r="J836" s="23" t="s">
        <v>5136</v>
      </c>
      <c r="K836" s="23" t="s">
        <v>5195</v>
      </c>
      <c r="L836" s="23"/>
    </row>
    <row r="837" spans="1:12" ht="16" x14ac:dyDescent="0.2">
      <c r="A837" s="23" t="s">
        <v>5131</v>
      </c>
      <c r="B837" s="16" t="s">
        <v>707</v>
      </c>
      <c r="C837" s="23" t="s">
        <v>8400</v>
      </c>
      <c r="D837" s="23" t="s">
        <v>8401</v>
      </c>
      <c r="E837" s="23"/>
      <c r="F837" s="23"/>
      <c r="G837" s="23" t="s">
        <v>8361</v>
      </c>
      <c r="H837" s="23" t="s">
        <v>4515</v>
      </c>
      <c r="I837" s="23" t="s">
        <v>4516</v>
      </c>
      <c r="J837" s="23" t="s">
        <v>5136</v>
      </c>
      <c r="K837" s="23" t="s">
        <v>5202</v>
      </c>
      <c r="L837" s="23"/>
    </row>
    <row r="838" spans="1:12" ht="16" x14ac:dyDescent="0.2">
      <c r="A838" s="23" t="s">
        <v>5131</v>
      </c>
      <c r="B838" s="16" t="s">
        <v>707</v>
      </c>
      <c r="C838" s="23" t="s">
        <v>8402</v>
      </c>
      <c r="D838" s="23" t="s">
        <v>8403</v>
      </c>
      <c r="E838" s="23"/>
      <c r="F838" s="23"/>
      <c r="G838" s="23" t="s">
        <v>8404</v>
      </c>
      <c r="H838" s="23" t="s">
        <v>4515</v>
      </c>
      <c r="I838" s="23" t="s">
        <v>4516</v>
      </c>
      <c r="J838" s="23" t="s">
        <v>5141</v>
      </c>
      <c r="K838" s="23" t="s">
        <v>5143</v>
      </c>
      <c r="L838" s="23"/>
    </row>
    <row r="839" spans="1:12" ht="16" x14ac:dyDescent="0.2">
      <c r="A839" s="23" t="s">
        <v>5131</v>
      </c>
      <c r="B839" s="16" t="s">
        <v>707</v>
      </c>
      <c r="C839" s="23" t="s">
        <v>8405</v>
      </c>
      <c r="D839" s="23" t="s">
        <v>8406</v>
      </c>
      <c r="E839" s="23"/>
      <c r="F839" s="23"/>
      <c r="G839" s="23" t="s">
        <v>8361</v>
      </c>
      <c r="H839" s="23" t="s">
        <v>4515</v>
      </c>
      <c r="I839" s="23" t="s">
        <v>4516</v>
      </c>
      <c r="J839" s="23" t="s">
        <v>5136</v>
      </c>
      <c r="K839" s="23" t="s">
        <v>5132</v>
      </c>
      <c r="L839" s="23"/>
    </row>
    <row r="840" spans="1:12" ht="16" x14ac:dyDescent="0.2">
      <c r="A840" s="23" t="s">
        <v>5131</v>
      </c>
      <c r="B840" s="16" t="s">
        <v>707</v>
      </c>
      <c r="C840" s="23" t="s">
        <v>8407</v>
      </c>
      <c r="D840" s="23" t="s">
        <v>8408</v>
      </c>
      <c r="E840" s="23"/>
      <c r="F840" s="23"/>
      <c r="G840" s="23" t="s">
        <v>8361</v>
      </c>
      <c r="H840" s="23" t="s">
        <v>4515</v>
      </c>
      <c r="I840" s="23" t="s">
        <v>4516</v>
      </c>
      <c r="J840" s="23" t="s">
        <v>5136</v>
      </c>
      <c r="K840" s="23" t="s">
        <v>8409</v>
      </c>
      <c r="L840" s="23"/>
    </row>
    <row r="841" spans="1:12" ht="16" x14ac:dyDescent="0.2">
      <c r="A841" s="23" t="s">
        <v>5131</v>
      </c>
      <c r="B841" s="16" t="s">
        <v>707</v>
      </c>
      <c r="C841" s="23" t="s">
        <v>8410</v>
      </c>
      <c r="D841" s="23" t="s">
        <v>8411</v>
      </c>
      <c r="E841" s="26" t="s">
        <v>8412</v>
      </c>
      <c r="F841" s="27"/>
      <c r="G841" s="23" t="s">
        <v>8404</v>
      </c>
      <c r="H841" s="23" t="s">
        <v>4515</v>
      </c>
      <c r="I841" s="23" t="s">
        <v>4516</v>
      </c>
      <c r="J841" s="23" t="s">
        <v>5141</v>
      </c>
      <c r="K841" s="23" t="s">
        <v>5143</v>
      </c>
      <c r="L841" s="23"/>
    </row>
    <row r="842" spans="1:12" ht="16" x14ac:dyDescent="0.2">
      <c r="A842" s="23" t="s">
        <v>5131</v>
      </c>
      <c r="B842" s="16" t="s">
        <v>707</v>
      </c>
      <c r="C842" s="23" t="s">
        <v>8413</v>
      </c>
      <c r="D842" s="23" t="s">
        <v>8414</v>
      </c>
      <c r="E842" s="23"/>
      <c r="F842" s="23"/>
      <c r="G842" s="23" t="s">
        <v>8361</v>
      </c>
      <c r="H842" s="23" t="s">
        <v>4515</v>
      </c>
      <c r="I842" s="23" t="s">
        <v>4566</v>
      </c>
      <c r="J842" s="23" t="s">
        <v>5136</v>
      </c>
      <c r="K842" s="23" t="s">
        <v>5191</v>
      </c>
      <c r="L842" s="23"/>
    </row>
    <row r="843" spans="1:12" ht="16" x14ac:dyDescent="0.2">
      <c r="A843" s="23" t="s">
        <v>5131</v>
      </c>
      <c r="B843" s="16" t="s">
        <v>707</v>
      </c>
      <c r="C843" s="23" t="s">
        <v>8415</v>
      </c>
      <c r="D843" s="23" t="s">
        <v>8416</v>
      </c>
      <c r="E843" s="23"/>
      <c r="F843" s="23"/>
      <c r="G843" s="23" t="s">
        <v>8361</v>
      </c>
      <c r="H843" s="23" t="s">
        <v>4515</v>
      </c>
      <c r="I843" s="23" t="s">
        <v>4516</v>
      </c>
      <c r="J843" s="23" t="s">
        <v>5136</v>
      </c>
      <c r="K843" s="23" t="s">
        <v>5191</v>
      </c>
      <c r="L843" s="23"/>
    </row>
    <row r="844" spans="1:12" ht="16" x14ac:dyDescent="0.2">
      <c r="A844" s="23" t="s">
        <v>5131</v>
      </c>
      <c r="B844" s="16" t="s">
        <v>707</v>
      </c>
      <c r="C844" s="23" t="s">
        <v>8417</v>
      </c>
      <c r="D844" s="23" t="s">
        <v>8418</v>
      </c>
      <c r="E844" s="23"/>
      <c r="F844" s="23"/>
      <c r="G844" s="23" t="s">
        <v>8361</v>
      </c>
      <c r="H844" s="23" t="s">
        <v>4515</v>
      </c>
      <c r="I844" s="23" t="s">
        <v>4516</v>
      </c>
      <c r="J844" s="23" t="s">
        <v>5136</v>
      </c>
      <c r="K844" s="23" t="s">
        <v>5191</v>
      </c>
      <c r="L844" s="23"/>
    </row>
    <row r="845" spans="1:12" ht="16" x14ac:dyDescent="0.2">
      <c r="A845" s="23" t="s">
        <v>5131</v>
      </c>
      <c r="B845" s="16" t="s">
        <v>707</v>
      </c>
      <c r="C845" s="23" t="s">
        <v>8419</v>
      </c>
      <c r="D845" s="23" t="s">
        <v>8420</v>
      </c>
      <c r="E845" s="23"/>
      <c r="F845" s="23"/>
      <c r="G845" s="23" t="s">
        <v>8361</v>
      </c>
      <c r="H845" s="23" t="s">
        <v>4515</v>
      </c>
      <c r="I845" s="23" t="s">
        <v>4516</v>
      </c>
      <c r="J845" s="23" t="s">
        <v>5136</v>
      </c>
      <c r="K845" s="23" t="s">
        <v>5191</v>
      </c>
      <c r="L845" s="23"/>
    </row>
    <row r="846" spans="1:12" ht="16" x14ac:dyDescent="0.2">
      <c r="A846" s="23" t="s">
        <v>921</v>
      </c>
      <c r="B846" s="13" t="s">
        <v>15</v>
      </c>
      <c r="C846" s="23" t="s">
        <v>1316</v>
      </c>
      <c r="D846" s="23"/>
      <c r="E846" s="23"/>
      <c r="F846" s="23"/>
      <c r="G846" s="23"/>
      <c r="H846" s="23"/>
      <c r="I846" s="23"/>
      <c r="J846" s="23"/>
      <c r="K846" s="23"/>
      <c r="L846" s="23"/>
    </row>
    <row r="847" spans="1:12" ht="16" x14ac:dyDescent="0.2">
      <c r="A847" s="23" t="s">
        <v>921</v>
      </c>
      <c r="B847" s="13" t="s">
        <v>15</v>
      </c>
      <c r="C847" s="23" t="s">
        <v>1317</v>
      </c>
      <c r="D847" s="23" t="s">
        <v>1318</v>
      </c>
      <c r="E847" s="23"/>
      <c r="F847" s="23"/>
      <c r="G847" s="23"/>
      <c r="H847" s="23"/>
      <c r="I847" s="23"/>
      <c r="J847" s="23"/>
      <c r="K847" s="23" t="s">
        <v>1319</v>
      </c>
      <c r="L847" s="23"/>
    </row>
    <row r="848" spans="1:12" ht="16" x14ac:dyDescent="0.2">
      <c r="A848" s="23" t="s">
        <v>921</v>
      </c>
      <c r="B848" s="13" t="s">
        <v>15</v>
      </c>
      <c r="C848" s="23" t="s">
        <v>1320</v>
      </c>
      <c r="D848" s="23"/>
      <c r="E848" s="23"/>
      <c r="F848" s="23"/>
      <c r="G848" s="23"/>
      <c r="H848" s="23"/>
      <c r="I848" s="23"/>
      <c r="J848" s="23"/>
      <c r="K848" s="23"/>
      <c r="L848" s="23"/>
    </row>
    <row r="849" spans="1:12" ht="16" x14ac:dyDescent="0.2">
      <c r="A849" s="23" t="s">
        <v>921</v>
      </c>
      <c r="B849" s="13" t="s">
        <v>15</v>
      </c>
      <c r="C849" s="23" t="s">
        <v>1321</v>
      </c>
      <c r="D849" s="23"/>
      <c r="E849" s="23"/>
      <c r="F849" s="23"/>
      <c r="G849" s="23"/>
      <c r="H849" s="23"/>
      <c r="I849" s="23"/>
      <c r="J849" s="23"/>
      <c r="K849" s="23"/>
      <c r="L849" s="23"/>
    </row>
    <row r="850" spans="1:12" ht="16" x14ac:dyDescent="0.2">
      <c r="A850" s="23" t="s">
        <v>921</v>
      </c>
      <c r="B850" s="13" t="s">
        <v>15</v>
      </c>
      <c r="C850" s="23" t="s">
        <v>1322</v>
      </c>
      <c r="D850" s="23"/>
      <c r="E850" s="23"/>
      <c r="F850" s="23"/>
      <c r="G850" s="23"/>
      <c r="H850" s="23"/>
      <c r="I850" s="23"/>
      <c r="J850" s="23"/>
      <c r="K850" s="23"/>
      <c r="L850" s="23"/>
    </row>
    <row r="851" spans="1:12" ht="16" x14ac:dyDescent="0.2">
      <c r="A851" s="23" t="s">
        <v>921</v>
      </c>
      <c r="B851" s="13" t="s">
        <v>15</v>
      </c>
      <c r="C851" s="23" t="s">
        <v>1323</v>
      </c>
      <c r="D851" s="23"/>
      <c r="E851" s="23"/>
      <c r="F851" s="23"/>
      <c r="G851" s="23"/>
      <c r="H851" s="23"/>
      <c r="I851" s="23"/>
      <c r="J851" s="23"/>
      <c r="K851" s="23"/>
      <c r="L851" s="23"/>
    </row>
    <row r="852" spans="1:12" ht="16" x14ac:dyDescent="0.2">
      <c r="A852" s="23" t="s">
        <v>921</v>
      </c>
      <c r="B852" s="13" t="s">
        <v>15</v>
      </c>
      <c r="C852" s="23" t="s">
        <v>1324</v>
      </c>
      <c r="D852" s="23"/>
      <c r="E852" s="23"/>
      <c r="F852" s="23"/>
      <c r="G852" s="23"/>
      <c r="H852" s="23"/>
      <c r="I852" s="23"/>
      <c r="J852" s="23"/>
      <c r="K852" s="23"/>
      <c r="L852" s="23"/>
    </row>
    <row r="853" spans="1:12" ht="16" x14ac:dyDescent="0.2">
      <c r="A853" s="23" t="s">
        <v>921</v>
      </c>
      <c r="B853" s="13" t="s">
        <v>15</v>
      </c>
      <c r="C853" s="23" t="s">
        <v>1325</v>
      </c>
      <c r="D853" s="23"/>
      <c r="E853" s="23"/>
      <c r="F853" s="23"/>
      <c r="G853" s="23"/>
      <c r="H853" s="23"/>
      <c r="I853" s="23"/>
      <c r="J853" s="23"/>
      <c r="K853" s="23"/>
      <c r="L853" s="23"/>
    </row>
    <row r="854" spans="1:12" ht="16" x14ac:dyDescent="0.2">
      <c r="A854" s="23" t="s">
        <v>921</v>
      </c>
      <c r="B854" s="13" t="s">
        <v>15</v>
      </c>
      <c r="C854" s="23" t="s">
        <v>1326</v>
      </c>
      <c r="D854" s="23"/>
      <c r="E854" s="23"/>
      <c r="F854" s="23"/>
      <c r="G854" s="23"/>
      <c r="H854" s="23"/>
      <c r="I854" s="23"/>
      <c r="J854" s="23"/>
      <c r="K854" s="23"/>
      <c r="L854" s="23"/>
    </row>
    <row r="855" spans="1:12" ht="16" x14ac:dyDescent="0.2">
      <c r="A855" s="23" t="s">
        <v>921</v>
      </c>
      <c r="B855" s="13" t="s">
        <v>15</v>
      </c>
      <c r="C855" s="23" t="s">
        <v>1327</v>
      </c>
      <c r="D855" s="23"/>
      <c r="E855" s="23"/>
      <c r="F855" s="23"/>
      <c r="G855" s="23"/>
      <c r="H855" s="23"/>
      <c r="I855" s="23"/>
      <c r="J855" s="23"/>
      <c r="K855" s="23"/>
      <c r="L855" s="23"/>
    </row>
    <row r="856" spans="1:12" ht="16" x14ac:dyDescent="0.2">
      <c r="A856" s="23" t="s">
        <v>921</v>
      </c>
      <c r="B856" s="13" t="s">
        <v>15</v>
      </c>
      <c r="C856" s="23" t="s">
        <v>1328</v>
      </c>
      <c r="D856" s="23"/>
      <c r="E856" s="23"/>
      <c r="F856" s="23"/>
      <c r="G856" s="23"/>
      <c r="H856" s="23"/>
      <c r="I856" s="23"/>
      <c r="J856" s="23"/>
      <c r="K856" s="23"/>
      <c r="L856" s="23"/>
    </row>
    <row r="857" spans="1:12" ht="16" x14ac:dyDescent="0.2">
      <c r="A857" s="23" t="s">
        <v>921</v>
      </c>
      <c r="B857" s="13" t="s">
        <v>15</v>
      </c>
      <c r="C857" s="23" t="s">
        <v>1329</v>
      </c>
      <c r="D857" s="23"/>
      <c r="E857" s="23"/>
      <c r="F857" s="23"/>
      <c r="G857" s="23"/>
      <c r="H857" s="23"/>
      <c r="I857" s="23"/>
      <c r="J857" s="23"/>
      <c r="K857" s="23"/>
      <c r="L857" s="23"/>
    </row>
    <row r="858" spans="1:12" ht="16" x14ac:dyDescent="0.2">
      <c r="A858" s="23" t="s">
        <v>921</v>
      </c>
      <c r="B858" s="13" t="s">
        <v>15</v>
      </c>
      <c r="C858" s="23" t="s">
        <v>1330</v>
      </c>
      <c r="D858" s="23"/>
      <c r="E858" s="23"/>
      <c r="F858" s="23"/>
      <c r="G858" s="23"/>
      <c r="H858" s="23"/>
      <c r="I858" s="23"/>
      <c r="J858" s="23"/>
      <c r="K858" s="23"/>
      <c r="L858" s="23"/>
    </row>
    <row r="859" spans="1:12" ht="16" x14ac:dyDescent="0.2">
      <c r="A859" s="23" t="s">
        <v>921</v>
      </c>
      <c r="B859" s="13" t="s">
        <v>15</v>
      </c>
      <c r="C859" s="23" t="s">
        <v>1331</v>
      </c>
      <c r="D859" s="23"/>
      <c r="E859" s="23"/>
      <c r="F859" s="23"/>
      <c r="G859" s="23"/>
      <c r="H859" s="23"/>
      <c r="I859" s="23"/>
      <c r="J859" s="23"/>
      <c r="K859" s="23"/>
      <c r="L859" s="23"/>
    </row>
    <row r="860" spans="1:12" ht="16" x14ac:dyDescent="0.2">
      <c r="A860" s="23" t="s">
        <v>921</v>
      </c>
      <c r="B860" s="13" t="s">
        <v>15</v>
      </c>
      <c r="C860" s="23" t="s">
        <v>1332</v>
      </c>
      <c r="D860" s="23" t="s">
        <v>1333</v>
      </c>
      <c r="E860" s="23"/>
      <c r="F860" s="23"/>
      <c r="G860" s="23"/>
      <c r="H860" s="23"/>
      <c r="I860" s="23"/>
      <c r="J860" s="23"/>
      <c r="K860" s="23" t="s">
        <v>1334</v>
      </c>
      <c r="L860" s="23"/>
    </row>
    <row r="861" spans="1:12" ht="16" x14ac:dyDescent="0.2">
      <c r="A861" s="23" t="s">
        <v>921</v>
      </c>
      <c r="B861" s="13" t="s">
        <v>15</v>
      </c>
      <c r="C861" s="23" t="s">
        <v>1335</v>
      </c>
      <c r="D861" s="23"/>
      <c r="E861" s="23"/>
      <c r="F861" s="23"/>
      <c r="G861" s="23"/>
      <c r="H861" s="23"/>
      <c r="I861" s="23"/>
      <c r="J861" s="23"/>
      <c r="K861" s="23"/>
      <c r="L861" s="23"/>
    </row>
    <row r="862" spans="1:12" ht="16" x14ac:dyDescent="0.2">
      <c r="A862" s="23" t="s">
        <v>921</v>
      </c>
      <c r="B862" s="13" t="s">
        <v>15</v>
      </c>
      <c r="C862" s="23" t="s">
        <v>1336</v>
      </c>
      <c r="D862" s="23"/>
      <c r="E862" s="23"/>
      <c r="F862" s="23"/>
      <c r="G862" s="23"/>
      <c r="H862" s="23"/>
      <c r="I862" s="23"/>
      <c r="J862" s="23"/>
      <c r="K862" s="23"/>
      <c r="L862" s="23"/>
    </row>
    <row r="863" spans="1:12" ht="16" x14ac:dyDescent="0.2">
      <c r="A863" s="23" t="s">
        <v>921</v>
      </c>
      <c r="B863" s="13" t="s">
        <v>15</v>
      </c>
      <c r="C863" s="23" t="s">
        <v>1337</v>
      </c>
      <c r="D863" s="23"/>
      <c r="E863" s="23"/>
      <c r="F863" s="23"/>
      <c r="G863" s="23"/>
      <c r="H863" s="23"/>
      <c r="I863" s="23"/>
      <c r="J863" s="23"/>
      <c r="K863" s="23"/>
      <c r="L863" s="23"/>
    </row>
    <row r="864" spans="1:12" ht="16" x14ac:dyDescent="0.2">
      <c r="A864" s="23" t="s">
        <v>921</v>
      </c>
      <c r="B864" s="13" t="s">
        <v>15</v>
      </c>
      <c r="C864" s="23" t="s">
        <v>1338</v>
      </c>
      <c r="D864" s="23"/>
      <c r="E864" s="23"/>
      <c r="F864" s="23"/>
      <c r="G864" s="23"/>
      <c r="H864" s="23"/>
      <c r="I864" s="23"/>
      <c r="J864" s="23"/>
      <c r="K864" s="23"/>
      <c r="L864" s="23"/>
    </row>
    <row r="865" spans="1:12" ht="16" x14ac:dyDescent="0.2">
      <c r="A865" s="23" t="s">
        <v>921</v>
      </c>
      <c r="B865" s="13" t="s">
        <v>15</v>
      </c>
      <c r="C865" s="23" t="s">
        <v>1339</v>
      </c>
      <c r="D865" s="23"/>
      <c r="E865" s="23"/>
      <c r="F865" s="23"/>
      <c r="G865" s="23"/>
      <c r="H865" s="23"/>
      <c r="I865" s="23"/>
      <c r="J865" s="23"/>
      <c r="K865" s="23"/>
      <c r="L865" s="23"/>
    </row>
    <row r="866" spans="1:12" ht="16" x14ac:dyDescent="0.2">
      <c r="A866" s="23" t="s">
        <v>921</v>
      </c>
      <c r="B866" s="13" t="s">
        <v>15</v>
      </c>
      <c r="C866" s="23" t="s">
        <v>1340</v>
      </c>
      <c r="D866" s="23"/>
      <c r="E866" s="23"/>
      <c r="F866" s="23"/>
      <c r="G866" s="23"/>
      <c r="H866" s="23"/>
      <c r="I866" s="23"/>
      <c r="J866" s="23"/>
      <c r="K866" s="23"/>
      <c r="L866" s="23"/>
    </row>
    <row r="867" spans="1:12" ht="16" x14ac:dyDescent="0.2">
      <c r="A867" s="23" t="s">
        <v>921</v>
      </c>
      <c r="B867" s="13" t="s">
        <v>15</v>
      </c>
      <c r="C867" s="23" t="s">
        <v>1341</v>
      </c>
      <c r="D867" s="23"/>
      <c r="E867" s="23"/>
      <c r="F867" s="23"/>
      <c r="G867" s="23"/>
      <c r="H867" s="23"/>
      <c r="I867" s="23"/>
      <c r="J867" s="23"/>
      <c r="K867" s="23"/>
      <c r="L867" s="23"/>
    </row>
    <row r="868" spans="1:12" ht="16" x14ac:dyDescent="0.2">
      <c r="A868" s="23" t="s">
        <v>921</v>
      </c>
      <c r="B868" s="13" t="s">
        <v>15</v>
      </c>
      <c r="C868" s="23" t="s">
        <v>1342</v>
      </c>
      <c r="D868" s="23"/>
      <c r="E868" s="23"/>
      <c r="F868" s="23"/>
      <c r="G868" s="23"/>
      <c r="H868" s="23"/>
      <c r="I868" s="23"/>
      <c r="J868" s="23"/>
      <c r="K868" s="23"/>
      <c r="L868" s="23"/>
    </row>
    <row r="869" spans="1:12" ht="16" x14ac:dyDescent="0.2">
      <c r="A869" s="23" t="s">
        <v>921</v>
      </c>
      <c r="B869" s="13" t="s">
        <v>15</v>
      </c>
      <c r="C869" s="23" t="s">
        <v>1343</v>
      </c>
      <c r="D869" s="23"/>
      <c r="E869" s="23"/>
      <c r="F869" s="23"/>
      <c r="G869" s="23"/>
      <c r="H869" s="23"/>
      <c r="I869" s="23"/>
      <c r="J869" s="23"/>
      <c r="K869" s="23"/>
      <c r="L869" s="23"/>
    </row>
    <row r="870" spans="1:12" ht="16" x14ac:dyDescent="0.2">
      <c r="A870" s="23" t="s">
        <v>921</v>
      </c>
      <c r="B870" s="13" t="s">
        <v>15</v>
      </c>
      <c r="C870" s="23" t="s">
        <v>1344</v>
      </c>
      <c r="D870" s="23"/>
      <c r="E870" s="23"/>
      <c r="F870" s="23"/>
      <c r="G870" s="23"/>
      <c r="H870" s="23"/>
      <c r="I870" s="23"/>
      <c r="J870" s="23"/>
      <c r="K870" s="23"/>
      <c r="L870" s="23"/>
    </row>
    <row r="871" spans="1:12" ht="16" x14ac:dyDescent="0.2">
      <c r="A871" s="23" t="s">
        <v>921</v>
      </c>
      <c r="B871" s="13" t="s">
        <v>15</v>
      </c>
      <c r="C871" s="23" t="s">
        <v>1345</v>
      </c>
      <c r="D871" s="23"/>
      <c r="E871" s="23"/>
      <c r="F871" s="23"/>
      <c r="G871" s="23"/>
      <c r="H871" s="23"/>
      <c r="I871" s="23"/>
      <c r="J871" s="23"/>
      <c r="K871" s="23"/>
      <c r="L871" s="23"/>
    </row>
    <row r="872" spans="1:12" ht="16" x14ac:dyDescent="0.2">
      <c r="A872" s="23" t="s">
        <v>921</v>
      </c>
      <c r="B872" s="13" t="s">
        <v>15</v>
      </c>
      <c r="C872" s="23" t="s">
        <v>1346</v>
      </c>
      <c r="D872" s="23"/>
      <c r="E872" s="23"/>
      <c r="F872" s="23"/>
      <c r="G872" s="23"/>
      <c r="H872" s="23"/>
      <c r="I872" s="23"/>
      <c r="J872" s="23"/>
      <c r="K872" s="23"/>
      <c r="L872" s="23"/>
    </row>
    <row r="873" spans="1:12" ht="16" x14ac:dyDescent="0.2">
      <c r="A873" s="23" t="s">
        <v>921</v>
      </c>
      <c r="B873" s="13" t="s">
        <v>15</v>
      </c>
      <c r="C873" s="23" t="s">
        <v>1347</v>
      </c>
      <c r="D873" s="23"/>
      <c r="E873" s="23"/>
      <c r="F873" s="23"/>
      <c r="G873" s="23"/>
      <c r="H873" s="23"/>
      <c r="I873" s="23"/>
      <c r="J873" s="23"/>
      <c r="K873" s="23"/>
      <c r="L873" s="23"/>
    </row>
    <row r="874" spans="1:12" ht="16" x14ac:dyDescent="0.2">
      <c r="A874" s="23" t="s">
        <v>921</v>
      </c>
      <c r="B874" s="13" t="s">
        <v>15</v>
      </c>
      <c r="C874" s="23" t="s">
        <v>1348</v>
      </c>
      <c r="D874" s="23"/>
      <c r="E874" s="23"/>
      <c r="F874" s="23"/>
      <c r="G874" s="23"/>
      <c r="H874" s="23"/>
      <c r="I874" s="23"/>
      <c r="J874" s="23"/>
      <c r="K874" s="23"/>
      <c r="L874" s="23"/>
    </row>
    <row r="875" spans="1:12" ht="16" x14ac:dyDescent="0.2">
      <c r="A875" s="23" t="s">
        <v>921</v>
      </c>
      <c r="B875" s="13" t="s">
        <v>15</v>
      </c>
      <c r="C875" s="23" t="s">
        <v>1349</v>
      </c>
      <c r="D875" s="23"/>
      <c r="E875" s="23"/>
      <c r="F875" s="23"/>
      <c r="G875" s="23"/>
      <c r="H875" s="23"/>
      <c r="I875" s="23"/>
      <c r="J875" s="23"/>
      <c r="K875" s="23"/>
      <c r="L875" s="23"/>
    </row>
    <row r="876" spans="1:12" ht="16" x14ac:dyDescent="0.2">
      <c r="A876" s="23" t="s">
        <v>921</v>
      </c>
      <c r="B876" s="13" t="s">
        <v>15</v>
      </c>
      <c r="C876" s="23" t="s">
        <v>1350</v>
      </c>
      <c r="D876" s="23"/>
      <c r="E876" s="23"/>
      <c r="F876" s="23"/>
      <c r="G876" s="23"/>
      <c r="H876" s="23"/>
      <c r="I876" s="23"/>
      <c r="J876" s="23"/>
      <c r="K876" s="23"/>
      <c r="L876" s="23"/>
    </row>
    <row r="877" spans="1:12" ht="16" x14ac:dyDescent="0.2">
      <c r="A877" s="23" t="s">
        <v>921</v>
      </c>
      <c r="B877" s="13" t="s">
        <v>15</v>
      </c>
      <c r="C877" s="23" t="s">
        <v>1351</v>
      </c>
      <c r="D877" s="23"/>
      <c r="E877" s="23"/>
      <c r="F877" s="23"/>
      <c r="G877" s="23"/>
      <c r="H877" s="23"/>
      <c r="I877" s="23"/>
      <c r="J877" s="23"/>
      <c r="K877" s="23"/>
      <c r="L877" s="23"/>
    </row>
    <row r="878" spans="1:12" ht="16" x14ac:dyDescent="0.2">
      <c r="A878" s="23" t="s">
        <v>921</v>
      </c>
      <c r="B878" s="13" t="s">
        <v>15</v>
      </c>
      <c r="C878" s="23" t="s">
        <v>1352</v>
      </c>
      <c r="D878" s="23"/>
      <c r="E878" s="23"/>
      <c r="F878" s="23"/>
      <c r="G878" s="23"/>
      <c r="H878" s="23"/>
      <c r="I878" s="23"/>
      <c r="J878" s="23"/>
      <c r="K878" s="23"/>
      <c r="L878" s="23"/>
    </row>
    <row r="879" spans="1:12" ht="16" x14ac:dyDescent="0.2">
      <c r="A879" s="23" t="s">
        <v>921</v>
      </c>
      <c r="B879" s="13" t="s">
        <v>15</v>
      </c>
      <c r="C879" s="23" t="s">
        <v>1353</v>
      </c>
      <c r="D879" s="23"/>
      <c r="E879" s="23"/>
      <c r="F879" s="23"/>
      <c r="G879" s="23"/>
      <c r="H879" s="23"/>
      <c r="I879" s="23"/>
      <c r="J879" s="23"/>
      <c r="K879" s="23"/>
      <c r="L879" s="23"/>
    </row>
    <row r="880" spans="1:12" ht="16" x14ac:dyDescent="0.2">
      <c r="A880" s="23" t="s">
        <v>921</v>
      </c>
      <c r="B880" s="13" t="s">
        <v>15</v>
      </c>
      <c r="C880" s="23" t="s">
        <v>1354</v>
      </c>
      <c r="D880" s="23"/>
      <c r="E880" s="23"/>
      <c r="F880" s="23"/>
      <c r="G880" s="23"/>
      <c r="H880" s="23"/>
      <c r="I880" s="23"/>
      <c r="J880" s="23"/>
      <c r="K880" s="23"/>
      <c r="L880" s="23"/>
    </row>
    <row r="881" spans="1:12" ht="16" x14ac:dyDescent="0.2">
      <c r="A881" s="23" t="s">
        <v>921</v>
      </c>
      <c r="B881" s="13" t="s">
        <v>15</v>
      </c>
      <c r="C881" s="23" t="s">
        <v>1355</v>
      </c>
      <c r="D881" s="23"/>
      <c r="E881" s="23"/>
      <c r="F881" s="23"/>
      <c r="G881" s="23"/>
      <c r="H881" s="23"/>
      <c r="I881" s="23"/>
      <c r="J881" s="23"/>
      <c r="K881" s="23"/>
      <c r="L881" s="23"/>
    </row>
    <row r="882" spans="1:12" ht="16" x14ac:dyDescent="0.2">
      <c r="A882" s="23" t="s">
        <v>921</v>
      </c>
      <c r="B882" s="13" t="s">
        <v>15</v>
      </c>
      <c r="C882" s="23" t="s">
        <v>1356</v>
      </c>
      <c r="D882" s="23"/>
      <c r="E882" s="23"/>
      <c r="F882" s="23"/>
      <c r="G882" s="23"/>
      <c r="H882" s="23"/>
      <c r="I882" s="23"/>
      <c r="J882" s="23"/>
      <c r="K882" s="23"/>
      <c r="L882" s="23"/>
    </row>
    <row r="883" spans="1:12" ht="16" x14ac:dyDescent="0.2">
      <c r="A883" s="23" t="s">
        <v>921</v>
      </c>
      <c r="B883" s="13" t="s">
        <v>15</v>
      </c>
      <c r="C883" s="23" t="s">
        <v>1357</v>
      </c>
      <c r="D883" s="23"/>
      <c r="E883" s="23"/>
      <c r="F883" s="23"/>
      <c r="G883" s="23"/>
      <c r="H883" s="23"/>
      <c r="I883" s="23"/>
      <c r="J883" s="23"/>
      <c r="K883" s="23"/>
      <c r="L883" s="23"/>
    </row>
    <row r="884" spans="1:12" ht="16" x14ac:dyDescent="0.2">
      <c r="A884" s="23" t="s">
        <v>921</v>
      </c>
      <c r="B884" s="13" t="s">
        <v>15</v>
      </c>
      <c r="C884" s="23" t="s">
        <v>1358</v>
      </c>
      <c r="D884" s="23"/>
      <c r="E884" s="23"/>
      <c r="F884" s="23"/>
      <c r="G884" s="23"/>
      <c r="H884" s="23"/>
      <c r="I884" s="23"/>
      <c r="J884" s="23"/>
      <c r="K884" s="23"/>
      <c r="L884" s="23"/>
    </row>
    <row r="885" spans="1:12" ht="16" x14ac:dyDescent="0.2">
      <c r="A885" s="23" t="s">
        <v>921</v>
      </c>
      <c r="B885" s="13" t="s">
        <v>15</v>
      </c>
      <c r="C885" s="23" t="s">
        <v>1359</v>
      </c>
      <c r="D885" s="23"/>
      <c r="E885" s="23"/>
      <c r="F885" s="23"/>
      <c r="G885" s="23"/>
      <c r="H885" s="23"/>
      <c r="I885" s="23"/>
      <c r="J885" s="23"/>
      <c r="K885" s="23"/>
      <c r="L885" s="23"/>
    </row>
    <row r="886" spans="1:12" ht="16" x14ac:dyDescent="0.2">
      <c r="A886" s="23" t="s">
        <v>921</v>
      </c>
      <c r="B886" s="13" t="s">
        <v>15</v>
      </c>
      <c r="C886" s="23" t="s">
        <v>1360</v>
      </c>
      <c r="D886" s="23"/>
      <c r="E886" s="23"/>
      <c r="F886" s="23"/>
      <c r="G886" s="23"/>
      <c r="H886" s="23"/>
      <c r="I886" s="23"/>
      <c r="J886" s="23"/>
      <c r="K886" s="23"/>
      <c r="L886" s="23"/>
    </row>
    <row r="887" spans="1:12" ht="16" x14ac:dyDescent="0.2">
      <c r="A887" s="23" t="s">
        <v>921</v>
      </c>
      <c r="B887" s="13" t="s">
        <v>15</v>
      </c>
      <c r="C887" s="23" t="s">
        <v>1361</v>
      </c>
      <c r="D887" s="23"/>
      <c r="E887" s="23"/>
      <c r="F887" s="23"/>
      <c r="G887" s="23"/>
      <c r="H887" s="23"/>
      <c r="I887" s="23"/>
      <c r="J887" s="23"/>
      <c r="K887" s="23"/>
      <c r="L887" s="23"/>
    </row>
    <row r="888" spans="1:12" ht="16" x14ac:dyDescent="0.2">
      <c r="A888" s="23" t="s">
        <v>921</v>
      </c>
      <c r="B888" s="13" t="s">
        <v>15</v>
      </c>
      <c r="C888" s="23" t="s">
        <v>1362</v>
      </c>
      <c r="D888" s="23"/>
      <c r="E888" s="23"/>
      <c r="F888" s="23"/>
      <c r="G888" s="23"/>
      <c r="H888" s="23"/>
      <c r="I888" s="23"/>
      <c r="J888" s="23"/>
      <c r="K888" s="23"/>
      <c r="L888" s="23"/>
    </row>
    <row r="889" spans="1:12" ht="16" x14ac:dyDescent="0.2">
      <c r="A889" s="23" t="s">
        <v>921</v>
      </c>
      <c r="B889" s="13" t="s">
        <v>15</v>
      </c>
      <c r="C889" s="23" t="s">
        <v>1363</v>
      </c>
      <c r="D889" s="23"/>
      <c r="E889" s="23"/>
      <c r="F889" s="23"/>
      <c r="G889" s="23"/>
      <c r="H889" s="23"/>
      <c r="I889" s="23"/>
      <c r="J889" s="23"/>
      <c r="K889" s="23"/>
      <c r="L889" s="23"/>
    </row>
    <row r="890" spans="1:12" ht="16" x14ac:dyDescent="0.2">
      <c r="A890" s="23" t="s">
        <v>921</v>
      </c>
      <c r="B890" s="13" t="s">
        <v>15</v>
      </c>
      <c r="C890" s="23" t="s">
        <v>1364</v>
      </c>
      <c r="D890" s="23"/>
      <c r="E890" s="23"/>
      <c r="F890" s="23"/>
      <c r="G890" s="23"/>
      <c r="H890" s="23"/>
      <c r="I890" s="23"/>
      <c r="J890" s="23"/>
      <c r="K890" s="23"/>
      <c r="L890" s="23"/>
    </row>
    <row r="891" spans="1:12" ht="16" x14ac:dyDescent="0.2">
      <c r="A891" s="23" t="s">
        <v>921</v>
      </c>
      <c r="B891" s="13" t="s">
        <v>15</v>
      </c>
      <c r="C891" s="23" t="s">
        <v>1365</v>
      </c>
      <c r="D891" s="23"/>
      <c r="E891" s="23"/>
      <c r="F891" s="23"/>
      <c r="G891" s="23"/>
      <c r="H891" s="23"/>
      <c r="I891" s="23"/>
      <c r="J891" s="23"/>
      <c r="K891" s="23"/>
      <c r="L891" s="23"/>
    </row>
    <row r="892" spans="1:12" ht="16" x14ac:dyDescent="0.2">
      <c r="A892" s="23" t="s">
        <v>921</v>
      </c>
      <c r="B892" s="13" t="s">
        <v>15</v>
      </c>
      <c r="C892" s="23" t="s">
        <v>1366</v>
      </c>
      <c r="D892" s="23"/>
      <c r="E892" s="23"/>
      <c r="F892" s="23"/>
      <c r="G892" s="23"/>
      <c r="H892" s="23"/>
      <c r="I892" s="23"/>
      <c r="J892" s="23"/>
      <c r="K892" s="23"/>
      <c r="L892" s="23"/>
    </row>
    <row r="893" spans="1:12" ht="16" x14ac:dyDescent="0.2">
      <c r="A893" s="23" t="s">
        <v>921</v>
      </c>
      <c r="B893" s="13" t="s">
        <v>15</v>
      </c>
      <c r="C893" s="23" t="s">
        <v>1367</v>
      </c>
      <c r="D893" s="23"/>
      <c r="E893" s="23"/>
      <c r="F893" s="23"/>
      <c r="G893" s="23"/>
      <c r="H893" s="23"/>
      <c r="I893" s="23"/>
      <c r="J893" s="23"/>
      <c r="K893" s="23"/>
      <c r="L893" s="23"/>
    </row>
    <row r="894" spans="1:12" ht="16" x14ac:dyDescent="0.2">
      <c r="A894" s="23" t="s">
        <v>921</v>
      </c>
      <c r="B894" s="13" t="s">
        <v>15</v>
      </c>
      <c r="C894" s="23" t="s">
        <v>1368</v>
      </c>
      <c r="D894" s="23"/>
      <c r="E894" s="23"/>
      <c r="F894" s="23"/>
      <c r="G894" s="23"/>
      <c r="H894" s="23"/>
      <c r="I894" s="23"/>
      <c r="J894" s="23"/>
      <c r="K894" s="23"/>
      <c r="L894" s="23"/>
    </row>
    <row r="895" spans="1:12" ht="16" x14ac:dyDescent="0.2">
      <c r="A895" s="23" t="s">
        <v>921</v>
      </c>
      <c r="B895" s="13" t="s">
        <v>15</v>
      </c>
      <c r="C895" s="23" t="s">
        <v>1369</v>
      </c>
      <c r="D895" s="23"/>
      <c r="E895" s="23"/>
      <c r="F895" s="23"/>
      <c r="G895" s="23"/>
      <c r="H895" s="23"/>
      <c r="I895" s="23"/>
      <c r="J895" s="23"/>
      <c r="K895" s="23"/>
      <c r="L895" s="23"/>
    </row>
    <row r="896" spans="1:12" ht="16" x14ac:dyDescent="0.2">
      <c r="A896" s="23" t="s">
        <v>921</v>
      </c>
      <c r="B896" s="13" t="s">
        <v>15</v>
      </c>
      <c r="C896" s="23" t="s">
        <v>1370</v>
      </c>
      <c r="D896" s="23"/>
      <c r="E896" s="23"/>
      <c r="F896" s="23"/>
      <c r="G896" s="23"/>
      <c r="H896" s="23"/>
      <c r="I896" s="23"/>
      <c r="J896" s="23"/>
      <c r="K896" s="23"/>
      <c r="L896" s="23"/>
    </row>
    <row r="897" spans="1:12" ht="16" x14ac:dyDescent="0.2">
      <c r="A897" s="23" t="s">
        <v>921</v>
      </c>
      <c r="B897" s="13" t="s">
        <v>15</v>
      </c>
      <c r="C897" s="23" t="s">
        <v>1371</v>
      </c>
      <c r="D897" s="23"/>
      <c r="E897" s="23"/>
      <c r="F897" s="23"/>
      <c r="G897" s="23"/>
      <c r="H897" s="23"/>
      <c r="I897" s="23"/>
      <c r="J897" s="23"/>
      <c r="K897" s="23"/>
      <c r="L897" s="23"/>
    </row>
    <row r="898" spans="1:12" ht="16" x14ac:dyDescent="0.2">
      <c r="A898" s="23" t="s">
        <v>921</v>
      </c>
      <c r="B898" s="13" t="s">
        <v>15</v>
      </c>
      <c r="C898" s="23" t="s">
        <v>1372</v>
      </c>
      <c r="D898" s="23"/>
      <c r="E898" s="23"/>
      <c r="F898" s="23"/>
      <c r="G898" s="23"/>
      <c r="H898" s="23"/>
      <c r="I898" s="23"/>
      <c r="J898" s="23"/>
      <c r="K898" s="23"/>
      <c r="L898" s="23"/>
    </row>
    <row r="899" spans="1:12" ht="16" x14ac:dyDescent="0.2">
      <c r="A899" s="23" t="s">
        <v>921</v>
      </c>
      <c r="B899" s="13" t="s">
        <v>15</v>
      </c>
      <c r="C899" s="23" t="s">
        <v>1373</v>
      </c>
      <c r="D899" s="23"/>
      <c r="E899" s="23"/>
      <c r="F899" s="23"/>
      <c r="G899" s="23"/>
      <c r="H899" s="23"/>
      <c r="I899" s="23"/>
      <c r="J899" s="23"/>
      <c r="K899" s="23"/>
      <c r="L899" s="23"/>
    </row>
    <row r="900" spans="1:12" ht="16" x14ac:dyDescent="0.2">
      <c r="A900" s="23" t="s">
        <v>921</v>
      </c>
      <c r="B900" s="13" t="s">
        <v>15</v>
      </c>
      <c r="C900" s="23" t="s">
        <v>1374</v>
      </c>
      <c r="D900" s="23"/>
      <c r="E900" s="23"/>
      <c r="F900" s="23"/>
      <c r="G900" s="23"/>
      <c r="H900" s="23"/>
      <c r="I900" s="23"/>
      <c r="J900" s="23"/>
      <c r="K900" s="23"/>
      <c r="L900" s="23"/>
    </row>
    <row r="901" spans="1:12" ht="16" x14ac:dyDescent="0.2">
      <c r="A901" s="23" t="s">
        <v>921</v>
      </c>
      <c r="B901" s="13" t="s">
        <v>15</v>
      </c>
      <c r="C901" s="23" t="s">
        <v>1375</v>
      </c>
      <c r="D901" s="23"/>
      <c r="E901" s="23"/>
      <c r="F901" s="23"/>
      <c r="G901" s="23"/>
      <c r="H901" s="23"/>
      <c r="I901" s="23"/>
      <c r="J901" s="23"/>
      <c r="K901" s="23"/>
      <c r="L901" s="23"/>
    </row>
    <row r="902" spans="1:12" ht="16" x14ac:dyDescent="0.2">
      <c r="A902" s="23" t="s">
        <v>921</v>
      </c>
      <c r="B902" s="13" t="s">
        <v>15</v>
      </c>
      <c r="C902" s="23" t="s">
        <v>1376</v>
      </c>
      <c r="D902" s="23"/>
      <c r="E902" s="23"/>
      <c r="F902" s="23"/>
      <c r="G902" s="23"/>
      <c r="H902" s="23"/>
      <c r="I902" s="23"/>
      <c r="J902" s="23"/>
      <c r="K902" s="23"/>
      <c r="L902" s="23"/>
    </row>
    <row r="903" spans="1:12" ht="16" x14ac:dyDescent="0.2">
      <c r="A903" s="23" t="s">
        <v>921</v>
      </c>
      <c r="B903" s="13" t="s">
        <v>15</v>
      </c>
      <c r="C903" s="23" t="s">
        <v>1377</v>
      </c>
      <c r="D903" s="23"/>
      <c r="E903" s="23"/>
      <c r="F903" s="23"/>
      <c r="G903" s="23"/>
      <c r="H903" s="23"/>
      <c r="I903" s="23"/>
      <c r="J903" s="23"/>
      <c r="K903" s="23"/>
      <c r="L903" s="23"/>
    </row>
    <row r="904" spans="1:12" ht="16" x14ac:dyDescent="0.2">
      <c r="A904" s="23" t="s">
        <v>921</v>
      </c>
      <c r="B904" s="13" t="s">
        <v>15</v>
      </c>
      <c r="C904" s="23" t="s">
        <v>1378</v>
      </c>
      <c r="D904" s="23" t="s">
        <v>1379</v>
      </c>
      <c r="E904" s="23"/>
      <c r="F904" s="23"/>
      <c r="G904" s="23"/>
      <c r="H904" s="23"/>
      <c r="I904" s="23"/>
      <c r="J904" s="23"/>
      <c r="K904" s="23" t="s">
        <v>1380</v>
      </c>
      <c r="L904" s="23"/>
    </row>
    <row r="905" spans="1:12" ht="16" x14ac:dyDescent="0.2">
      <c r="A905" s="23" t="s">
        <v>921</v>
      </c>
      <c r="B905" s="13" t="s">
        <v>15</v>
      </c>
      <c r="C905" s="23" t="s">
        <v>1381</v>
      </c>
      <c r="D905" s="23"/>
      <c r="E905" s="23"/>
      <c r="F905" s="23"/>
      <c r="G905" s="23"/>
      <c r="H905" s="23"/>
      <c r="I905" s="23"/>
      <c r="J905" s="23"/>
      <c r="K905" s="23"/>
      <c r="L905" s="23"/>
    </row>
    <row r="906" spans="1:12" ht="16" x14ac:dyDescent="0.2">
      <c r="A906" s="23" t="s">
        <v>921</v>
      </c>
      <c r="B906" s="13" t="s">
        <v>15</v>
      </c>
      <c r="C906" s="23" t="s">
        <v>1382</v>
      </c>
      <c r="D906" s="23"/>
      <c r="E906" s="23"/>
      <c r="F906" s="23"/>
      <c r="G906" s="23"/>
      <c r="H906" s="23"/>
      <c r="I906" s="23"/>
      <c r="J906" s="23"/>
      <c r="K906" s="23"/>
      <c r="L906" s="23"/>
    </row>
    <row r="907" spans="1:12" ht="16" x14ac:dyDescent="0.2">
      <c r="A907" s="23" t="s">
        <v>921</v>
      </c>
      <c r="B907" s="13" t="s">
        <v>15</v>
      </c>
      <c r="C907" s="23" t="s">
        <v>1383</v>
      </c>
      <c r="D907" s="23"/>
      <c r="E907" s="23"/>
      <c r="F907" s="23"/>
      <c r="G907" s="23"/>
      <c r="H907" s="23"/>
      <c r="I907" s="23"/>
      <c r="J907" s="23"/>
      <c r="K907" s="23"/>
      <c r="L907" s="23"/>
    </row>
    <row r="908" spans="1:12" ht="16" x14ac:dyDescent="0.2">
      <c r="A908" s="23" t="s">
        <v>921</v>
      </c>
      <c r="B908" s="13" t="s">
        <v>15</v>
      </c>
      <c r="C908" s="23" t="s">
        <v>1384</v>
      </c>
      <c r="D908" s="23"/>
      <c r="E908" s="23"/>
      <c r="F908" s="23"/>
      <c r="G908" s="23"/>
      <c r="H908" s="23"/>
      <c r="I908" s="23"/>
      <c r="J908" s="23"/>
      <c r="K908" s="23"/>
      <c r="L908" s="23"/>
    </row>
    <row r="909" spans="1:12" ht="16" x14ac:dyDescent="0.2">
      <c r="A909" s="23" t="s">
        <v>921</v>
      </c>
      <c r="B909" s="13" t="s">
        <v>15</v>
      </c>
      <c r="C909" s="23" t="s">
        <v>1385</v>
      </c>
      <c r="D909" s="23"/>
      <c r="E909" s="23"/>
      <c r="F909" s="23"/>
      <c r="G909" s="23"/>
      <c r="H909" s="23"/>
      <c r="I909" s="23"/>
      <c r="J909" s="23"/>
      <c r="K909" s="23"/>
      <c r="L909" s="23"/>
    </row>
    <row r="910" spans="1:12" ht="16" x14ac:dyDescent="0.2">
      <c r="A910" s="23" t="s">
        <v>921</v>
      </c>
      <c r="B910" s="13" t="s">
        <v>15</v>
      </c>
      <c r="C910" s="23" t="s">
        <v>1386</v>
      </c>
      <c r="D910" s="23"/>
      <c r="E910" s="23"/>
      <c r="F910" s="23"/>
      <c r="G910" s="23"/>
      <c r="H910" s="23"/>
      <c r="I910" s="23"/>
      <c r="J910" s="23"/>
      <c r="K910" s="23"/>
      <c r="L910" s="23"/>
    </row>
    <row r="911" spans="1:12" ht="16" x14ac:dyDescent="0.2">
      <c r="A911" s="23" t="s">
        <v>921</v>
      </c>
      <c r="B911" s="13" t="s">
        <v>15</v>
      </c>
      <c r="C911" s="23" t="s">
        <v>1387</v>
      </c>
      <c r="D911" s="23"/>
      <c r="E911" s="23"/>
      <c r="F911" s="23"/>
      <c r="G911" s="23"/>
      <c r="H911" s="23"/>
      <c r="I911" s="23"/>
      <c r="J911" s="23"/>
      <c r="K911" s="23"/>
      <c r="L911" s="23"/>
    </row>
    <row r="912" spans="1:12" ht="16" x14ac:dyDescent="0.2">
      <c r="A912" s="23" t="s">
        <v>921</v>
      </c>
      <c r="B912" s="13" t="s">
        <v>15</v>
      </c>
      <c r="C912" s="23" t="s">
        <v>1388</v>
      </c>
      <c r="D912" s="23"/>
      <c r="E912" s="23"/>
      <c r="F912" s="23"/>
      <c r="G912" s="23"/>
      <c r="H912" s="23"/>
      <c r="I912" s="23"/>
      <c r="J912" s="23"/>
      <c r="K912" s="23"/>
      <c r="L912" s="23"/>
    </row>
    <row r="913" spans="1:12" ht="16" x14ac:dyDescent="0.2">
      <c r="A913" s="23" t="s">
        <v>921</v>
      </c>
      <c r="B913" s="13" t="s">
        <v>15</v>
      </c>
      <c r="C913" s="23" t="s">
        <v>1389</v>
      </c>
      <c r="D913" s="23"/>
      <c r="E913" s="23"/>
      <c r="F913" s="23"/>
      <c r="G913" s="23"/>
      <c r="H913" s="23"/>
      <c r="I913" s="23"/>
      <c r="J913" s="23"/>
      <c r="K913" s="23"/>
      <c r="L913" s="23"/>
    </row>
    <row r="914" spans="1:12" ht="16" x14ac:dyDescent="0.2">
      <c r="A914" s="23" t="s">
        <v>921</v>
      </c>
      <c r="B914" s="13" t="s">
        <v>15</v>
      </c>
      <c r="C914" s="23" t="s">
        <v>1390</v>
      </c>
      <c r="D914" s="23"/>
      <c r="E914" s="23"/>
      <c r="F914" s="23"/>
      <c r="G914" s="23"/>
      <c r="H914" s="23"/>
      <c r="I914" s="23"/>
      <c r="J914" s="23"/>
      <c r="K914" s="23"/>
      <c r="L914" s="23"/>
    </row>
    <row r="915" spans="1:12" ht="16" x14ac:dyDescent="0.2">
      <c r="A915" s="23" t="s">
        <v>921</v>
      </c>
      <c r="B915" s="13" t="s">
        <v>15</v>
      </c>
      <c r="C915" s="23" t="s">
        <v>1391</v>
      </c>
      <c r="D915" s="23"/>
      <c r="E915" s="23"/>
      <c r="F915" s="23"/>
      <c r="G915" s="23"/>
      <c r="H915" s="23"/>
      <c r="I915" s="23"/>
      <c r="J915" s="23"/>
      <c r="K915" s="23"/>
      <c r="L915" s="23"/>
    </row>
    <row r="916" spans="1:12" ht="16" x14ac:dyDescent="0.2">
      <c r="A916" s="23" t="s">
        <v>921</v>
      </c>
      <c r="B916" s="13" t="s">
        <v>15</v>
      </c>
      <c r="C916" s="23" t="s">
        <v>1392</v>
      </c>
      <c r="D916" s="23"/>
      <c r="E916" s="23"/>
      <c r="F916" s="23"/>
      <c r="G916" s="23"/>
      <c r="H916" s="23"/>
      <c r="I916" s="23"/>
      <c r="J916" s="23"/>
      <c r="K916" s="23"/>
      <c r="L916" s="23"/>
    </row>
    <row r="917" spans="1:12" ht="16" x14ac:dyDescent="0.2">
      <c r="A917" s="23" t="s">
        <v>921</v>
      </c>
      <c r="B917" s="13" t="s">
        <v>15</v>
      </c>
      <c r="C917" s="23" t="s">
        <v>1393</v>
      </c>
      <c r="D917" s="23"/>
      <c r="E917" s="23"/>
      <c r="F917" s="23"/>
      <c r="G917" s="23"/>
      <c r="H917" s="23"/>
      <c r="I917" s="23"/>
      <c r="J917" s="23"/>
      <c r="K917" s="23"/>
      <c r="L917" s="23"/>
    </row>
    <row r="918" spans="1:12" ht="16" x14ac:dyDescent="0.2">
      <c r="A918" s="23" t="s">
        <v>921</v>
      </c>
      <c r="B918" s="13" t="s">
        <v>15</v>
      </c>
      <c r="C918" s="23" t="s">
        <v>1394</v>
      </c>
      <c r="D918" s="23"/>
      <c r="E918" s="23"/>
      <c r="F918" s="23"/>
      <c r="G918" s="23"/>
      <c r="H918" s="23"/>
      <c r="I918" s="23"/>
      <c r="J918" s="23"/>
      <c r="K918" s="23"/>
      <c r="L918" s="23"/>
    </row>
    <row r="919" spans="1:12" ht="16" x14ac:dyDescent="0.2">
      <c r="A919" s="23" t="s">
        <v>2055</v>
      </c>
      <c r="B919" s="13" t="s">
        <v>15</v>
      </c>
      <c r="C919" s="23" t="s">
        <v>3379</v>
      </c>
      <c r="D919" s="23" t="s">
        <v>3380</v>
      </c>
      <c r="E919" s="23" t="s">
        <v>3381</v>
      </c>
      <c r="F919" s="23"/>
      <c r="G919" s="23" t="s">
        <v>3382</v>
      </c>
      <c r="H919" s="23" t="s">
        <v>2060</v>
      </c>
      <c r="I919" s="23" t="s">
        <v>2061</v>
      </c>
      <c r="J919" s="23" t="s">
        <v>2074</v>
      </c>
      <c r="K919" s="23" t="s">
        <v>2070</v>
      </c>
      <c r="L919" s="23"/>
    </row>
    <row r="920" spans="1:12" ht="16" x14ac:dyDescent="0.2">
      <c r="A920" s="23" t="s">
        <v>2055</v>
      </c>
      <c r="B920" s="13" t="s">
        <v>15</v>
      </c>
      <c r="C920" s="23" t="s">
        <v>3383</v>
      </c>
      <c r="D920" s="23" t="s">
        <v>3384</v>
      </c>
      <c r="E920" s="26" t="s">
        <v>3385</v>
      </c>
      <c r="F920" s="27"/>
      <c r="G920" s="23" t="s">
        <v>3382</v>
      </c>
      <c r="H920" s="23" t="s">
        <v>2060</v>
      </c>
      <c r="I920" s="23" t="s">
        <v>2061</v>
      </c>
      <c r="J920" s="23" t="s">
        <v>2074</v>
      </c>
      <c r="K920" s="23" t="s">
        <v>2099</v>
      </c>
      <c r="L920" s="23"/>
    </row>
    <row r="921" spans="1:12" ht="16" x14ac:dyDescent="0.2">
      <c r="A921" s="23" t="s">
        <v>2055</v>
      </c>
      <c r="B921" s="13" t="s">
        <v>15</v>
      </c>
      <c r="C921" s="23" t="s">
        <v>3386</v>
      </c>
      <c r="D921" s="23" t="s">
        <v>3387</v>
      </c>
      <c r="E921" s="26" t="s">
        <v>3388</v>
      </c>
      <c r="F921" s="27"/>
      <c r="G921" s="23" t="s">
        <v>3389</v>
      </c>
      <c r="H921" s="23" t="s">
        <v>2060</v>
      </c>
      <c r="I921" s="23" t="s">
        <v>2061</v>
      </c>
      <c r="J921" s="23" t="s">
        <v>2084</v>
      </c>
      <c r="K921" s="23" t="s">
        <v>2110</v>
      </c>
      <c r="L921" s="23"/>
    </row>
    <row r="922" spans="1:12" ht="16" x14ac:dyDescent="0.2">
      <c r="A922" s="23" t="s">
        <v>2055</v>
      </c>
      <c r="B922" s="13" t="s">
        <v>15</v>
      </c>
      <c r="C922" s="23" t="s">
        <v>3390</v>
      </c>
      <c r="D922" s="23"/>
      <c r="E922" s="23"/>
      <c r="F922" s="23"/>
      <c r="G922" s="23"/>
      <c r="H922" s="23"/>
      <c r="I922" s="23"/>
      <c r="J922" s="23"/>
      <c r="K922" s="23"/>
      <c r="L922" s="23"/>
    </row>
    <row r="923" spans="1:12" ht="16" x14ac:dyDescent="0.2">
      <c r="A923" s="23" t="s">
        <v>2055</v>
      </c>
      <c r="B923" s="13" t="s">
        <v>15</v>
      </c>
      <c r="C923" s="23" t="s">
        <v>3391</v>
      </c>
      <c r="D923" s="23" t="s">
        <v>3392</v>
      </c>
      <c r="E923" s="26" t="s">
        <v>3393</v>
      </c>
      <c r="F923" s="27"/>
      <c r="G923" s="23" t="s">
        <v>3382</v>
      </c>
      <c r="H923" s="23" t="s">
        <v>2060</v>
      </c>
      <c r="I923" s="23" t="s">
        <v>2061</v>
      </c>
      <c r="J923" s="23" t="s">
        <v>2074</v>
      </c>
      <c r="K923" s="23" t="s">
        <v>2102</v>
      </c>
      <c r="L923" s="23"/>
    </row>
    <row r="924" spans="1:12" ht="16" x14ac:dyDescent="0.2">
      <c r="A924" s="23" t="s">
        <v>2055</v>
      </c>
      <c r="B924" s="13" t="s">
        <v>15</v>
      </c>
      <c r="C924" s="23" t="s">
        <v>3394</v>
      </c>
      <c r="D924" s="23" t="s">
        <v>3395</v>
      </c>
      <c r="E924" s="26" t="s">
        <v>3396</v>
      </c>
      <c r="F924" s="27"/>
      <c r="G924" s="23" t="s">
        <v>3397</v>
      </c>
      <c r="H924" s="23" t="s">
        <v>2060</v>
      </c>
      <c r="I924" s="23" t="s">
        <v>2061</v>
      </c>
      <c r="J924" s="23" t="s">
        <v>2097</v>
      </c>
      <c r="K924" s="23" t="s">
        <v>2110</v>
      </c>
      <c r="L924" s="23"/>
    </row>
    <row r="925" spans="1:12" ht="16" x14ac:dyDescent="0.2">
      <c r="A925" s="23" t="s">
        <v>2055</v>
      </c>
      <c r="B925" s="13" t="s">
        <v>15</v>
      </c>
      <c r="C925" s="23" t="s">
        <v>3398</v>
      </c>
      <c r="D925" s="23"/>
      <c r="E925" s="23"/>
      <c r="F925" s="23"/>
      <c r="G925" s="23"/>
      <c r="H925" s="23"/>
      <c r="I925" s="23"/>
      <c r="J925" s="23"/>
      <c r="K925" s="23"/>
      <c r="L925" s="23"/>
    </row>
    <row r="926" spans="1:12" ht="16" x14ac:dyDescent="0.2">
      <c r="A926" s="23" t="s">
        <v>2055</v>
      </c>
      <c r="B926" s="13" t="s">
        <v>15</v>
      </c>
      <c r="C926" s="23" t="s">
        <v>3399</v>
      </c>
      <c r="D926" s="23"/>
      <c r="E926" s="23"/>
      <c r="F926" s="23"/>
      <c r="G926" s="23"/>
      <c r="H926" s="23"/>
      <c r="I926" s="23"/>
      <c r="J926" s="23"/>
      <c r="K926" s="23"/>
      <c r="L926" s="23"/>
    </row>
    <row r="927" spans="1:12" ht="16" x14ac:dyDescent="0.2">
      <c r="A927" s="23" t="s">
        <v>2055</v>
      </c>
      <c r="B927" s="13" t="s">
        <v>15</v>
      </c>
      <c r="C927" s="23" t="s">
        <v>3400</v>
      </c>
      <c r="D927" s="23" t="s">
        <v>3401</v>
      </c>
      <c r="E927" s="26" t="s">
        <v>3402</v>
      </c>
      <c r="F927" s="27"/>
      <c r="G927" s="23" t="s">
        <v>3382</v>
      </c>
      <c r="H927" s="23" t="s">
        <v>2060</v>
      </c>
      <c r="I927" s="23" t="s">
        <v>2061</v>
      </c>
      <c r="J927" s="23" t="s">
        <v>2074</v>
      </c>
      <c r="K927" s="23" t="s">
        <v>2102</v>
      </c>
      <c r="L927" s="23"/>
    </row>
    <row r="928" spans="1:12" ht="16" x14ac:dyDescent="0.2">
      <c r="A928" s="23" t="s">
        <v>2055</v>
      </c>
      <c r="B928" s="13" t="s">
        <v>15</v>
      </c>
      <c r="C928" s="23" t="s">
        <v>3403</v>
      </c>
      <c r="D928" s="23" t="s">
        <v>3404</v>
      </c>
      <c r="E928" s="23"/>
      <c r="F928" s="23"/>
      <c r="G928" s="23" t="s">
        <v>3405</v>
      </c>
      <c r="H928" s="23" t="s">
        <v>2060</v>
      </c>
      <c r="I928" s="23" t="s">
        <v>2061</v>
      </c>
      <c r="J928" s="23" t="s">
        <v>2068</v>
      </c>
      <c r="K928" s="23" t="s">
        <v>2099</v>
      </c>
      <c r="L928" s="23"/>
    </row>
    <row r="929" spans="1:12" ht="16" x14ac:dyDescent="0.2">
      <c r="A929" s="23" t="s">
        <v>2055</v>
      </c>
      <c r="B929" s="13" t="s">
        <v>15</v>
      </c>
      <c r="C929" s="23" t="s">
        <v>3406</v>
      </c>
      <c r="D929" s="23" t="s">
        <v>3407</v>
      </c>
      <c r="E929" s="26" t="s">
        <v>3408</v>
      </c>
      <c r="F929" s="27"/>
      <c r="G929" s="23" t="s">
        <v>3389</v>
      </c>
      <c r="H929" s="23" t="s">
        <v>2060</v>
      </c>
      <c r="I929" s="23" t="s">
        <v>2061</v>
      </c>
      <c r="J929" s="23" t="s">
        <v>2084</v>
      </c>
      <c r="K929" s="23" t="s">
        <v>2110</v>
      </c>
      <c r="L929" s="23"/>
    </row>
    <row r="930" spans="1:12" ht="16" x14ac:dyDescent="0.2">
      <c r="A930" s="23" t="s">
        <v>2055</v>
      </c>
      <c r="B930" s="13" t="s">
        <v>15</v>
      </c>
      <c r="C930" s="23" t="s">
        <v>3409</v>
      </c>
      <c r="D930" s="23" t="s">
        <v>3410</v>
      </c>
      <c r="E930" s="23" t="s">
        <v>3411</v>
      </c>
      <c r="F930" s="23"/>
      <c r="G930" s="23" t="s">
        <v>3412</v>
      </c>
      <c r="H930" s="23" t="s">
        <v>2060</v>
      </c>
      <c r="I930" s="23" t="s">
        <v>2061</v>
      </c>
      <c r="J930" s="23" t="s">
        <v>2062</v>
      </c>
      <c r="K930" s="23" t="s">
        <v>2056</v>
      </c>
      <c r="L930" s="23"/>
    </row>
    <row r="931" spans="1:12" ht="16" x14ac:dyDescent="0.2">
      <c r="A931" s="23" t="s">
        <v>2055</v>
      </c>
      <c r="B931" s="13" t="s">
        <v>15</v>
      </c>
      <c r="C931" s="23" t="s">
        <v>3413</v>
      </c>
      <c r="D931" s="23" t="s">
        <v>3414</v>
      </c>
      <c r="E931" s="23"/>
      <c r="F931" s="23"/>
      <c r="G931" s="23" t="s">
        <v>3382</v>
      </c>
      <c r="H931" s="23" t="s">
        <v>2060</v>
      </c>
      <c r="I931" s="23" t="s">
        <v>2061</v>
      </c>
      <c r="J931" s="23" t="s">
        <v>2074</v>
      </c>
      <c r="K931" s="23" t="s">
        <v>2102</v>
      </c>
      <c r="L931" s="23"/>
    </row>
    <row r="932" spans="1:12" ht="16" x14ac:dyDescent="0.2">
      <c r="A932" s="23" t="s">
        <v>2055</v>
      </c>
      <c r="B932" s="13" t="s">
        <v>15</v>
      </c>
      <c r="C932" s="23" t="s">
        <v>3415</v>
      </c>
      <c r="D932" s="23" t="s">
        <v>3416</v>
      </c>
      <c r="E932" s="26" t="s">
        <v>3417</v>
      </c>
      <c r="F932" s="27"/>
      <c r="G932" s="23" t="s">
        <v>3382</v>
      </c>
      <c r="H932" s="23" t="s">
        <v>2060</v>
      </c>
      <c r="I932" s="23" t="s">
        <v>2061</v>
      </c>
      <c r="J932" s="23" t="s">
        <v>2074</v>
      </c>
      <c r="K932" s="23" t="s">
        <v>2102</v>
      </c>
      <c r="L932" s="23"/>
    </row>
    <row r="933" spans="1:12" ht="16" x14ac:dyDescent="0.2">
      <c r="A933" s="23" t="s">
        <v>2055</v>
      </c>
      <c r="B933" s="13" t="s">
        <v>15</v>
      </c>
      <c r="C933" s="23" t="s">
        <v>3418</v>
      </c>
      <c r="D933" s="23" t="s">
        <v>3419</v>
      </c>
      <c r="E933" s="23"/>
      <c r="F933" s="23"/>
      <c r="G933" s="23" t="s">
        <v>3382</v>
      </c>
      <c r="H933" s="23" t="s">
        <v>2060</v>
      </c>
      <c r="I933" s="23" t="s">
        <v>2061</v>
      </c>
      <c r="J933" s="23" t="s">
        <v>2074</v>
      </c>
      <c r="K933" s="23" t="s">
        <v>2102</v>
      </c>
      <c r="L933" s="23"/>
    </row>
    <row r="934" spans="1:12" ht="16" x14ac:dyDescent="0.2">
      <c r="A934" s="23" t="s">
        <v>5205</v>
      </c>
      <c r="B934" s="14" t="s">
        <v>330</v>
      </c>
      <c r="C934" s="23" t="s">
        <v>8421</v>
      </c>
      <c r="D934" s="23" t="s">
        <v>8422</v>
      </c>
      <c r="E934" s="23"/>
      <c r="F934" s="23"/>
      <c r="G934" s="23" t="s">
        <v>8423</v>
      </c>
      <c r="H934" s="23" t="s">
        <v>20</v>
      </c>
      <c r="I934" s="23" t="s">
        <v>21</v>
      </c>
      <c r="J934" s="23" t="s">
        <v>5229</v>
      </c>
      <c r="K934" s="23" t="s">
        <v>5225</v>
      </c>
      <c r="L934" s="23"/>
    </row>
    <row r="935" spans="1:12" ht="16" x14ac:dyDescent="0.2">
      <c r="A935" s="23" t="s">
        <v>5205</v>
      </c>
      <c r="B935" s="14" t="s">
        <v>330</v>
      </c>
      <c r="C935" s="23" t="s">
        <v>8424</v>
      </c>
      <c r="D935" s="23" t="s">
        <v>8425</v>
      </c>
      <c r="E935" s="23"/>
      <c r="F935" s="23"/>
      <c r="G935" s="23" t="s">
        <v>8423</v>
      </c>
      <c r="H935" s="23" t="s">
        <v>20</v>
      </c>
      <c r="I935" s="23" t="s">
        <v>21</v>
      </c>
      <c r="J935" s="23" t="s">
        <v>5229</v>
      </c>
      <c r="K935" s="23" t="s">
        <v>5225</v>
      </c>
      <c r="L935" s="23"/>
    </row>
    <row r="936" spans="1:12" ht="16" x14ac:dyDescent="0.2">
      <c r="A936" s="23" t="s">
        <v>5205</v>
      </c>
      <c r="B936" s="14" t="s">
        <v>330</v>
      </c>
      <c r="C936" s="23" t="s">
        <v>8426</v>
      </c>
      <c r="D936" s="23" t="s">
        <v>8427</v>
      </c>
      <c r="E936" s="23"/>
      <c r="F936" s="23"/>
      <c r="G936" s="23" t="s">
        <v>8428</v>
      </c>
      <c r="H936" s="23" t="s">
        <v>20</v>
      </c>
      <c r="I936" s="23" t="s">
        <v>21</v>
      </c>
      <c r="J936" s="23" t="s">
        <v>5234</v>
      </c>
      <c r="K936" s="23" t="s">
        <v>5230</v>
      </c>
      <c r="L936" s="23"/>
    </row>
    <row r="937" spans="1:12" ht="16" x14ac:dyDescent="0.2">
      <c r="A937" s="23" t="s">
        <v>5205</v>
      </c>
      <c r="B937" s="14" t="s">
        <v>330</v>
      </c>
      <c r="C937" s="23" t="s">
        <v>8429</v>
      </c>
      <c r="D937" s="23" t="s">
        <v>8430</v>
      </c>
      <c r="E937" s="23"/>
      <c r="F937" s="23"/>
      <c r="G937" s="23" t="s">
        <v>8431</v>
      </c>
      <c r="H937" s="23" t="s">
        <v>20</v>
      </c>
      <c r="I937" s="23" t="s">
        <v>21</v>
      </c>
      <c r="J937" s="23" t="s">
        <v>5240</v>
      </c>
      <c r="K937" s="23" t="s">
        <v>5245</v>
      </c>
      <c r="L937" s="23"/>
    </row>
    <row r="938" spans="1:12" ht="16" x14ac:dyDescent="0.2">
      <c r="A938" s="23" t="s">
        <v>5205</v>
      </c>
      <c r="B938" s="14" t="s">
        <v>330</v>
      </c>
      <c r="C938" s="23" t="s">
        <v>8432</v>
      </c>
      <c r="D938" s="23" t="s">
        <v>8433</v>
      </c>
      <c r="E938" s="26" t="s">
        <v>8434</v>
      </c>
      <c r="F938" s="27"/>
      <c r="G938" s="23" t="s">
        <v>8428</v>
      </c>
      <c r="H938" s="23" t="s">
        <v>20</v>
      </c>
      <c r="I938" s="23" t="s">
        <v>21</v>
      </c>
      <c r="J938" s="23" t="s">
        <v>5234</v>
      </c>
      <c r="K938" s="23" t="s">
        <v>5245</v>
      </c>
      <c r="L938" s="23"/>
    </row>
    <row r="939" spans="1:12" ht="16" x14ac:dyDescent="0.2">
      <c r="A939" s="23" t="s">
        <v>5205</v>
      </c>
      <c r="B939" s="14" t="s">
        <v>330</v>
      </c>
      <c r="C939" s="23" t="s">
        <v>8435</v>
      </c>
      <c r="D939" s="23" t="s">
        <v>8436</v>
      </c>
      <c r="E939" s="23"/>
      <c r="F939" s="23"/>
      <c r="G939" s="23" t="s">
        <v>8428</v>
      </c>
      <c r="H939" s="23" t="s">
        <v>71</v>
      </c>
      <c r="I939" s="23" t="s">
        <v>21</v>
      </c>
      <c r="J939" s="23" t="s">
        <v>5234</v>
      </c>
      <c r="K939" s="23" t="s">
        <v>5245</v>
      </c>
      <c r="L939" s="23"/>
    </row>
    <row r="940" spans="1:12" ht="16" x14ac:dyDescent="0.2">
      <c r="A940" s="23" t="s">
        <v>5205</v>
      </c>
      <c r="B940" s="14" t="s">
        <v>330</v>
      </c>
      <c r="C940" s="23" t="s">
        <v>8437</v>
      </c>
      <c r="D940" s="23" t="s">
        <v>8438</v>
      </c>
      <c r="E940" s="23"/>
      <c r="F940" s="23"/>
      <c r="G940" s="23" t="s">
        <v>8431</v>
      </c>
      <c r="H940" s="23" t="s">
        <v>71</v>
      </c>
      <c r="I940" s="23" t="s">
        <v>21</v>
      </c>
      <c r="J940" s="23" t="s">
        <v>5240</v>
      </c>
      <c r="K940" s="23" t="s">
        <v>5245</v>
      </c>
      <c r="L940" s="23"/>
    </row>
    <row r="941" spans="1:12" ht="16" x14ac:dyDescent="0.2">
      <c r="A941" s="23" t="s">
        <v>5205</v>
      </c>
      <c r="B941" s="14" t="s">
        <v>330</v>
      </c>
      <c r="C941" s="23" t="s">
        <v>8439</v>
      </c>
      <c r="D941" s="23" t="s">
        <v>8440</v>
      </c>
      <c r="E941" s="26" t="s">
        <v>8441</v>
      </c>
      <c r="F941" s="27"/>
      <c r="G941" s="23" t="s">
        <v>8428</v>
      </c>
      <c r="H941" s="23" t="s">
        <v>71</v>
      </c>
      <c r="I941" s="23" t="s">
        <v>21</v>
      </c>
      <c r="J941" s="23" t="s">
        <v>5234</v>
      </c>
      <c r="K941" s="23" t="s">
        <v>5245</v>
      </c>
      <c r="L941" s="23"/>
    </row>
    <row r="942" spans="1:12" ht="16" x14ac:dyDescent="0.2">
      <c r="A942" s="23" t="s">
        <v>5205</v>
      </c>
      <c r="B942" s="14" t="s">
        <v>330</v>
      </c>
      <c r="C942" s="23" t="s">
        <v>8442</v>
      </c>
      <c r="D942" s="23" t="s">
        <v>8443</v>
      </c>
      <c r="E942" s="23"/>
      <c r="F942" s="23"/>
      <c r="G942" s="23" t="s">
        <v>8428</v>
      </c>
      <c r="H942" s="23" t="s">
        <v>20</v>
      </c>
      <c r="I942" s="23" t="s">
        <v>21</v>
      </c>
      <c r="J942" s="23" t="s">
        <v>5234</v>
      </c>
      <c r="K942" s="23" t="s">
        <v>5249</v>
      </c>
      <c r="L942" s="23"/>
    </row>
    <row r="943" spans="1:12" ht="16" x14ac:dyDescent="0.2">
      <c r="A943" s="23" t="s">
        <v>5205</v>
      </c>
      <c r="B943" s="14" t="s">
        <v>330</v>
      </c>
      <c r="C943" s="23" t="s">
        <v>8444</v>
      </c>
      <c r="D943" s="23" t="s">
        <v>8445</v>
      </c>
      <c r="E943" s="23"/>
      <c r="F943" s="23"/>
      <c r="G943" s="23" t="s">
        <v>8446</v>
      </c>
      <c r="H943" s="23" t="s">
        <v>71</v>
      </c>
      <c r="I943" s="23" t="s">
        <v>21</v>
      </c>
      <c r="J943" s="23" t="s">
        <v>5209</v>
      </c>
      <c r="K943" s="23" t="s">
        <v>5206</v>
      </c>
      <c r="L943" s="23"/>
    </row>
    <row r="944" spans="1:12" ht="16" x14ac:dyDescent="0.2">
      <c r="A944" s="23" t="s">
        <v>5205</v>
      </c>
      <c r="B944" s="14" t="s">
        <v>330</v>
      </c>
      <c r="C944" s="23" t="s">
        <v>8447</v>
      </c>
      <c r="D944" s="23" t="s">
        <v>8448</v>
      </c>
      <c r="E944" s="23"/>
      <c r="F944" s="23"/>
      <c r="G944" s="23" t="s">
        <v>8446</v>
      </c>
      <c r="H944" s="23" t="s">
        <v>71</v>
      </c>
      <c r="I944" s="23" t="s">
        <v>21</v>
      </c>
      <c r="J944" s="23" t="s">
        <v>5209</v>
      </c>
      <c r="K944" s="23" t="s">
        <v>5206</v>
      </c>
      <c r="L944" s="23"/>
    </row>
    <row r="945" spans="1:12" ht="16" x14ac:dyDescent="0.2">
      <c r="A945" s="23" t="s">
        <v>5205</v>
      </c>
      <c r="B945" s="14" t="s">
        <v>330</v>
      </c>
      <c r="C945" s="23" t="s">
        <v>8449</v>
      </c>
      <c r="D945" s="23" t="s">
        <v>8450</v>
      </c>
      <c r="E945" s="23"/>
      <c r="F945" s="23"/>
      <c r="G945" s="23" t="s">
        <v>8451</v>
      </c>
      <c r="H945" s="23" t="s">
        <v>20</v>
      </c>
      <c r="I945" s="23" t="s">
        <v>21</v>
      </c>
      <c r="J945" s="23" t="s">
        <v>8452</v>
      </c>
      <c r="K945" s="23" t="s">
        <v>5215</v>
      </c>
      <c r="L945" s="23"/>
    </row>
    <row r="946" spans="1:12" ht="16" x14ac:dyDescent="0.2">
      <c r="A946" s="23" t="s">
        <v>5205</v>
      </c>
      <c r="B946" s="14" t="s">
        <v>330</v>
      </c>
      <c r="C946" s="23" t="s">
        <v>8453</v>
      </c>
      <c r="D946" s="23" t="s">
        <v>8454</v>
      </c>
      <c r="E946" s="23"/>
      <c r="F946" s="23"/>
      <c r="G946" s="23" t="s">
        <v>8446</v>
      </c>
      <c r="H946" s="23" t="s">
        <v>20</v>
      </c>
      <c r="I946" s="23" t="s">
        <v>21</v>
      </c>
      <c r="J946" s="23" t="s">
        <v>5209</v>
      </c>
      <c r="K946" s="23" t="s">
        <v>5217</v>
      </c>
      <c r="L946" s="23"/>
    </row>
    <row r="947" spans="1:12" ht="16" x14ac:dyDescent="0.2">
      <c r="A947" s="23" t="s">
        <v>933</v>
      </c>
      <c r="B947" s="14" t="s">
        <v>330</v>
      </c>
      <c r="C947" s="23" t="s">
        <v>1395</v>
      </c>
      <c r="D947" s="23" t="s">
        <v>1396</v>
      </c>
      <c r="E947" s="23"/>
      <c r="F947" s="23"/>
      <c r="G947" s="23"/>
      <c r="H947" s="23" t="s">
        <v>937</v>
      </c>
      <c r="I947" s="26" t="s">
        <v>938</v>
      </c>
      <c r="J947" s="27"/>
      <c r="K947" s="23" t="s">
        <v>945</v>
      </c>
      <c r="L947" s="23"/>
    </row>
    <row r="948" spans="1:12" ht="16" x14ac:dyDescent="0.2">
      <c r="A948" s="23" t="s">
        <v>933</v>
      </c>
      <c r="B948" s="14" t="s">
        <v>330</v>
      </c>
      <c r="C948" s="23" t="s">
        <v>1397</v>
      </c>
      <c r="D948" s="23" t="s">
        <v>1398</v>
      </c>
      <c r="E948" s="23"/>
      <c r="F948" s="23"/>
      <c r="G948" s="23" t="s">
        <v>1399</v>
      </c>
      <c r="H948" s="23" t="s">
        <v>937</v>
      </c>
      <c r="I948" s="23" t="s">
        <v>938</v>
      </c>
      <c r="J948" s="23" t="s">
        <v>943</v>
      </c>
      <c r="K948" s="23" t="s">
        <v>954</v>
      </c>
      <c r="L948" s="23"/>
    </row>
    <row r="949" spans="1:12" ht="16" x14ac:dyDescent="0.2">
      <c r="A949" s="23" t="s">
        <v>933</v>
      </c>
      <c r="B949" s="14" t="s">
        <v>330</v>
      </c>
      <c r="C949" s="23" t="s">
        <v>1400</v>
      </c>
      <c r="D949" s="23" t="s">
        <v>1401</v>
      </c>
      <c r="E949" s="23"/>
      <c r="F949" s="23"/>
      <c r="G949" s="23" t="s">
        <v>1399</v>
      </c>
      <c r="H949" s="23" t="s">
        <v>937</v>
      </c>
      <c r="I949" s="23" t="s">
        <v>938</v>
      </c>
      <c r="J949" s="23" t="s">
        <v>943</v>
      </c>
      <c r="K949" s="23" t="s">
        <v>954</v>
      </c>
      <c r="L949" s="23"/>
    </row>
    <row r="950" spans="1:12" ht="16" x14ac:dyDescent="0.2">
      <c r="A950" s="23" t="s">
        <v>933</v>
      </c>
      <c r="B950" s="14" t="s">
        <v>330</v>
      </c>
      <c r="C950" s="23" t="s">
        <v>1402</v>
      </c>
      <c r="D950" s="23" t="s">
        <v>1403</v>
      </c>
      <c r="E950" s="23"/>
      <c r="F950" s="23"/>
      <c r="G950" s="23" t="s">
        <v>1399</v>
      </c>
      <c r="H950" s="23" t="s">
        <v>937</v>
      </c>
      <c r="I950" s="23" t="s">
        <v>938</v>
      </c>
      <c r="J950" s="23" t="s">
        <v>943</v>
      </c>
      <c r="K950" s="23" t="s">
        <v>971</v>
      </c>
      <c r="L950" s="23"/>
    </row>
    <row r="951" spans="1:12" ht="16" x14ac:dyDescent="0.2">
      <c r="A951" s="23" t="s">
        <v>933</v>
      </c>
      <c r="B951" s="14" t="s">
        <v>330</v>
      </c>
      <c r="C951" s="23" t="s">
        <v>1404</v>
      </c>
      <c r="D951" s="23" t="s">
        <v>1405</v>
      </c>
      <c r="E951" s="23"/>
      <c r="F951" s="23"/>
      <c r="G951" s="23"/>
      <c r="H951" s="23" t="s">
        <v>937</v>
      </c>
      <c r="I951" s="26" t="s">
        <v>938</v>
      </c>
      <c r="J951" s="27"/>
      <c r="K951" s="23" t="s">
        <v>967</v>
      </c>
      <c r="L951" s="23"/>
    </row>
    <row r="952" spans="1:12" ht="16" x14ac:dyDescent="0.2">
      <c r="A952" s="23" t="s">
        <v>933</v>
      </c>
      <c r="B952" s="14" t="s">
        <v>330</v>
      </c>
      <c r="C952" s="23" t="s">
        <v>1406</v>
      </c>
      <c r="D952" s="23" t="s">
        <v>1407</v>
      </c>
      <c r="E952" s="23"/>
      <c r="F952" s="23"/>
      <c r="G952" s="23"/>
      <c r="H952" s="23" t="s">
        <v>937</v>
      </c>
      <c r="I952" s="26" t="s">
        <v>938</v>
      </c>
      <c r="J952" s="27"/>
      <c r="K952" s="23" t="s">
        <v>964</v>
      </c>
      <c r="L952" s="23"/>
    </row>
    <row r="953" spans="1:12" ht="16" x14ac:dyDescent="0.2">
      <c r="A953" s="23" t="s">
        <v>933</v>
      </c>
      <c r="B953" s="14" t="s">
        <v>330</v>
      </c>
      <c r="C953" s="23" t="s">
        <v>1408</v>
      </c>
      <c r="D953" s="23" t="s">
        <v>1409</v>
      </c>
      <c r="E953" s="23"/>
      <c r="F953" s="23"/>
      <c r="G953" s="23"/>
      <c r="H953" s="23" t="s">
        <v>937</v>
      </c>
      <c r="I953" s="26" t="s">
        <v>938</v>
      </c>
      <c r="J953" s="27"/>
      <c r="K953" s="23" t="s">
        <v>964</v>
      </c>
      <c r="L953" s="23"/>
    </row>
    <row r="954" spans="1:12" ht="16" x14ac:dyDescent="0.2">
      <c r="A954" s="23" t="s">
        <v>933</v>
      </c>
      <c r="B954" s="14" t="s">
        <v>330</v>
      </c>
      <c r="C954" s="23" t="s">
        <v>1410</v>
      </c>
      <c r="D954" s="23" t="s">
        <v>1411</v>
      </c>
      <c r="E954" s="23"/>
      <c r="F954" s="23"/>
      <c r="G954" s="23" t="s">
        <v>1399</v>
      </c>
      <c r="H954" s="23" t="s">
        <v>937</v>
      </c>
      <c r="I954" s="23" t="s">
        <v>938</v>
      </c>
      <c r="J954" s="23" t="s">
        <v>943</v>
      </c>
      <c r="K954" s="23" t="s">
        <v>934</v>
      </c>
      <c r="L954" s="23"/>
    </row>
    <row r="955" spans="1:12" ht="16" x14ac:dyDescent="0.2">
      <c r="A955" s="23" t="s">
        <v>933</v>
      </c>
      <c r="B955" s="14" t="s">
        <v>330</v>
      </c>
      <c r="C955" s="23" t="s">
        <v>1412</v>
      </c>
      <c r="D955" s="23" t="s">
        <v>1413</v>
      </c>
      <c r="E955" s="26" t="s">
        <v>1414</v>
      </c>
      <c r="F955" s="27"/>
      <c r="G955" s="23" t="s">
        <v>1399</v>
      </c>
      <c r="H955" s="23" t="s">
        <v>937</v>
      </c>
      <c r="I955" s="23" t="s">
        <v>938</v>
      </c>
      <c r="J955" s="23" t="s">
        <v>943</v>
      </c>
      <c r="K955" s="23" t="s">
        <v>940</v>
      </c>
      <c r="L955" s="23"/>
    </row>
    <row r="956" spans="1:12" ht="16" x14ac:dyDescent="0.2">
      <c r="A956" s="23" t="s">
        <v>933</v>
      </c>
      <c r="B956" s="14" t="s">
        <v>330</v>
      </c>
      <c r="C956" s="23" t="s">
        <v>1415</v>
      </c>
      <c r="D956" s="23" t="s">
        <v>1416</v>
      </c>
      <c r="E956" s="23"/>
      <c r="F956" s="23"/>
      <c r="G956" s="23" t="s">
        <v>1399</v>
      </c>
      <c r="H956" s="23" t="s">
        <v>937</v>
      </c>
      <c r="I956" s="23" t="s">
        <v>938</v>
      </c>
      <c r="J956" s="23" t="s">
        <v>943</v>
      </c>
      <c r="K956" s="23" t="s">
        <v>940</v>
      </c>
      <c r="L956" s="23"/>
    </row>
    <row r="957" spans="1:12" ht="16" x14ac:dyDescent="0.2">
      <c r="A957" s="23" t="s">
        <v>933</v>
      </c>
      <c r="B957" s="14" t="s">
        <v>330</v>
      </c>
      <c r="C957" s="23" t="s">
        <v>1417</v>
      </c>
      <c r="D957" s="23" t="s">
        <v>1418</v>
      </c>
      <c r="E957" s="23"/>
      <c r="F957" s="23"/>
      <c r="G957" s="23"/>
      <c r="H957" s="23" t="s">
        <v>937</v>
      </c>
      <c r="I957" s="26" t="s">
        <v>938</v>
      </c>
      <c r="J957" s="27"/>
      <c r="K957" s="23" t="s">
        <v>945</v>
      </c>
      <c r="L957" s="23"/>
    </row>
    <row r="958" spans="1:12" ht="16" x14ac:dyDescent="0.2">
      <c r="A958" s="23" t="s">
        <v>933</v>
      </c>
      <c r="B958" s="14" t="s">
        <v>330</v>
      </c>
      <c r="C958" s="23" t="s">
        <v>1419</v>
      </c>
      <c r="D958" s="23" t="s">
        <v>1420</v>
      </c>
      <c r="E958" s="26" t="s">
        <v>1421</v>
      </c>
      <c r="F958" s="27"/>
      <c r="G958" s="23" t="s">
        <v>1399</v>
      </c>
      <c r="H958" s="23" t="s">
        <v>937</v>
      </c>
      <c r="I958" s="23" t="s">
        <v>938</v>
      </c>
      <c r="J958" s="23" t="s">
        <v>943</v>
      </c>
      <c r="K958" s="23" t="s">
        <v>940</v>
      </c>
      <c r="L958" s="23"/>
    </row>
    <row r="959" spans="1:12" ht="16" x14ac:dyDescent="0.2">
      <c r="A959" s="23" t="s">
        <v>933</v>
      </c>
      <c r="B959" s="14" t="s">
        <v>330</v>
      </c>
      <c r="C959" s="23" t="s">
        <v>1422</v>
      </c>
      <c r="D959" s="23" t="s">
        <v>1423</v>
      </c>
      <c r="E959" s="26" t="s">
        <v>1424</v>
      </c>
      <c r="F959" s="27"/>
      <c r="G959" s="23" t="s">
        <v>1399</v>
      </c>
      <c r="H959" s="23" t="s">
        <v>937</v>
      </c>
      <c r="I959" s="23" t="s">
        <v>938</v>
      </c>
      <c r="J959" s="23" t="s">
        <v>943</v>
      </c>
      <c r="K959" s="23" t="s">
        <v>940</v>
      </c>
      <c r="L959" s="23"/>
    </row>
    <row r="960" spans="1:12" ht="16" x14ac:dyDescent="0.2">
      <c r="A960" s="23" t="s">
        <v>933</v>
      </c>
      <c r="B960" s="14" t="s">
        <v>330</v>
      </c>
      <c r="C960" s="23" t="s">
        <v>1425</v>
      </c>
      <c r="D960" s="23" t="s">
        <v>1426</v>
      </c>
      <c r="E960" s="23"/>
      <c r="F960" s="23"/>
      <c r="G960" s="23"/>
      <c r="H960" s="23" t="s">
        <v>937</v>
      </c>
      <c r="I960" s="26" t="s">
        <v>938</v>
      </c>
      <c r="J960" s="27"/>
      <c r="K960" s="23" t="s">
        <v>934</v>
      </c>
      <c r="L960" s="23"/>
    </row>
    <row r="961" spans="1:12" ht="16" x14ac:dyDescent="0.2">
      <c r="A961" s="23" t="s">
        <v>933</v>
      </c>
      <c r="B961" s="14" t="s">
        <v>330</v>
      </c>
      <c r="C961" s="23" t="s">
        <v>1427</v>
      </c>
      <c r="D961" s="23" t="s">
        <v>1428</v>
      </c>
      <c r="E961" s="26" t="s">
        <v>1429</v>
      </c>
      <c r="F961" s="27"/>
      <c r="G961" s="23" t="s">
        <v>1430</v>
      </c>
      <c r="H961" s="23" t="s">
        <v>937</v>
      </c>
      <c r="I961" s="23" t="s">
        <v>938</v>
      </c>
      <c r="J961" s="23" t="s">
        <v>1431</v>
      </c>
      <c r="K961" s="23" t="s">
        <v>971</v>
      </c>
      <c r="L961" s="23"/>
    </row>
    <row r="962" spans="1:12" ht="16" x14ac:dyDescent="0.2">
      <c r="A962" s="23" t="s">
        <v>933</v>
      </c>
      <c r="B962" s="14" t="s">
        <v>330</v>
      </c>
      <c r="C962" s="23" t="s">
        <v>1432</v>
      </c>
      <c r="D962" s="23" t="s">
        <v>1433</v>
      </c>
      <c r="E962" s="23"/>
      <c r="F962" s="23"/>
      <c r="G962" s="23"/>
      <c r="H962" s="23" t="s">
        <v>937</v>
      </c>
      <c r="I962" s="26" t="s">
        <v>938</v>
      </c>
      <c r="J962" s="27"/>
      <c r="K962" s="23" t="s">
        <v>945</v>
      </c>
      <c r="L962" s="23"/>
    </row>
    <row r="963" spans="1:12" ht="16" x14ac:dyDescent="0.2">
      <c r="A963" s="23" t="s">
        <v>933</v>
      </c>
      <c r="B963" s="14" t="s">
        <v>330</v>
      </c>
      <c r="C963" s="23" t="s">
        <v>1434</v>
      </c>
      <c r="D963" s="23"/>
      <c r="E963" s="23"/>
      <c r="F963" s="23"/>
      <c r="G963" s="23"/>
      <c r="H963" s="23"/>
      <c r="I963" s="23"/>
      <c r="J963" s="23"/>
      <c r="K963" s="23"/>
      <c r="L963" s="23"/>
    </row>
    <row r="964" spans="1:12" ht="16" x14ac:dyDescent="0.2">
      <c r="A964" s="23" t="s">
        <v>933</v>
      </c>
      <c r="B964" s="14" t="s">
        <v>330</v>
      </c>
      <c r="C964" s="23" t="s">
        <v>1435</v>
      </c>
      <c r="D964" s="23" t="s">
        <v>1436</v>
      </c>
      <c r="E964" s="23"/>
      <c r="F964" s="23"/>
      <c r="G964" s="23"/>
      <c r="H964" s="23" t="s">
        <v>937</v>
      </c>
      <c r="I964" s="26" t="s">
        <v>938</v>
      </c>
      <c r="J964" s="27"/>
      <c r="K964" s="23" t="s">
        <v>945</v>
      </c>
      <c r="L964" s="23"/>
    </row>
    <row r="965" spans="1:12" ht="16" x14ac:dyDescent="0.2">
      <c r="A965" s="23" t="s">
        <v>933</v>
      </c>
      <c r="B965" s="14" t="s">
        <v>330</v>
      </c>
      <c r="C965" s="23" t="s">
        <v>1437</v>
      </c>
      <c r="D965" s="23" t="s">
        <v>1438</v>
      </c>
      <c r="E965" s="23"/>
      <c r="F965" s="23"/>
      <c r="G965" s="23"/>
      <c r="H965" s="23" t="s">
        <v>937</v>
      </c>
      <c r="I965" s="26" t="s">
        <v>938</v>
      </c>
      <c r="J965" s="27"/>
      <c r="K965" s="23" t="s">
        <v>945</v>
      </c>
      <c r="L965" s="23"/>
    </row>
    <row r="966" spans="1:12" ht="16" x14ac:dyDescent="0.2">
      <c r="A966" s="23" t="s">
        <v>933</v>
      </c>
      <c r="B966" s="14" t="s">
        <v>330</v>
      </c>
      <c r="C966" s="23" t="s">
        <v>1439</v>
      </c>
      <c r="D966" s="23" t="s">
        <v>1440</v>
      </c>
      <c r="E966" s="23"/>
      <c r="F966" s="23"/>
      <c r="G966" s="23"/>
      <c r="H966" s="23" t="s">
        <v>937</v>
      </c>
      <c r="I966" s="26" t="s">
        <v>938</v>
      </c>
      <c r="J966" s="27"/>
      <c r="K966" s="23" t="s">
        <v>945</v>
      </c>
      <c r="L966" s="23"/>
    </row>
    <row r="967" spans="1:12" ht="16" x14ac:dyDescent="0.2">
      <c r="A967" s="23" t="s">
        <v>933</v>
      </c>
      <c r="B967" s="14" t="s">
        <v>330</v>
      </c>
      <c r="C967" s="23" t="s">
        <v>1441</v>
      </c>
      <c r="D967" s="23" t="s">
        <v>1442</v>
      </c>
      <c r="E967" s="23"/>
      <c r="F967" s="23"/>
      <c r="G967" s="23"/>
      <c r="H967" s="23" t="s">
        <v>937</v>
      </c>
      <c r="I967" s="26" t="s">
        <v>938</v>
      </c>
      <c r="J967" s="27"/>
      <c r="K967" s="23" t="s">
        <v>945</v>
      </c>
      <c r="L967" s="23"/>
    </row>
    <row r="968" spans="1:12" ht="16" x14ac:dyDescent="0.2">
      <c r="A968" s="23" t="s">
        <v>933</v>
      </c>
      <c r="B968" s="14" t="s">
        <v>330</v>
      </c>
      <c r="C968" s="23" t="s">
        <v>1443</v>
      </c>
      <c r="D968" s="23" t="s">
        <v>1444</v>
      </c>
      <c r="E968" s="23"/>
      <c r="F968" s="23"/>
      <c r="G968" s="23"/>
      <c r="H968" s="23" t="s">
        <v>937</v>
      </c>
      <c r="I968" s="26" t="s">
        <v>938</v>
      </c>
      <c r="J968" s="27"/>
      <c r="K968" s="23" t="s">
        <v>945</v>
      </c>
      <c r="L968" s="23"/>
    </row>
    <row r="969" spans="1:12" ht="16" x14ac:dyDescent="0.2">
      <c r="A969" s="23" t="s">
        <v>2113</v>
      </c>
      <c r="B969" s="13" t="s">
        <v>15</v>
      </c>
      <c r="C969" s="23" t="s">
        <v>3420</v>
      </c>
      <c r="D969" s="23" t="s">
        <v>3421</v>
      </c>
      <c r="E969" s="26" t="s">
        <v>3422</v>
      </c>
      <c r="F969" s="27"/>
      <c r="G969" s="23" t="s">
        <v>3423</v>
      </c>
      <c r="H969" s="23"/>
      <c r="I969" s="23" t="s">
        <v>2165</v>
      </c>
      <c r="J969" s="23" t="s">
        <v>2123</v>
      </c>
      <c r="K969" s="23" t="s">
        <v>2136</v>
      </c>
      <c r="L969" s="23"/>
    </row>
    <row r="970" spans="1:12" ht="16" x14ac:dyDescent="0.2">
      <c r="A970" s="23" t="s">
        <v>2113</v>
      </c>
      <c r="B970" s="13" t="s">
        <v>15</v>
      </c>
      <c r="C970" s="23" t="s">
        <v>3424</v>
      </c>
      <c r="D970" s="23" t="s">
        <v>3425</v>
      </c>
      <c r="E970" s="23"/>
      <c r="F970" s="23"/>
      <c r="G970" s="23" t="s">
        <v>3423</v>
      </c>
      <c r="H970" s="23"/>
      <c r="I970" s="23" t="s">
        <v>2122</v>
      </c>
      <c r="J970" s="23" t="s">
        <v>2123</v>
      </c>
      <c r="K970" s="23" t="s">
        <v>2170</v>
      </c>
      <c r="L970" s="23"/>
    </row>
    <row r="971" spans="1:12" ht="16" x14ac:dyDescent="0.2">
      <c r="A971" s="23" t="s">
        <v>2113</v>
      </c>
      <c r="B971" s="13" t="s">
        <v>15</v>
      </c>
      <c r="C971" s="23" t="s">
        <v>3426</v>
      </c>
      <c r="D971" s="23" t="s">
        <v>3427</v>
      </c>
      <c r="E971" s="23"/>
      <c r="F971" s="23"/>
      <c r="G971" s="23" t="s">
        <v>3423</v>
      </c>
      <c r="H971" s="23"/>
      <c r="I971" s="23" t="s">
        <v>2165</v>
      </c>
      <c r="J971" s="23" t="s">
        <v>2123</v>
      </c>
      <c r="K971" s="23" t="s">
        <v>2170</v>
      </c>
      <c r="L971" s="23"/>
    </row>
    <row r="972" spans="1:12" ht="16" x14ac:dyDescent="0.2">
      <c r="A972" s="23" t="s">
        <v>2113</v>
      </c>
      <c r="B972" s="13" t="s">
        <v>15</v>
      </c>
      <c r="C972" s="23" t="s">
        <v>3428</v>
      </c>
      <c r="D972" s="23" t="s">
        <v>3429</v>
      </c>
      <c r="E972" s="23"/>
      <c r="F972" s="23"/>
      <c r="G972" s="23" t="s">
        <v>3423</v>
      </c>
      <c r="H972" s="23"/>
      <c r="I972" s="23" t="s">
        <v>2165</v>
      </c>
      <c r="J972" s="23" t="s">
        <v>2123</v>
      </c>
      <c r="K972" s="23" t="s">
        <v>2170</v>
      </c>
      <c r="L972" s="23"/>
    </row>
    <row r="973" spans="1:12" ht="16" x14ac:dyDescent="0.2">
      <c r="A973" s="23" t="s">
        <v>2113</v>
      </c>
      <c r="B973" s="13" t="s">
        <v>15</v>
      </c>
      <c r="C973" s="23" t="s">
        <v>3430</v>
      </c>
      <c r="D973" s="23" t="s">
        <v>3431</v>
      </c>
      <c r="E973" s="23"/>
      <c r="F973" s="23"/>
      <c r="G973" s="23" t="s">
        <v>3423</v>
      </c>
      <c r="H973" s="23"/>
      <c r="I973" s="23" t="s">
        <v>2165</v>
      </c>
      <c r="J973" s="23" t="s">
        <v>2123</v>
      </c>
      <c r="K973" s="23" t="s">
        <v>2170</v>
      </c>
      <c r="L973" s="23"/>
    </row>
    <row r="974" spans="1:12" ht="16" x14ac:dyDescent="0.2">
      <c r="A974" s="23" t="s">
        <v>2113</v>
      </c>
      <c r="B974" s="13" t="s">
        <v>15</v>
      </c>
      <c r="C974" s="23" t="s">
        <v>3432</v>
      </c>
      <c r="D974" s="23" t="s">
        <v>3433</v>
      </c>
      <c r="E974" s="23"/>
      <c r="F974" s="23"/>
      <c r="G974" s="23" t="s">
        <v>3434</v>
      </c>
      <c r="H974" s="23"/>
      <c r="I974" s="23" t="s">
        <v>2122</v>
      </c>
      <c r="J974" s="23" t="s">
        <v>2117</v>
      </c>
      <c r="K974" s="23" t="s">
        <v>2170</v>
      </c>
      <c r="L974" s="23"/>
    </row>
    <row r="975" spans="1:12" ht="16" x14ac:dyDescent="0.2">
      <c r="A975" s="23" t="s">
        <v>2113</v>
      </c>
      <c r="B975" s="13" t="s">
        <v>15</v>
      </c>
      <c r="C975" s="23" t="s">
        <v>3435</v>
      </c>
      <c r="D975" s="23" t="s">
        <v>3436</v>
      </c>
      <c r="E975" s="23"/>
      <c r="F975" s="23"/>
      <c r="G975" s="23" t="s">
        <v>3423</v>
      </c>
      <c r="H975" s="23"/>
      <c r="I975" s="23" t="s">
        <v>2122</v>
      </c>
      <c r="J975" s="23" t="s">
        <v>2123</v>
      </c>
      <c r="K975" s="23" t="s">
        <v>2163</v>
      </c>
      <c r="L975" s="23"/>
    </row>
    <row r="976" spans="1:12" ht="16" x14ac:dyDescent="0.2">
      <c r="A976" s="23" t="s">
        <v>2113</v>
      </c>
      <c r="B976" s="13" t="s">
        <v>15</v>
      </c>
      <c r="C976" s="23" t="s">
        <v>3437</v>
      </c>
      <c r="D976" s="23" t="s">
        <v>3438</v>
      </c>
      <c r="E976" s="23"/>
      <c r="F976" s="23"/>
      <c r="G976" s="23" t="s">
        <v>3439</v>
      </c>
      <c r="H976" s="23"/>
      <c r="I976" s="23" t="s">
        <v>2122</v>
      </c>
      <c r="J976" s="23" t="s">
        <v>2174</v>
      </c>
      <c r="K976" s="23" t="s">
        <v>2170</v>
      </c>
      <c r="L976" s="23"/>
    </row>
    <row r="977" spans="1:12" ht="16" x14ac:dyDescent="0.2">
      <c r="A977" s="23" t="s">
        <v>2113</v>
      </c>
      <c r="B977" s="13" t="s">
        <v>15</v>
      </c>
      <c r="C977" s="23" t="s">
        <v>3440</v>
      </c>
      <c r="D977" s="23" t="s">
        <v>3441</v>
      </c>
      <c r="E977" s="23"/>
      <c r="F977" s="23"/>
      <c r="G977" s="23" t="s">
        <v>3439</v>
      </c>
      <c r="H977" s="23"/>
      <c r="I977" s="23" t="s">
        <v>2122</v>
      </c>
      <c r="J977" s="23" t="s">
        <v>2174</v>
      </c>
      <c r="K977" s="23" t="s">
        <v>2170</v>
      </c>
      <c r="L977" s="23"/>
    </row>
    <row r="978" spans="1:12" ht="16" x14ac:dyDescent="0.2">
      <c r="A978" s="23" t="s">
        <v>2113</v>
      </c>
      <c r="B978" s="13" t="s">
        <v>15</v>
      </c>
      <c r="C978" s="23" t="s">
        <v>3442</v>
      </c>
      <c r="D978" s="23" t="s">
        <v>3443</v>
      </c>
      <c r="E978" s="23"/>
      <c r="F978" s="23"/>
      <c r="G978" s="23" t="s">
        <v>3423</v>
      </c>
      <c r="H978" s="23"/>
      <c r="I978" s="23" t="s">
        <v>2165</v>
      </c>
      <c r="J978" s="23" t="s">
        <v>2123</v>
      </c>
      <c r="K978" s="23" t="s">
        <v>2170</v>
      </c>
      <c r="L978" s="23"/>
    </row>
    <row r="979" spans="1:12" ht="16" x14ac:dyDescent="0.2">
      <c r="A979" s="23" t="s">
        <v>2113</v>
      </c>
      <c r="B979" s="13" t="s">
        <v>15</v>
      </c>
      <c r="C979" s="23" t="s">
        <v>3444</v>
      </c>
      <c r="D979" s="23" t="s">
        <v>3445</v>
      </c>
      <c r="E979" s="23"/>
      <c r="F979" s="23"/>
      <c r="G979" s="23" t="s">
        <v>3434</v>
      </c>
      <c r="H979" s="23"/>
      <c r="I979" s="23" t="s">
        <v>2122</v>
      </c>
      <c r="J979" s="23" t="s">
        <v>2117</v>
      </c>
      <c r="K979" s="23" t="s">
        <v>2170</v>
      </c>
      <c r="L979" s="23"/>
    </row>
    <row r="980" spans="1:12" ht="16" x14ac:dyDescent="0.2">
      <c r="A980" s="23" t="s">
        <v>2113</v>
      </c>
      <c r="B980" s="13" t="s">
        <v>15</v>
      </c>
      <c r="C980" s="23" t="s">
        <v>3446</v>
      </c>
      <c r="D980" s="23"/>
      <c r="E980" s="23"/>
      <c r="F980" s="23"/>
      <c r="G980" s="23"/>
      <c r="H980" s="23"/>
      <c r="I980" s="23"/>
      <c r="J980" s="23"/>
      <c r="K980" s="23"/>
      <c r="L980" s="23"/>
    </row>
    <row r="981" spans="1:12" ht="16" x14ac:dyDescent="0.2">
      <c r="A981" s="23" t="s">
        <v>2113</v>
      </c>
      <c r="B981" s="13" t="s">
        <v>15</v>
      </c>
      <c r="C981" s="23" t="s">
        <v>3447</v>
      </c>
      <c r="D981" s="23"/>
      <c r="E981" s="23"/>
      <c r="F981" s="23"/>
      <c r="G981" s="23"/>
      <c r="H981" s="23"/>
      <c r="I981" s="23"/>
      <c r="J981" s="23"/>
      <c r="K981" s="23"/>
      <c r="L981" s="23"/>
    </row>
    <row r="982" spans="1:12" ht="16" x14ac:dyDescent="0.2">
      <c r="A982" s="23" t="s">
        <v>2113</v>
      </c>
      <c r="B982" s="13" t="s">
        <v>15</v>
      </c>
      <c r="C982" s="23" t="s">
        <v>3448</v>
      </c>
      <c r="D982" s="23" t="s">
        <v>3449</v>
      </c>
      <c r="E982" s="23"/>
      <c r="F982" s="23"/>
      <c r="G982" s="23" t="s">
        <v>3423</v>
      </c>
      <c r="H982" s="23"/>
      <c r="I982" s="23" t="s">
        <v>2122</v>
      </c>
      <c r="J982" s="23" t="s">
        <v>2123</v>
      </c>
      <c r="K982" s="23" t="s">
        <v>2170</v>
      </c>
      <c r="L982" s="23"/>
    </row>
    <row r="983" spans="1:12" ht="16" x14ac:dyDescent="0.2">
      <c r="A983" s="23" t="s">
        <v>2113</v>
      </c>
      <c r="B983" s="13" t="s">
        <v>15</v>
      </c>
      <c r="C983" s="23" t="s">
        <v>3450</v>
      </c>
      <c r="D983" s="23" t="s">
        <v>3451</v>
      </c>
      <c r="E983" s="23"/>
      <c r="F983" s="23"/>
      <c r="G983" s="23" t="s">
        <v>3423</v>
      </c>
      <c r="H983" s="23"/>
      <c r="I983" s="23" t="s">
        <v>2122</v>
      </c>
      <c r="J983" s="23" t="s">
        <v>2123</v>
      </c>
      <c r="K983" s="23" t="s">
        <v>3452</v>
      </c>
      <c r="L983" s="23"/>
    </row>
    <row r="984" spans="1:12" ht="16" x14ac:dyDescent="0.2">
      <c r="A984" s="23" t="s">
        <v>2113</v>
      </c>
      <c r="B984" s="13" t="s">
        <v>15</v>
      </c>
      <c r="C984" s="23" t="s">
        <v>3453</v>
      </c>
      <c r="D984" s="23"/>
      <c r="E984" s="23"/>
      <c r="F984" s="23"/>
      <c r="G984" s="23"/>
      <c r="H984" s="23"/>
      <c r="I984" s="23"/>
      <c r="J984" s="23"/>
      <c r="K984" s="23"/>
      <c r="L984" s="23"/>
    </row>
    <row r="985" spans="1:12" ht="16" x14ac:dyDescent="0.2">
      <c r="A985" s="23" t="s">
        <v>2113</v>
      </c>
      <c r="B985" s="13" t="s">
        <v>15</v>
      </c>
      <c r="C985" s="23" t="s">
        <v>3454</v>
      </c>
      <c r="D985" s="23" t="s">
        <v>3455</v>
      </c>
      <c r="E985" s="23"/>
      <c r="F985" s="23"/>
      <c r="G985" s="23" t="s">
        <v>3456</v>
      </c>
      <c r="H985" s="23"/>
      <c r="I985" s="23" t="s">
        <v>2138</v>
      </c>
      <c r="J985" s="23" t="s">
        <v>3457</v>
      </c>
      <c r="K985" s="23" t="s">
        <v>3458</v>
      </c>
      <c r="L985" s="23"/>
    </row>
    <row r="986" spans="1:12" ht="16" x14ac:dyDescent="0.2">
      <c r="A986" s="23" t="s">
        <v>2113</v>
      </c>
      <c r="B986" s="13" t="s">
        <v>15</v>
      </c>
      <c r="C986" s="23" t="s">
        <v>3459</v>
      </c>
      <c r="D986" s="23" t="s">
        <v>3460</v>
      </c>
      <c r="E986" s="23"/>
      <c r="F986" s="23"/>
      <c r="G986" s="23" t="s">
        <v>3423</v>
      </c>
      <c r="H986" s="23"/>
      <c r="I986" s="23" t="s">
        <v>2122</v>
      </c>
      <c r="J986" s="23" t="s">
        <v>2123</v>
      </c>
      <c r="K986" s="23" t="s">
        <v>2119</v>
      </c>
      <c r="L986" s="23"/>
    </row>
    <row r="987" spans="1:12" ht="16" x14ac:dyDescent="0.2">
      <c r="A987" s="23" t="s">
        <v>2113</v>
      </c>
      <c r="B987" s="13" t="s">
        <v>15</v>
      </c>
      <c r="C987" s="23" t="s">
        <v>3461</v>
      </c>
      <c r="D987" s="23" t="s">
        <v>3462</v>
      </c>
      <c r="E987" s="23"/>
      <c r="F987" s="23"/>
      <c r="G987" s="23" t="s">
        <v>3423</v>
      </c>
      <c r="H987" s="23"/>
      <c r="I987" s="23" t="s">
        <v>2165</v>
      </c>
      <c r="J987" s="23" t="s">
        <v>2123</v>
      </c>
      <c r="K987" s="23" t="s">
        <v>2119</v>
      </c>
      <c r="L987" s="23"/>
    </row>
    <row r="988" spans="1:12" ht="16" x14ac:dyDescent="0.2">
      <c r="A988" s="23" t="s">
        <v>2113</v>
      </c>
      <c r="B988" s="13" t="s">
        <v>15</v>
      </c>
      <c r="C988" s="23" t="s">
        <v>3463</v>
      </c>
      <c r="D988" s="23" t="s">
        <v>3464</v>
      </c>
      <c r="E988" s="23"/>
      <c r="F988" s="23"/>
      <c r="G988" s="23" t="s">
        <v>3434</v>
      </c>
      <c r="H988" s="23"/>
      <c r="I988" s="23" t="s">
        <v>2122</v>
      </c>
      <c r="J988" s="23" t="s">
        <v>2117</v>
      </c>
      <c r="K988" s="23" t="s">
        <v>2136</v>
      </c>
      <c r="L988" s="23"/>
    </row>
    <row r="989" spans="1:12" ht="16" x14ac:dyDescent="0.2">
      <c r="A989" s="23" t="s">
        <v>2113</v>
      </c>
      <c r="B989" s="13" t="s">
        <v>15</v>
      </c>
      <c r="C989" s="23" t="s">
        <v>3465</v>
      </c>
      <c r="D989" s="23" t="s">
        <v>3466</v>
      </c>
      <c r="E989" s="23"/>
      <c r="F989" s="23"/>
      <c r="G989" s="23" t="s">
        <v>3423</v>
      </c>
      <c r="H989" s="23"/>
      <c r="I989" s="23" t="s">
        <v>2122</v>
      </c>
      <c r="J989" s="23" t="s">
        <v>2123</v>
      </c>
      <c r="K989" s="23" t="s">
        <v>2170</v>
      </c>
      <c r="L989" s="23"/>
    </row>
    <row r="990" spans="1:12" ht="16" x14ac:dyDescent="0.2">
      <c r="A990" s="23" t="s">
        <v>2113</v>
      </c>
      <c r="B990" s="13" t="s">
        <v>15</v>
      </c>
      <c r="C990" s="23" t="s">
        <v>3467</v>
      </c>
      <c r="D990" s="23" t="s">
        <v>3468</v>
      </c>
      <c r="E990" s="23"/>
      <c r="F990" s="23"/>
      <c r="G990" s="23" t="s">
        <v>3423</v>
      </c>
      <c r="H990" s="23"/>
      <c r="I990" s="23" t="s">
        <v>2138</v>
      </c>
      <c r="J990" s="23" t="s">
        <v>2123</v>
      </c>
      <c r="K990" s="23" t="s">
        <v>2136</v>
      </c>
      <c r="L990" s="23"/>
    </row>
    <row r="991" spans="1:12" ht="16" x14ac:dyDescent="0.2">
      <c r="A991" s="23" t="s">
        <v>2113</v>
      </c>
      <c r="B991" s="13" t="s">
        <v>15</v>
      </c>
      <c r="C991" s="23" t="s">
        <v>3469</v>
      </c>
      <c r="D991" s="23" t="s">
        <v>3470</v>
      </c>
      <c r="E991" s="23"/>
      <c r="F991" s="23"/>
      <c r="G991" s="23" t="s">
        <v>3423</v>
      </c>
      <c r="H991" s="23"/>
      <c r="I991" s="23" t="s">
        <v>2165</v>
      </c>
      <c r="J991" s="23" t="s">
        <v>2123</v>
      </c>
      <c r="K991" s="23" t="s">
        <v>2170</v>
      </c>
      <c r="L991" s="23"/>
    </row>
    <row r="992" spans="1:12" ht="16" x14ac:dyDescent="0.2">
      <c r="A992" s="23" t="s">
        <v>2113</v>
      </c>
      <c r="B992" s="13" t="s">
        <v>15</v>
      </c>
      <c r="C992" s="23" t="s">
        <v>3471</v>
      </c>
      <c r="D992" s="23" t="s">
        <v>3472</v>
      </c>
      <c r="E992" s="23"/>
      <c r="F992" s="23"/>
      <c r="G992" s="23" t="s">
        <v>3423</v>
      </c>
      <c r="H992" s="23"/>
      <c r="I992" s="23" t="s">
        <v>2165</v>
      </c>
      <c r="J992" s="23" t="s">
        <v>2123</v>
      </c>
      <c r="K992" s="23" t="s">
        <v>2170</v>
      </c>
      <c r="L992" s="23"/>
    </row>
    <row r="993" spans="1:12" ht="16" x14ac:dyDescent="0.2">
      <c r="A993" s="23" t="s">
        <v>2113</v>
      </c>
      <c r="B993" s="13" t="s">
        <v>15</v>
      </c>
      <c r="C993" s="23" t="s">
        <v>3473</v>
      </c>
      <c r="D993" s="23" t="s">
        <v>3474</v>
      </c>
      <c r="E993" s="23"/>
      <c r="F993" s="23"/>
      <c r="G993" s="23" t="s">
        <v>3423</v>
      </c>
      <c r="H993" s="23"/>
      <c r="I993" s="23" t="s">
        <v>2122</v>
      </c>
      <c r="J993" s="23" t="s">
        <v>2123</v>
      </c>
      <c r="K993" s="23" t="s">
        <v>2170</v>
      </c>
      <c r="L993" s="23"/>
    </row>
    <row r="994" spans="1:12" ht="16" x14ac:dyDescent="0.2">
      <c r="A994" s="23" t="s">
        <v>2113</v>
      </c>
      <c r="B994" s="13" t="s">
        <v>15</v>
      </c>
      <c r="C994" s="23" t="s">
        <v>3475</v>
      </c>
      <c r="D994" s="23" t="s">
        <v>3476</v>
      </c>
      <c r="E994" s="23"/>
      <c r="F994" s="23"/>
      <c r="G994" s="23" t="s">
        <v>3423</v>
      </c>
      <c r="H994" s="23"/>
      <c r="I994" s="23" t="s">
        <v>2165</v>
      </c>
      <c r="J994" s="23" t="s">
        <v>2123</v>
      </c>
      <c r="K994" s="23" t="s">
        <v>2170</v>
      </c>
      <c r="L994" s="23"/>
    </row>
    <row r="995" spans="1:12" ht="16" x14ac:dyDescent="0.2">
      <c r="A995" s="23" t="s">
        <v>2113</v>
      </c>
      <c r="B995" s="13" t="s">
        <v>15</v>
      </c>
      <c r="C995" s="23" t="s">
        <v>3477</v>
      </c>
      <c r="D995" s="23" t="s">
        <v>3478</v>
      </c>
      <c r="E995" s="23"/>
      <c r="F995" s="23"/>
      <c r="G995" s="23" t="s">
        <v>3423</v>
      </c>
      <c r="H995" s="23"/>
      <c r="I995" s="23" t="s">
        <v>3479</v>
      </c>
      <c r="J995" s="23" t="s">
        <v>2123</v>
      </c>
      <c r="K995" s="23" t="s">
        <v>2170</v>
      </c>
      <c r="L995" s="23"/>
    </row>
    <row r="996" spans="1:12" ht="16" x14ac:dyDescent="0.2">
      <c r="A996" s="23" t="s">
        <v>2113</v>
      </c>
      <c r="B996" s="13" t="s">
        <v>15</v>
      </c>
      <c r="C996" s="23" t="s">
        <v>3480</v>
      </c>
      <c r="D996" s="23"/>
      <c r="E996" s="23"/>
      <c r="F996" s="23"/>
      <c r="G996" s="23"/>
      <c r="H996" s="23"/>
      <c r="I996" s="23"/>
      <c r="J996" s="23"/>
      <c r="K996" s="23"/>
      <c r="L996" s="23"/>
    </row>
    <row r="997" spans="1:12" ht="16" x14ac:dyDescent="0.2">
      <c r="A997" s="23" t="s">
        <v>2113</v>
      </c>
      <c r="B997" s="13" t="s">
        <v>15</v>
      </c>
      <c r="C997" s="23" t="s">
        <v>3481</v>
      </c>
      <c r="D997" s="23" t="s">
        <v>3482</v>
      </c>
      <c r="E997" s="23"/>
      <c r="F997" s="23"/>
      <c r="G997" s="23" t="s">
        <v>3423</v>
      </c>
      <c r="H997" s="23"/>
      <c r="I997" s="23" t="s">
        <v>2165</v>
      </c>
      <c r="J997" s="23" t="s">
        <v>2123</v>
      </c>
      <c r="K997" s="23" t="s">
        <v>2170</v>
      </c>
      <c r="L997" s="23"/>
    </row>
    <row r="998" spans="1:12" ht="16" x14ac:dyDescent="0.2">
      <c r="A998" s="23" t="s">
        <v>2113</v>
      </c>
      <c r="B998" s="13" t="s">
        <v>15</v>
      </c>
      <c r="C998" s="23" t="s">
        <v>3483</v>
      </c>
      <c r="D998" s="23" t="s">
        <v>3484</v>
      </c>
      <c r="E998" s="23"/>
      <c r="F998" s="23"/>
      <c r="G998" s="23" t="s">
        <v>3423</v>
      </c>
      <c r="H998" s="23"/>
      <c r="I998" s="23" t="s">
        <v>2122</v>
      </c>
      <c r="J998" s="23" t="s">
        <v>2123</v>
      </c>
      <c r="K998" s="23" t="s">
        <v>2170</v>
      </c>
      <c r="L998" s="23"/>
    </row>
    <row r="999" spans="1:12" ht="16" x14ac:dyDescent="0.2">
      <c r="A999" s="23" t="s">
        <v>2113</v>
      </c>
      <c r="B999" s="13" t="s">
        <v>15</v>
      </c>
      <c r="C999" s="23" t="s">
        <v>3485</v>
      </c>
      <c r="D999" s="23" t="s">
        <v>3486</v>
      </c>
      <c r="E999" s="23"/>
      <c r="F999" s="23"/>
      <c r="G999" s="23" t="s">
        <v>3423</v>
      </c>
      <c r="H999" s="23"/>
      <c r="I999" s="23" t="s">
        <v>2165</v>
      </c>
      <c r="J999" s="23" t="s">
        <v>2123</v>
      </c>
      <c r="K999" s="23" t="s">
        <v>2170</v>
      </c>
      <c r="L999" s="23"/>
    </row>
    <row r="1000" spans="1:12" ht="16" x14ac:dyDescent="0.2">
      <c r="A1000" s="23" t="s">
        <v>2113</v>
      </c>
      <c r="B1000" s="13" t="s">
        <v>15</v>
      </c>
      <c r="C1000" s="23" t="s">
        <v>3487</v>
      </c>
      <c r="D1000" s="23" t="s">
        <v>3488</v>
      </c>
      <c r="E1000" s="23"/>
      <c r="F1000" s="23"/>
      <c r="G1000" s="23" t="s">
        <v>3423</v>
      </c>
      <c r="H1000" s="23"/>
      <c r="I1000" s="23" t="s">
        <v>2122</v>
      </c>
      <c r="J1000" s="23" t="s">
        <v>2123</v>
      </c>
      <c r="K1000" s="23" t="s">
        <v>2170</v>
      </c>
      <c r="L1000" s="23"/>
    </row>
    <row r="1001" spans="1:12" ht="16" x14ac:dyDescent="0.2">
      <c r="A1001" s="23" t="s">
        <v>2113</v>
      </c>
      <c r="B1001" s="13" t="s">
        <v>15</v>
      </c>
      <c r="C1001" s="23" t="s">
        <v>3489</v>
      </c>
      <c r="D1001" s="23"/>
      <c r="E1001" s="23"/>
      <c r="F1001" s="23"/>
      <c r="G1001" s="23"/>
      <c r="H1001" s="23"/>
      <c r="I1001" s="23"/>
      <c r="J1001" s="23"/>
      <c r="K1001" s="23"/>
      <c r="L1001" s="23"/>
    </row>
    <row r="1002" spans="1:12" ht="16" x14ac:dyDescent="0.2">
      <c r="A1002" s="23" t="s">
        <v>2113</v>
      </c>
      <c r="B1002" s="13" t="s">
        <v>15</v>
      </c>
      <c r="C1002" s="23" t="s">
        <v>3490</v>
      </c>
      <c r="D1002" s="23" t="s">
        <v>3491</v>
      </c>
      <c r="E1002" s="23"/>
      <c r="F1002" s="23"/>
      <c r="G1002" s="23" t="s">
        <v>3423</v>
      </c>
      <c r="H1002" s="23"/>
      <c r="I1002" s="23" t="s">
        <v>2122</v>
      </c>
      <c r="J1002" s="23" t="s">
        <v>2123</v>
      </c>
      <c r="K1002" s="23" t="s">
        <v>2170</v>
      </c>
      <c r="L1002" s="23"/>
    </row>
    <row r="1003" spans="1:12" ht="16" x14ac:dyDescent="0.2">
      <c r="A1003" s="23" t="s">
        <v>2113</v>
      </c>
      <c r="B1003" s="13" t="s">
        <v>15</v>
      </c>
      <c r="C1003" s="23" t="s">
        <v>3492</v>
      </c>
      <c r="D1003" s="23" t="s">
        <v>3493</v>
      </c>
      <c r="E1003" s="23"/>
      <c r="F1003" s="23"/>
      <c r="G1003" s="23" t="s">
        <v>3423</v>
      </c>
      <c r="H1003" s="23"/>
      <c r="I1003" s="23" t="s">
        <v>2165</v>
      </c>
      <c r="J1003" s="23" t="s">
        <v>2123</v>
      </c>
      <c r="K1003" s="23" t="s">
        <v>2170</v>
      </c>
      <c r="L1003" s="23"/>
    </row>
    <row r="1004" spans="1:12" ht="16" x14ac:dyDescent="0.2">
      <c r="A1004" s="23" t="s">
        <v>2113</v>
      </c>
      <c r="B1004" s="13" t="s">
        <v>15</v>
      </c>
      <c r="C1004" s="23" t="s">
        <v>3494</v>
      </c>
      <c r="D1004" s="23" t="s">
        <v>3495</v>
      </c>
      <c r="E1004" s="23"/>
      <c r="F1004" s="23"/>
      <c r="G1004" s="23" t="s">
        <v>3423</v>
      </c>
      <c r="H1004" s="23"/>
      <c r="I1004" s="23" t="s">
        <v>2173</v>
      </c>
      <c r="J1004" s="23" t="s">
        <v>2123</v>
      </c>
      <c r="K1004" s="23" t="s">
        <v>2170</v>
      </c>
      <c r="L1004" s="23"/>
    </row>
    <row r="1005" spans="1:12" ht="16" x14ac:dyDescent="0.2">
      <c r="A1005" s="23" t="s">
        <v>2113</v>
      </c>
      <c r="B1005" s="13" t="s">
        <v>15</v>
      </c>
      <c r="C1005" s="23" t="s">
        <v>3496</v>
      </c>
      <c r="D1005" s="23" t="s">
        <v>3497</v>
      </c>
      <c r="E1005" s="23"/>
      <c r="F1005" s="23"/>
      <c r="G1005" s="23" t="s">
        <v>3423</v>
      </c>
      <c r="H1005" s="23"/>
      <c r="I1005" s="23" t="s">
        <v>2138</v>
      </c>
      <c r="J1005" s="23" t="s">
        <v>2123</v>
      </c>
      <c r="K1005" s="23" t="s">
        <v>2170</v>
      </c>
      <c r="L1005" s="23"/>
    </row>
    <row r="1006" spans="1:12" ht="16" x14ac:dyDescent="0.2">
      <c r="A1006" s="23" t="s">
        <v>2113</v>
      </c>
      <c r="B1006" s="13" t="s">
        <v>15</v>
      </c>
      <c r="C1006" s="23" t="s">
        <v>3498</v>
      </c>
      <c r="D1006" s="23" t="s">
        <v>3499</v>
      </c>
      <c r="E1006" s="23"/>
      <c r="F1006" s="23"/>
      <c r="G1006" s="23" t="s">
        <v>3423</v>
      </c>
      <c r="H1006" s="23"/>
      <c r="I1006" s="23" t="s">
        <v>2138</v>
      </c>
      <c r="J1006" s="23" t="s">
        <v>2123</v>
      </c>
      <c r="K1006" s="23" t="s">
        <v>2136</v>
      </c>
      <c r="L1006" s="23"/>
    </row>
    <row r="1007" spans="1:12" ht="16" x14ac:dyDescent="0.2">
      <c r="A1007" s="23" t="s">
        <v>2113</v>
      </c>
      <c r="B1007" s="13" t="s">
        <v>15</v>
      </c>
      <c r="C1007" s="23" t="s">
        <v>3500</v>
      </c>
      <c r="D1007" s="23" t="s">
        <v>3501</v>
      </c>
      <c r="E1007" s="23"/>
      <c r="F1007" s="23"/>
      <c r="G1007" s="23" t="s">
        <v>3434</v>
      </c>
      <c r="H1007" s="23"/>
      <c r="I1007" s="23" t="s">
        <v>2127</v>
      </c>
      <c r="J1007" s="23" t="s">
        <v>2117</v>
      </c>
      <c r="K1007" s="23" t="s">
        <v>2125</v>
      </c>
      <c r="L1007" s="23"/>
    </row>
    <row r="1008" spans="1:12" ht="16" x14ac:dyDescent="0.2">
      <c r="A1008" s="23" t="s">
        <v>2113</v>
      </c>
      <c r="B1008" s="13" t="s">
        <v>15</v>
      </c>
      <c r="C1008" s="23" t="s">
        <v>3502</v>
      </c>
      <c r="D1008" s="23" t="s">
        <v>3503</v>
      </c>
      <c r="E1008" s="23"/>
      <c r="F1008" s="23"/>
      <c r="G1008" s="23" t="s">
        <v>3423</v>
      </c>
      <c r="H1008" s="23"/>
      <c r="I1008" s="23" t="s">
        <v>3479</v>
      </c>
      <c r="J1008" s="23" t="s">
        <v>2123</v>
      </c>
      <c r="K1008" s="23" t="s">
        <v>2136</v>
      </c>
      <c r="L1008" s="23"/>
    </row>
    <row r="1009" spans="1:12" ht="16" x14ac:dyDescent="0.2">
      <c r="A1009" s="23" t="s">
        <v>2113</v>
      </c>
      <c r="B1009" s="13" t="s">
        <v>15</v>
      </c>
      <c r="C1009" s="23" t="s">
        <v>3504</v>
      </c>
      <c r="D1009" s="23" t="s">
        <v>3505</v>
      </c>
      <c r="E1009" s="23"/>
      <c r="F1009" s="23"/>
      <c r="G1009" s="23" t="s">
        <v>3423</v>
      </c>
      <c r="H1009" s="23"/>
      <c r="I1009" s="23" t="s">
        <v>2138</v>
      </c>
      <c r="J1009" s="23" t="s">
        <v>2123</v>
      </c>
      <c r="K1009" s="23" t="s">
        <v>2136</v>
      </c>
      <c r="L1009" s="23"/>
    </row>
    <row r="1010" spans="1:12" ht="16" x14ac:dyDescent="0.2">
      <c r="A1010" s="23" t="s">
        <v>2113</v>
      </c>
      <c r="B1010" s="13" t="s">
        <v>15</v>
      </c>
      <c r="C1010" s="23" t="s">
        <v>3506</v>
      </c>
      <c r="D1010" s="23" t="s">
        <v>3507</v>
      </c>
      <c r="E1010" s="23"/>
      <c r="F1010" s="23"/>
      <c r="G1010" s="23" t="s">
        <v>3423</v>
      </c>
      <c r="H1010" s="23"/>
      <c r="I1010" s="23" t="s">
        <v>2165</v>
      </c>
      <c r="J1010" s="23" t="s">
        <v>2123</v>
      </c>
      <c r="K1010" s="23" t="s">
        <v>2170</v>
      </c>
      <c r="L1010" s="23"/>
    </row>
    <row r="1011" spans="1:12" ht="16" x14ac:dyDescent="0.2">
      <c r="A1011" s="23" t="s">
        <v>2113</v>
      </c>
      <c r="B1011" s="13" t="s">
        <v>15</v>
      </c>
      <c r="C1011" s="23" t="s">
        <v>3508</v>
      </c>
      <c r="D1011" s="23" t="s">
        <v>3509</v>
      </c>
      <c r="E1011" s="23"/>
      <c r="F1011" s="23"/>
      <c r="G1011" s="23" t="s">
        <v>3423</v>
      </c>
      <c r="H1011" s="23"/>
      <c r="I1011" s="23" t="s">
        <v>2122</v>
      </c>
      <c r="J1011" s="23" t="s">
        <v>2123</v>
      </c>
      <c r="K1011" s="23" t="s">
        <v>2170</v>
      </c>
      <c r="L1011" s="23"/>
    </row>
    <row r="1012" spans="1:12" ht="16" x14ac:dyDescent="0.2">
      <c r="A1012" s="23" t="s">
        <v>2113</v>
      </c>
      <c r="B1012" s="13" t="s">
        <v>15</v>
      </c>
      <c r="C1012" s="23" t="s">
        <v>3510</v>
      </c>
      <c r="D1012" s="23"/>
      <c r="E1012" s="23"/>
      <c r="F1012" s="23"/>
      <c r="G1012" s="23"/>
      <c r="H1012" s="23"/>
      <c r="I1012" s="23"/>
      <c r="J1012" s="23"/>
      <c r="K1012" s="23"/>
      <c r="L1012" s="23"/>
    </row>
    <row r="1013" spans="1:12" ht="16" x14ac:dyDescent="0.2">
      <c r="A1013" s="23" t="s">
        <v>2113</v>
      </c>
      <c r="B1013" s="13" t="s">
        <v>15</v>
      </c>
      <c r="C1013" s="23" t="s">
        <v>3511</v>
      </c>
      <c r="D1013" s="23" t="s">
        <v>3512</v>
      </c>
      <c r="E1013" s="23"/>
      <c r="F1013" s="23"/>
      <c r="G1013" s="23" t="s">
        <v>3423</v>
      </c>
      <c r="H1013" s="23"/>
      <c r="I1013" s="23" t="s">
        <v>2122</v>
      </c>
      <c r="J1013" s="23" t="s">
        <v>2123</v>
      </c>
      <c r="K1013" s="23" t="s">
        <v>2170</v>
      </c>
      <c r="L1013" s="23"/>
    </row>
    <row r="1014" spans="1:12" ht="16" x14ac:dyDescent="0.2">
      <c r="A1014" s="23" t="s">
        <v>2113</v>
      </c>
      <c r="B1014" s="13" t="s">
        <v>15</v>
      </c>
      <c r="C1014" s="23" t="s">
        <v>3513</v>
      </c>
      <c r="D1014" s="23" t="s">
        <v>3514</v>
      </c>
      <c r="E1014" s="23"/>
      <c r="F1014" s="23"/>
      <c r="G1014" s="23" t="s">
        <v>3423</v>
      </c>
      <c r="H1014" s="23"/>
      <c r="I1014" s="23" t="s">
        <v>2165</v>
      </c>
      <c r="J1014" s="23" t="s">
        <v>2123</v>
      </c>
      <c r="K1014" s="23" t="s">
        <v>2170</v>
      </c>
      <c r="L1014" s="23"/>
    </row>
    <row r="1015" spans="1:12" ht="16" x14ac:dyDescent="0.2">
      <c r="A1015" s="23" t="s">
        <v>2113</v>
      </c>
      <c r="B1015" s="13" t="s">
        <v>15</v>
      </c>
      <c r="C1015" s="23" t="s">
        <v>3515</v>
      </c>
      <c r="D1015" s="23" t="s">
        <v>3516</v>
      </c>
      <c r="E1015" s="23"/>
      <c r="F1015" s="23"/>
      <c r="G1015" s="23" t="s">
        <v>3423</v>
      </c>
      <c r="H1015" s="23"/>
      <c r="I1015" s="23" t="s">
        <v>3517</v>
      </c>
      <c r="J1015" s="23" t="s">
        <v>2123</v>
      </c>
      <c r="K1015" s="23" t="s">
        <v>2170</v>
      </c>
      <c r="L1015" s="23"/>
    </row>
    <row r="1016" spans="1:12" ht="16" x14ac:dyDescent="0.2">
      <c r="A1016" s="23" t="s">
        <v>2113</v>
      </c>
      <c r="B1016" s="13" t="s">
        <v>15</v>
      </c>
      <c r="C1016" s="23" t="s">
        <v>3518</v>
      </c>
      <c r="D1016" s="23" t="s">
        <v>3519</v>
      </c>
      <c r="E1016" s="23"/>
      <c r="F1016" s="23"/>
      <c r="G1016" s="23" t="s">
        <v>3423</v>
      </c>
      <c r="H1016" s="23"/>
      <c r="I1016" s="23" t="s">
        <v>2122</v>
      </c>
      <c r="J1016" s="23" t="s">
        <v>2123</v>
      </c>
      <c r="K1016" s="23" t="s">
        <v>2170</v>
      </c>
      <c r="L1016" s="23"/>
    </row>
    <row r="1017" spans="1:12" ht="16" x14ac:dyDescent="0.2">
      <c r="A1017" s="23" t="s">
        <v>5253</v>
      </c>
      <c r="B1017" s="16" t="s">
        <v>707</v>
      </c>
      <c r="C1017" s="23" t="s">
        <v>8455</v>
      </c>
      <c r="D1017" s="23" t="s">
        <v>8456</v>
      </c>
      <c r="E1017" s="26" t="s">
        <v>8457</v>
      </c>
      <c r="F1017" s="27"/>
      <c r="G1017" s="23" t="s">
        <v>8458</v>
      </c>
      <c r="H1017" s="23"/>
      <c r="I1017" s="23" t="s">
        <v>5258</v>
      </c>
      <c r="J1017" s="23" t="s">
        <v>5300</v>
      </c>
      <c r="K1017" s="23" t="s">
        <v>5296</v>
      </c>
      <c r="L1017" s="23"/>
    </row>
    <row r="1018" spans="1:12" ht="16" x14ac:dyDescent="0.2">
      <c r="A1018" s="23" t="s">
        <v>5253</v>
      </c>
      <c r="B1018" s="16" t="s">
        <v>707</v>
      </c>
      <c r="C1018" s="23" t="s">
        <v>8459</v>
      </c>
      <c r="D1018" s="23" t="s">
        <v>8460</v>
      </c>
      <c r="E1018" s="23"/>
      <c r="F1018" s="23"/>
      <c r="G1018" s="23" t="s">
        <v>8461</v>
      </c>
      <c r="H1018" s="23"/>
      <c r="I1018" s="23" t="s">
        <v>5258</v>
      </c>
      <c r="J1018" s="23" t="s">
        <v>8462</v>
      </c>
      <c r="K1018" s="23" t="s">
        <v>5291</v>
      </c>
      <c r="L1018" s="23"/>
    </row>
    <row r="1019" spans="1:12" ht="16" x14ac:dyDescent="0.2">
      <c r="A1019" s="23" t="s">
        <v>5253</v>
      </c>
      <c r="B1019" s="16" t="s">
        <v>707</v>
      </c>
      <c r="C1019" s="23" t="s">
        <v>8463</v>
      </c>
      <c r="D1019" s="23" t="s">
        <v>8464</v>
      </c>
      <c r="E1019" s="26" t="s">
        <v>8465</v>
      </c>
      <c r="F1019" s="27"/>
      <c r="G1019" s="23" t="s">
        <v>8466</v>
      </c>
      <c r="H1019" s="23"/>
      <c r="I1019" s="23" t="s">
        <v>5258</v>
      </c>
      <c r="J1019" s="23" t="s">
        <v>5308</v>
      </c>
      <c r="K1019" s="23" t="s">
        <v>5304</v>
      </c>
      <c r="L1019" s="23"/>
    </row>
    <row r="1020" spans="1:12" ht="16" x14ac:dyDescent="0.2">
      <c r="A1020" s="23" t="s">
        <v>5253</v>
      </c>
      <c r="B1020" s="16" t="s">
        <v>707</v>
      </c>
      <c r="C1020" s="23" t="s">
        <v>8467</v>
      </c>
      <c r="D1020" s="23" t="s">
        <v>8468</v>
      </c>
      <c r="E1020" s="23"/>
      <c r="F1020" s="23"/>
      <c r="G1020" s="23" t="s">
        <v>8469</v>
      </c>
      <c r="H1020" s="23"/>
      <c r="I1020" s="23" t="s">
        <v>5258</v>
      </c>
      <c r="J1020" s="23" t="s">
        <v>5274</v>
      </c>
      <c r="K1020" s="23" t="s">
        <v>5302</v>
      </c>
      <c r="L1020" s="23"/>
    </row>
    <row r="1021" spans="1:12" ht="16" x14ac:dyDescent="0.2">
      <c r="A1021" s="23" t="s">
        <v>5253</v>
      </c>
      <c r="B1021" s="16" t="s">
        <v>707</v>
      </c>
      <c r="C1021" s="23" t="s">
        <v>8470</v>
      </c>
      <c r="D1021" s="23" t="s">
        <v>8471</v>
      </c>
      <c r="E1021" s="26" t="s">
        <v>8472</v>
      </c>
      <c r="F1021" s="27"/>
      <c r="G1021" s="23" t="s">
        <v>8473</v>
      </c>
      <c r="H1021" s="23"/>
      <c r="I1021" s="23" t="s">
        <v>5258</v>
      </c>
      <c r="J1021" s="23" t="s">
        <v>5259</v>
      </c>
      <c r="K1021" s="23" t="s">
        <v>5309</v>
      </c>
      <c r="L1021" s="23"/>
    </row>
    <row r="1022" spans="1:12" ht="16" x14ac:dyDescent="0.2">
      <c r="A1022" s="23" t="s">
        <v>5253</v>
      </c>
      <c r="B1022" s="16" t="s">
        <v>707</v>
      </c>
      <c r="C1022" s="23" t="s">
        <v>8474</v>
      </c>
      <c r="D1022" s="23" t="s">
        <v>8475</v>
      </c>
      <c r="E1022" s="26" t="s">
        <v>8476</v>
      </c>
      <c r="F1022" s="27"/>
      <c r="G1022" s="23" t="s">
        <v>8466</v>
      </c>
      <c r="H1022" s="23"/>
      <c r="I1022" s="23" t="s">
        <v>5258</v>
      </c>
      <c r="J1022" s="23" t="s">
        <v>5308</v>
      </c>
      <c r="K1022" s="23" t="s">
        <v>5312</v>
      </c>
      <c r="L1022" s="23"/>
    </row>
    <row r="1023" spans="1:12" ht="16" x14ac:dyDescent="0.2">
      <c r="A1023" s="23" t="s">
        <v>5253</v>
      </c>
      <c r="B1023" s="16" t="s">
        <v>707</v>
      </c>
      <c r="C1023" s="23" t="s">
        <v>8477</v>
      </c>
      <c r="D1023" s="23" t="s">
        <v>8478</v>
      </c>
      <c r="E1023" s="23"/>
      <c r="F1023" s="23"/>
      <c r="G1023" s="23" t="s">
        <v>8461</v>
      </c>
      <c r="H1023" s="23"/>
      <c r="I1023" s="23" t="s">
        <v>5258</v>
      </c>
      <c r="J1023" s="23" t="s">
        <v>8462</v>
      </c>
      <c r="K1023" s="23" t="s">
        <v>5316</v>
      </c>
      <c r="L1023" s="23"/>
    </row>
    <row r="1024" spans="1:12" ht="16" x14ac:dyDescent="0.2">
      <c r="A1024" s="23" t="s">
        <v>5253</v>
      </c>
      <c r="B1024" s="16" t="s">
        <v>707</v>
      </c>
      <c r="C1024" s="23" t="s">
        <v>8479</v>
      </c>
      <c r="D1024" s="23" t="s">
        <v>8480</v>
      </c>
      <c r="E1024" s="23"/>
      <c r="F1024" s="23"/>
      <c r="G1024" s="23" t="s">
        <v>8473</v>
      </c>
      <c r="H1024" s="23"/>
      <c r="I1024" s="23" t="s">
        <v>5258</v>
      </c>
      <c r="J1024" s="23" t="s">
        <v>5259</v>
      </c>
      <c r="K1024" s="23" t="s">
        <v>5254</v>
      </c>
      <c r="L1024" s="23"/>
    </row>
    <row r="1025" spans="1:12" ht="16" x14ac:dyDescent="0.2">
      <c r="A1025" s="23" t="s">
        <v>5253</v>
      </c>
      <c r="B1025" s="16" t="s">
        <v>707</v>
      </c>
      <c r="C1025" s="23" t="s">
        <v>8481</v>
      </c>
      <c r="D1025" s="23" t="s">
        <v>8482</v>
      </c>
      <c r="E1025" s="26" t="s">
        <v>8483</v>
      </c>
      <c r="F1025" s="27"/>
      <c r="G1025" s="23" t="s">
        <v>8484</v>
      </c>
      <c r="H1025" s="23"/>
      <c r="I1025" s="23" t="s">
        <v>5258</v>
      </c>
      <c r="J1025" s="23" t="s">
        <v>5265</v>
      </c>
      <c r="K1025" s="23" t="s">
        <v>5261</v>
      </c>
      <c r="L1025" s="23"/>
    </row>
    <row r="1026" spans="1:12" ht="16" x14ac:dyDescent="0.2">
      <c r="A1026" s="23" t="s">
        <v>5253</v>
      </c>
      <c r="B1026" s="16" t="s">
        <v>707</v>
      </c>
      <c r="C1026" s="23" t="s">
        <v>8485</v>
      </c>
      <c r="D1026" s="23" t="s">
        <v>8486</v>
      </c>
      <c r="E1026" s="23"/>
      <c r="F1026" s="23"/>
      <c r="G1026" s="23" t="s">
        <v>8473</v>
      </c>
      <c r="H1026" s="23"/>
      <c r="I1026" s="23" t="s">
        <v>5258</v>
      </c>
      <c r="J1026" s="23" t="s">
        <v>5259</v>
      </c>
      <c r="K1026" s="23" t="s">
        <v>5267</v>
      </c>
      <c r="L1026" s="23"/>
    </row>
    <row r="1027" spans="1:12" ht="16" x14ac:dyDescent="0.2">
      <c r="A1027" s="23" t="s">
        <v>5253</v>
      </c>
      <c r="B1027" s="16" t="s">
        <v>707</v>
      </c>
      <c r="C1027" s="23" t="s">
        <v>8487</v>
      </c>
      <c r="D1027" s="23" t="s">
        <v>8488</v>
      </c>
      <c r="E1027" s="23" t="s">
        <v>8489</v>
      </c>
      <c r="F1027" s="23"/>
      <c r="G1027" s="23" t="s">
        <v>8469</v>
      </c>
      <c r="H1027" s="23"/>
      <c r="I1027" s="23" t="s">
        <v>5258</v>
      </c>
      <c r="J1027" s="23" t="s">
        <v>5274</v>
      </c>
      <c r="K1027" s="23" t="s">
        <v>5271</v>
      </c>
      <c r="L1027" s="23"/>
    </row>
    <row r="1028" spans="1:12" ht="16" x14ac:dyDescent="0.2">
      <c r="A1028" s="23" t="s">
        <v>5253</v>
      </c>
      <c r="B1028" s="16" t="s">
        <v>707</v>
      </c>
      <c r="C1028" s="23" t="s">
        <v>8490</v>
      </c>
      <c r="D1028" s="23" t="s">
        <v>8491</v>
      </c>
      <c r="E1028" s="23"/>
      <c r="F1028" s="23"/>
      <c r="G1028" s="23" t="s">
        <v>8473</v>
      </c>
      <c r="H1028" s="23"/>
      <c r="I1028" s="23" t="s">
        <v>5258</v>
      </c>
      <c r="J1028" s="23" t="s">
        <v>5259</v>
      </c>
      <c r="K1028" s="23" t="s">
        <v>5278</v>
      </c>
      <c r="L1028" s="23"/>
    </row>
    <row r="1029" spans="1:12" ht="16" x14ac:dyDescent="0.2">
      <c r="A1029" s="23" t="s">
        <v>5253</v>
      </c>
      <c r="B1029" s="16" t="s">
        <v>707</v>
      </c>
      <c r="C1029" s="23" t="s">
        <v>8492</v>
      </c>
      <c r="D1029" s="23" t="s">
        <v>8493</v>
      </c>
      <c r="E1029" s="23"/>
      <c r="F1029" s="23"/>
      <c r="G1029" s="23" t="s">
        <v>8473</v>
      </c>
      <c r="H1029" s="23"/>
      <c r="I1029" s="23" t="s">
        <v>5258</v>
      </c>
      <c r="J1029" s="23" t="s">
        <v>5259</v>
      </c>
      <c r="K1029" s="23" t="s">
        <v>5278</v>
      </c>
      <c r="L1029" s="23"/>
    </row>
    <row r="1030" spans="1:12" ht="16" x14ac:dyDescent="0.2">
      <c r="A1030" s="23" t="s">
        <v>5253</v>
      </c>
      <c r="B1030" s="16" t="s">
        <v>707</v>
      </c>
      <c r="C1030" s="23" t="s">
        <v>8494</v>
      </c>
      <c r="D1030" s="23" t="s">
        <v>8495</v>
      </c>
      <c r="E1030" s="26" t="s">
        <v>8496</v>
      </c>
      <c r="F1030" s="27"/>
      <c r="G1030" s="23" t="s">
        <v>8484</v>
      </c>
      <c r="H1030" s="23"/>
      <c r="I1030" s="23" t="s">
        <v>5258</v>
      </c>
      <c r="J1030" s="23" t="s">
        <v>5265</v>
      </c>
      <c r="K1030" s="23" t="s">
        <v>5276</v>
      </c>
      <c r="L1030" s="23"/>
    </row>
    <row r="1031" spans="1:12" ht="16" x14ac:dyDescent="0.2">
      <c r="A1031" s="23" t="s">
        <v>5253</v>
      </c>
      <c r="B1031" s="16" t="s">
        <v>707</v>
      </c>
      <c r="C1031" s="23" t="s">
        <v>8497</v>
      </c>
      <c r="D1031" s="23" t="s">
        <v>8498</v>
      </c>
      <c r="E1031" s="23" t="s">
        <v>8499</v>
      </c>
      <c r="F1031" s="23"/>
      <c r="G1031" s="23" t="s">
        <v>8500</v>
      </c>
      <c r="H1031" s="23"/>
      <c r="I1031" s="23" t="s">
        <v>5258</v>
      </c>
      <c r="J1031" s="23" t="s">
        <v>5285</v>
      </c>
      <c r="K1031" s="23" t="s">
        <v>5281</v>
      </c>
      <c r="L1031" s="23"/>
    </row>
    <row r="1032" spans="1:12" ht="16" x14ac:dyDescent="0.2">
      <c r="A1032" s="23" t="s">
        <v>5253</v>
      </c>
      <c r="B1032" s="16" t="s">
        <v>707</v>
      </c>
      <c r="C1032" s="23" t="s">
        <v>8501</v>
      </c>
      <c r="D1032" s="23" t="s">
        <v>8502</v>
      </c>
      <c r="E1032" s="23"/>
      <c r="F1032" s="23"/>
      <c r="G1032" s="23" t="s">
        <v>8503</v>
      </c>
      <c r="H1032" s="23"/>
      <c r="I1032" s="23" t="s">
        <v>5258</v>
      </c>
      <c r="J1032" s="23" t="s">
        <v>5289</v>
      </c>
      <c r="K1032" s="23" t="s">
        <v>5286</v>
      </c>
      <c r="L1032" s="23"/>
    </row>
    <row r="1033" spans="1:12" ht="16" x14ac:dyDescent="0.2">
      <c r="A1033" s="23" t="s">
        <v>5320</v>
      </c>
      <c r="B1033" s="13" t="s">
        <v>15</v>
      </c>
      <c r="C1033" s="23" t="s">
        <v>8504</v>
      </c>
      <c r="D1033" s="23" t="s">
        <v>8505</v>
      </c>
      <c r="E1033" s="23"/>
      <c r="F1033" s="23"/>
      <c r="G1033" s="23" t="s">
        <v>8506</v>
      </c>
      <c r="H1033" s="23" t="s">
        <v>8507</v>
      </c>
      <c r="I1033" s="23" t="s">
        <v>5345</v>
      </c>
      <c r="J1033" s="23" t="s">
        <v>5327</v>
      </c>
      <c r="K1033" s="23" t="s">
        <v>5360</v>
      </c>
      <c r="L1033" s="23"/>
    </row>
    <row r="1034" spans="1:12" ht="16" x14ac:dyDescent="0.2">
      <c r="A1034" s="23" t="s">
        <v>5320</v>
      </c>
      <c r="B1034" s="13" t="s">
        <v>15</v>
      </c>
      <c r="C1034" s="23" t="s">
        <v>8508</v>
      </c>
      <c r="D1034" s="23" t="s">
        <v>8509</v>
      </c>
      <c r="E1034" s="26" t="s">
        <v>8510</v>
      </c>
      <c r="F1034" s="27"/>
      <c r="G1034" s="23" t="s">
        <v>8506</v>
      </c>
      <c r="H1034" s="23" t="s">
        <v>8507</v>
      </c>
      <c r="I1034" s="23" t="s">
        <v>5345</v>
      </c>
      <c r="J1034" s="23" t="s">
        <v>5327</v>
      </c>
      <c r="K1034" s="23" t="s">
        <v>5356</v>
      </c>
      <c r="L1034" s="23"/>
    </row>
    <row r="1035" spans="1:12" ht="16" x14ac:dyDescent="0.2">
      <c r="A1035" s="23" t="s">
        <v>5320</v>
      </c>
      <c r="B1035" s="13" t="s">
        <v>15</v>
      </c>
      <c r="C1035" s="23" t="s">
        <v>8511</v>
      </c>
      <c r="D1035" s="23" t="s">
        <v>8512</v>
      </c>
      <c r="E1035" s="26" t="s">
        <v>8513</v>
      </c>
      <c r="F1035" s="27"/>
      <c r="G1035" s="23" t="s">
        <v>8514</v>
      </c>
      <c r="H1035" s="23" t="s">
        <v>8515</v>
      </c>
      <c r="I1035" s="23" t="s">
        <v>5326</v>
      </c>
      <c r="J1035" s="23" t="s">
        <v>5332</v>
      </c>
      <c r="K1035" s="23" t="s">
        <v>5352</v>
      </c>
      <c r="L1035" s="23"/>
    </row>
    <row r="1036" spans="1:12" ht="16" x14ac:dyDescent="0.2">
      <c r="A1036" s="23" t="s">
        <v>5320</v>
      </c>
      <c r="B1036" s="13" t="s">
        <v>15</v>
      </c>
      <c r="C1036" s="23" t="s">
        <v>8516</v>
      </c>
      <c r="D1036" s="23" t="s">
        <v>8517</v>
      </c>
      <c r="E1036" s="26" t="s">
        <v>8518</v>
      </c>
      <c r="F1036" s="27"/>
      <c r="G1036" s="23" t="s">
        <v>8519</v>
      </c>
      <c r="H1036" s="23" t="s">
        <v>8507</v>
      </c>
      <c r="I1036" s="23" t="s">
        <v>5345</v>
      </c>
      <c r="J1036" s="23" t="s">
        <v>5337</v>
      </c>
      <c r="K1036" s="23" t="s">
        <v>5363</v>
      </c>
      <c r="L1036" s="23"/>
    </row>
    <row r="1037" spans="1:12" ht="16" x14ac:dyDescent="0.2">
      <c r="A1037" s="23" t="s">
        <v>5320</v>
      </c>
      <c r="B1037" s="13" t="s">
        <v>15</v>
      </c>
      <c r="C1037" s="23" t="s">
        <v>8520</v>
      </c>
      <c r="D1037" s="23" t="s">
        <v>8521</v>
      </c>
      <c r="E1037" s="23"/>
      <c r="F1037" s="23"/>
      <c r="G1037" s="23" t="s">
        <v>8506</v>
      </c>
      <c r="H1037" s="23" t="s">
        <v>8507</v>
      </c>
      <c r="I1037" s="23" t="s">
        <v>5326</v>
      </c>
      <c r="J1037" s="23" t="s">
        <v>5327</v>
      </c>
      <c r="K1037" s="23" t="s">
        <v>5366</v>
      </c>
      <c r="L1037" s="23"/>
    </row>
    <row r="1038" spans="1:12" ht="16" x14ac:dyDescent="0.2">
      <c r="A1038" s="23" t="s">
        <v>5320</v>
      </c>
      <c r="B1038" s="13" t="s">
        <v>15</v>
      </c>
      <c r="C1038" s="23" t="s">
        <v>8522</v>
      </c>
      <c r="D1038" s="23" t="s">
        <v>8523</v>
      </c>
      <c r="E1038" s="26" t="s">
        <v>8524</v>
      </c>
      <c r="F1038" s="27"/>
      <c r="G1038" s="23" t="s">
        <v>8519</v>
      </c>
      <c r="H1038" s="23" t="s">
        <v>8507</v>
      </c>
      <c r="I1038" s="23" t="s">
        <v>5345</v>
      </c>
      <c r="J1038" s="23" t="s">
        <v>5337</v>
      </c>
      <c r="K1038" s="23" t="s">
        <v>5377</v>
      </c>
      <c r="L1038" s="23"/>
    </row>
    <row r="1039" spans="1:12" ht="16" x14ac:dyDescent="0.2">
      <c r="A1039" s="23" t="s">
        <v>5320</v>
      </c>
      <c r="B1039" s="13" t="s">
        <v>15</v>
      </c>
      <c r="C1039" s="23" t="s">
        <v>8525</v>
      </c>
      <c r="D1039" s="23" t="s">
        <v>8526</v>
      </c>
      <c r="E1039" s="23"/>
      <c r="F1039" s="23"/>
      <c r="G1039" s="23" t="s">
        <v>8519</v>
      </c>
      <c r="H1039" s="23" t="s">
        <v>8507</v>
      </c>
      <c r="I1039" s="23" t="s">
        <v>5326</v>
      </c>
      <c r="J1039" s="23" t="s">
        <v>5337</v>
      </c>
      <c r="K1039" s="23" t="s">
        <v>5368</v>
      </c>
      <c r="L1039" s="23"/>
    </row>
    <row r="1040" spans="1:12" ht="16" x14ac:dyDescent="0.2">
      <c r="A1040" s="23" t="s">
        <v>5320</v>
      </c>
      <c r="B1040" s="13" t="s">
        <v>15</v>
      </c>
      <c r="C1040" s="23" t="s">
        <v>8527</v>
      </c>
      <c r="D1040" s="23" t="s">
        <v>8528</v>
      </c>
      <c r="E1040" s="23"/>
      <c r="F1040" s="23"/>
      <c r="G1040" s="23" t="s">
        <v>8519</v>
      </c>
      <c r="H1040" s="23" t="s">
        <v>8507</v>
      </c>
      <c r="I1040" s="23" t="s">
        <v>5326</v>
      </c>
      <c r="J1040" s="23" t="s">
        <v>5337</v>
      </c>
      <c r="K1040" s="23" t="s">
        <v>5368</v>
      </c>
      <c r="L1040" s="23"/>
    </row>
    <row r="1041" spans="1:12" ht="16" x14ac:dyDescent="0.2">
      <c r="A1041" s="23" t="s">
        <v>5320</v>
      </c>
      <c r="B1041" s="13" t="s">
        <v>15</v>
      </c>
      <c r="C1041" s="23" t="s">
        <v>8529</v>
      </c>
      <c r="D1041" s="23" t="s">
        <v>8530</v>
      </c>
      <c r="E1041" s="26" t="s">
        <v>8531</v>
      </c>
      <c r="F1041" s="27"/>
      <c r="G1041" s="23" t="s">
        <v>8519</v>
      </c>
      <c r="H1041" s="23" t="s">
        <v>8507</v>
      </c>
      <c r="I1041" s="23" t="s">
        <v>5326</v>
      </c>
      <c r="J1041" s="23" t="s">
        <v>5337</v>
      </c>
      <c r="K1041" s="23" t="s">
        <v>5368</v>
      </c>
      <c r="L1041" s="23"/>
    </row>
    <row r="1042" spans="1:12" ht="16" x14ac:dyDescent="0.2">
      <c r="A1042" s="23" t="s">
        <v>5320</v>
      </c>
      <c r="B1042" s="13" t="s">
        <v>15</v>
      </c>
      <c r="C1042" s="23" t="s">
        <v>8532</v>
      </c>
      <c r="D1042" s="23" t="s">
        <v>8533</v>
      </c>
      <c r="E1042" s="23"/>
      <c r="F1042" s="23"/>
      <c r="G1042" s="23" t="s">
        <v>8514</v>
      </c>
      <c r="H1042" s="23" t="s">
        <v>8507</v>
      </c>
      <c r="I1042" s="23" t="s">
        <v>5345</v>
      </c>
      <c r="J1042" s="23" t="s">
        <v>5332</v>
      </c>
      <c r="K1042" s="23" t="s">
        <v>5328</v>
      </c>
      <c r="L1042" s="23"/>
    </row>
    <row r="1043" spans="1:12" ht="16" x14ac:dyDescent="0.2">
      <c r="A1043" s="23" t="s">
        <v>5320</v>
      </c>
      <c r="B1043" s="13" t="s">
        <v>15</v>
      </c>
      <c r="C1043" s="23" t="s">
        <v>8534</v>
      </c>
      <c r="D1043" s="23" t="s">
        <v>8535</v>
      </c>
      <c r="E1043" s="26" t="s">
        <v>8536</v>
      </c>
      <c r="F1043" s="27"/>
      <c r="G1043" s="23" t="s">
        <v>8506</v>
      </c>
      <c r="H1043" s="23" t="s">
        <v>8507</v>
      </c>
      <c r="I1043" s="23" t="s">
        <v>5326</v>
      </c>
      <c r="J1043" s="23" t="s">
        <v>5327</v>
      </c>
      <c r="K1043" s="23" t="s">
        <v>5321</v>
      </c>
      <c r="L1043" s="23"/>
    </row>
    <row r="1044" spans="1:12" ht="16" x14ac:dyDescent="0.2">
      <c r="A1044" s="23" t="s">
        <v>5320</v>
      </c>
      <c r="B1044" s="13" t="s">
        <v>15</v>
      </c>
      <c r="C1044" s="23" t="s">
        <v>8537</v>
      </c>
      <c r="D1044" s="23" t="s">
        <v>8538</v>
      </c>
      <c r="E1044" s="26" t="s">
        <v>8539</v>
      </c>
      <c r="F1044" s="27"/>
      <c r="G1044" s="23" t="s">
        <v>8519</v>
      </c>
      <c r="H1044" s="23" t="s">
        <v>8507</v>
      </c>
      <c r="I1044" s="23" t="s">
        <v>5345</v>
      </c>
      <c r="J1044" s="23" t="s">
        <v>5337</v>
      </c>
      <c r="K1044" s="23" t="s">
        <v>5334</v>
      </c>
      <c r="L1044" s="23"/>
    </row>
    <row r="1045" spans="1:12" ht="16" x14ac:dyDescent="0.2">
      <c r="A1045" s="23" t="s">
        <v>5320</v>
      </c>
      <c r="B1045" s="13" t="s">
        <v>15</v>
      </c>
      <c r="C1045" s="23" t="s">
        <v>8540</v>
      </c>
      <c r="D1045" s="23" t="s">
        <v>8541</v>
      </c>
      <c r="E1045" s="26" t="s">
        <v>8542</v>
      </c>
      <c r="F1045" s="27"/>
      <c r="G1045" s="23" t="s">
        <v>8514</v>
      </c>
      <c r="H1045" s="23" t="s">
        <v>8507</v>
      </c>
      <c r="I1045" s="23" t="s">
        <v>5345</v>
      </c>
      <c r="J1045" s="23" t="s">
        <v>5332</v>
      </c>
      <c r="K1045" s="23" t="s">
        <v>5339</v>
      </c>
      <c r="L1045" s="23"/>
    </row>
    <row r="1046" spans="1:12" ht="16" x14ac:dyDescent="0.2">
      <c r="A1046" s="23" t="s">
        <v>5320</v>
      </c>
      <c r="B1046" s="13" t="s">
        <v>15</v>
      </c>
      <c r="C1046" s="23" t="s">
        <v>8543</v>
      </c>
      <c r="D1046" s="23" t="s">
        <v>8544</v>
      </c>
      <c r="E1046" s="23"/>
      <c r="F1046" s="23"/>
      <c r="G1046" s="23" t="s">
        <v>8519</v>
      </c>
      <c r="H1046" s="23" t="s">
        <v>8507</v>
      </c>
      <c r="I1046" s="23" t="s">
        <v>5326</v>
      </c>
      <c r="J1046" s="23" t="s">
        <v>5337</v>
      </c>
      <c r="K1046" s="23" t="s">
        <v>5347</v>
      </c>
      <c r="L1046" s="23"/>
    </row>
    <row r="1047" spans="1:12" ht="16" x14ac:dyDescent="0.2">
      <c r="A1047" s="23" t="s">
        <v>5320</v>
      </c>
      <c r="B1047" s="13" t="s">
        <v>15</v>
      </c>
      <c r="C1047" s="23" t="s">
        <v>8545</v>
      </c>
      <c r="D1047" s="23" t="s">
        <v>8546</v>
      </c>
      <c r="E1047" s="23"/>
      <c r="F1047" s="23"/>
      <c r="G1047" s="23" t="s">
        <v>8519</v>
      </c>
      <c r="H1047" s="23" t="s">
        <v>8507</v>
      </c>
      <c r="I1047" s="23" t="s">
        <v>5345</v>
      </c>
      <c r="J1047" s="23" t="s">
        <v>5337</v>
      </c>
      <c r="K1047" s="23" t="s">
        <v>5342</v>
      </c>
      <c r="L1047" s="23"/>
    </row>
    <row r="1048" spans="1:12" ht="16" x14ac:dyDescent="0.2">
      <c r="A1048" s="23" t="s">
        <v>5320</v>
      </c>
      <c r="B1048" s="13" t="s">
        <v>15</v>
      </c>
      <c r="C1048" s="23" t="s">
        <v>8547</v>
      </c>
      <c r="D1048" s="23" t="s">
        <v>8548</v>
      </c>
      <c r="E1048" s="26" t="s">
        <v>8549</v>
      </c>
      <c r="F1048" s="27"/>
      <c r="G1048" s="23" t="s">
        <v>8519</v>
      </c>
      <c r="H1048" s="23" t="s">
        <v>8507</v>
      </c>
      <c r="I1048" s="23" t="s">
        <v>5345</v>
      </c>
      <c r="J1048" s="23" t="s">
        <v>5337</v>
      </c>
      <c r="K1048" s="23" t="s">
        <v>8550</v>
      </c>
      <c r="L1048" s="23"/>
    </row>
    <row r="1049" spans="1:12" ht="16" x14ac:dyDescent="0.2">
      <c r="A1049" s="23" t="s">
        <v>5320</v>
      </c>
      <c r="B1049" s="13" t="s">
        <v>15</v>
      </c>
      <c r="C1049" s="23" t="s">
        <v>8551</v>
      </c>
      <c r="D1049" s="23" t="s">
        <v>8552</v>
      </c>
      <c r="E1049" s="26" t="s">
        <v>8553</v>
      </c>
      <c r="F1049" s="27"/>
      <c r="G1049" s="23" t="s">
        <v>8519</v>
      </c>
      <c r="H1049" s="23" t="s">
        <v>8507</v>
      </c>
      <c r="I1049" s="23" t="s">
        <v>5345</v>
      </c>
      <c r="J1049" s="23" t="s">
        <v>5337</v>
      </c>
      <c r="K1049" s="23" t="s">
        <v>8550</v>
      </c>
      <c r="L1049" s="23"/>
    </row>
    <row r="1050" spans="1:12" ht="16" x14ac:dyDescent="0.2">
      <c r="A1050" s="23" t="s">
        <v>5320</v>
      </c>
      <c r="B1050" s="13" t="s">
        <v>15</v>
      </c>
      <c r="C1050" s="23" t="s">
        <v>8554</v>
      </c>
      <c r="D1050" s="23" t="s">
        <v>8555</v>
      </c>
      <c r="E1050" s="26" t="s">
        <v>8556</v>
      </c>
      <c r="F1050" s="27"/>
      <c r="G1050" s="23" t="s">
        <v>8514</v>
      </c>
      <c r="H1050" s="23" t="s">
        <v>8507</v>
      </c>
      <c r="I1050" s="23" t="s">
        <v>5345</v>
      </c>
      <c r="J1050" s="23" t="s">
        <v>5332</v>
      </c>
      <c r="K1050" s="23" t="s">
        <v>5328</v>
      </c>
      <c r="L1050" s="23"/>
    </row>
    <row r="1051" spans="1:12" ht="16" x14ac:dyDescent="0.2">
      <c r="A1051" s="23" t="s">
        <v>5320</v>
      </c>
      <c r="B1051" s="13" t="s">
        <v>15</v>
      </c>
      <c r="C1051" s="23" t="s">
        <v>8557</v>
      </c>
      <c r="D1051" s="23" t="s">
        <v>8558</v>
      </c>
      <c r="E1051" s="23"/>
      <c r="F1051" s="23"/>
      <c r="G1051" s="23" t="s">
        <v>8506</v>
      </c>
      <c r="H1051" s="23" t="s">
        <v>8515</v>
      </c>
      <c r="I1051" s="23" t="s">
        <v>5326</v>
      </c>
      <c r="J1051" s="23" t="s">
        <v>5327</v>
      </c>
      <c r="K1051" s="23" t="s">
        <v>5321</v>
      </c>
      <c r="L1051" s="23"/>
    </row>
    <row r="1052" spans="1:12" ht="16" x14ac:dyDescent="0.2">
      <c r="A1052" s="23" t="s">
        <v>5320</v>
      </c>
      <c r="B1052" s="13" t="s">
        <v>15</v>
      </c>
      <c r="C1052" s="23" t="s">
        <v>8559</v>
      </c>
      <c r="D1052" s="23" t="s">
        <v>8560</v>
      </c>
      <c r="E1052" s="23"/>
      <c r="F1052" s="23"/>
      <c r="G1052" s="23" t="s">
        <v>8506</v>
      </c>
      <c r="H1052" s="23" t="s">
        <v>8561</v>
      </c>
      <c r="I1052" s="23" t="s">
        <v>8562</v>
      </c>
      <c r="J1052" s="23" t="s">
        <v>5327</v>
      </c>
      <c r="K1052" s="23" t="s">
        <v>5366</v>
      </c>
      <c r="L1052" s="23"/>
    </row>
    <row r="1053" spans="1:12" ht="16" x14ac:dyDescent="0.2">
      <c r="A1053" s="23" t="s">
        <v>5380</v>
      </c>
      <c r="B1053" s="13" t="s">
        <v>15</v>
      </c>
      <c r="C1053" s="23" t="s">
        <v>8563</v>
      </c>
      <c r="D1053" s="23" t="s">
        <v>8564</v>
      </c>
      <c r="E1053" s="23"/>
      <c r="F1053" s="23"/>
      <c r="G1053" s="23" t="s">
        <v>8565</v>
      </c>
      <c r="H1053" s="23" t="s">
        <v>5392</v>
      </c>
      <c r="I1053" s="23" t="s">
        <v>5435</v>
      </c>
      <c r="J1053" s="23" t="s">
        <v>5406</v>
      </c>
      <c r="K1053" s="23" t="s">
        <v>5423</v>
      </c>
      <c r="L1053" s="23"/>
    </row>
    <row r="1054" spans="1:12" ht="16" x14ac:dyDescent="0.2">
      <c r="A1054" s="23" t="s">
        <v>5380</v>
      </c>
      <c r="B1054" s="13" t="s">
        <v>15</v>
      </c>
      <c r="C1054" s="23" t="s">
        <v>8566</v>
      </c>
      <c r="D1054" s="23" t="s">
        <v>8567</v>
      </c>
      <c r="E1054" s="23"/>
      <c r="F1054" s="23"/>
      <c r="G1054" s="23" t="s">
        <v>8568</v>
      </c>
      <c r="H1054" s="23" t="s">
        <v>5392</v>
      </c>
      <c r="I1054" s="23" t="s">
        <v>5393</v>
      </c>
      <c r="J1054" s="23" t="s">
        <v>5394</v>
      </c>
      <c r="K1054" s="23" t="s">
        <v>5432</v>
      </c>
      <c r="L1054" s="23"/>
    </row>
    <row r="1055" spans="1:12" ht="16" x14ac:dyDescent="0.2">
      <c r="A1055" s="23" t="s">
        <v>5380</v>
      </c>
      <c r="B1055" s="13" t="s">
        <v>15</v>
      </c>
      <c r="C1055" s="23" t="s">
        <v>8569</v>
      </c>
      <c r="D1055" s="23" t="s">
        <v>8570</v>
      </c>
      <c r="E1055" s="23"/>
      <c r="F1055" s="23"/>
      <c r="G1055" s="23" t="s">
        <v>8565</v>
      </c>
      <c r="H1055" s="23" t="s">
        <v>5392</v>
      </c>
      <c r="I1055" s="23" t="s">
        <v>8571</v>
      </c>
      <c r="J1055" s="23" t="s">
        <v>5406</v>
      </c>
      <c r="K1055" s="23" t="s">
        <v>5427</v>
      </c>
      <c r="L1055" s="23"/>
    </row>
    <row r="1056" spans="1:12" ht="16" x14ac:dyDescent="0.2">
      <c r="A1056" s="23" t="s">
        <v>5380</v>
      </c>
      <c r="B1056" s="13" t="s">
        <v>15</v>
      </c>
      <c r="C1056" s="23" t="s">
        <v>8572</v>
      </c>
      <c r="D1056" s="23" t="s">
        <v>8573</v>
      </c>
      <c r="E1056" s="23"/>
      <c r="F1056" s="23"/>
      <c r="G1056" s="23" t="s">
        <v>8574</v>
      </c>
      <c r="H1056" s="23" t="s">
        <v>5385</v>
      </c>
      <c r="I1056" s="23" t="s">
        <v>8575</v>
      </c>
      <c r="J1056" s="23" t="s">
        <v>5422</v>
      </c>
      <c r="K1056" s="23" t="s">
        <v>5437</v>
      </c>
      <c r="L1056" s="23"/>
    </row>
    <row r="1057" spans="1:12" ht="16" x14ac:dyDescent="0.2">
      <c r="A1057" s="23" t="s">
        <v>5380</v>
      </c>
      <c r="B1057" s="13" t="s">
        <v>15</v>
      </c>
      <c r="C1057" s="23" t="s">
        <v>8576</v>
      </c>
      <c r="D1057" s="23" t="s">
        <v>8577</v>
      </c>
      <c r="E1057" s="23"/>
      <c r="F1057" s="23"/>
      <c r="G1057" s="23" t="s">
        <v>8578</v>
      </c>
      <c r="H1057" s="23" t="s">
        <v>5385</v>
      </c>
      <c r="I1057" s="23" t="s">
        <v>8579</v>
      </c>
      <c r="J1057" s="23" t="s">
        <v>5387</v>
      </c>
      <c r="K1057" s="23" t="s">
        <v>5442</v>
      </c>
      <c r="L1057" s="23"/>
    </row>
    <row r="1058" spans="1:12" ht="16" x14ac:dyDescent="0.2">
      <c r="A1058" s="23" t="s">
        <v>5380</v>
      </c>
      <c r="B1058" s="13" t="s">
        <v>15</v>
      </c>
      <c r="C1058" s="23" t="s">
        <v>8580</v>
      </c>
      <c r="D1058" s="23" t="s">
        <v>8581</v>
      </c>
      <c r="E1058" s="23"/>
      <c r="F1058" s="23"/>
      <c r="G1058" s="23" t="s">
        <v>8578</v>
      </c>
      <c r="H1058" s="23"/>
      <c r="I1058" s="23" t="s">
        <v>8582</v>
      </c>
      <c r="J1058" s="23" t="s">
        <v>5387</v>
      </c>
      <c r="K1058" s="23" t="s">
        <v>5442</v>
      </c>
      <c r="L1058" s="23"/>
    </row>
    <row r="1059" spans="1:12" ht="16" x14ac:dyDescent="0.2">
      <c r="A1059" s="23" t="s">
        <v>5380</v>
      </c>
      <c r="B1059" s="13" t="s">
        <v>15</v>
      </c>
      <c r="C1059" s="23" t="s">
        <v>8583</v>
      </c>
      <c r="D1059" s="23" t="s">
        <v>8584</v>
      </c>
      <c r="E1059" s="26" t="s">
        <v>8585</v>
      </c>
      <c r="F1059" s="27"/>
      <c r="G1059" s="23" t="s">
        <v>8568</v>
      </c>
      <c r="H1059" s="23" t="s">
        <v>5392</v>
      </c>
      <c r="I1059" s="23" t="s">
        <v>8586</v>
      </c>
      <c r="J1059" s="23" t="s">
        <v>5394</v>
      </c>
      <c r="K1059" s="23" t="s">
        <v>5446</v>
      </c>
      <c r="L1059" s="23"/>
    </row>
    <row r="1060" spans="1:12" ht="16" x14ac:dyDescent="0.2">
      <c r="A1060" s="23" t="s">
        <v>5380</v>
      </c>
      <c r="B1060" s="13" t="s">
        <v>15</v>
      </c>
      <c r="C1060" s="23" t="s">
        <v>8587</v>
      </c>
      <c r="D1060" s="23" t="s">
        <v>8588</v>
      </c>
      <c r="E1060" s="23"/>
      <c r="F1060" s="23"/>
      <c r="G1060" s="23" t="s">
        <v>8568</v>
      </c>
      <c r="H1060" s="23" t="s">
        <v>5392</v>
      </c>
      <c r="I1060" s="23" t="s">
        <v>5426</v>
      </c>
      <c r="J1060" s="23" t="s">
        <v>5394</v>
      </c>
      <c r="K1060" s="23" t="s">
        <v>5388</v>
      </c>
      <c r="L1060" s="23"/>
    </row>
    <row r="1061" spans="1:12" ht="16" x14ac:dyDescent="0.2">
      <c r="A1061" s="23" t="s">
        <v>5380</v>
      </c>
      <c r="B1061" s="13" t="s">
        <v>15</v>
      </c>
      <c r="C1061" s="23" t="s">
        <v>8589</v>
      </c>
      <c r="D1061" s="23" t="s">
        <v>8590</v>
      </c>
      <c r="E1061" s="26" t="s">
        <v>8591</v>
      </c>
      <c r="F1061" s="27"/>
      <c r="G1061" s="23" t="s">
        <v>8578</v>
      </c>
      <c r="H1061" s="23" t="s">
        <v>5385</v>
      </c>
      <c r="I1061" s="23" t="s">
        <v>8592</v>
      </c>
      <c r="J1061" s="23" t="s">
        <v>5387</v>
      </c>
      <c r="K1061" s="23" t="s">
        <v>5381</v>
      </c>
      <c r="L1061" s="23"/>
    </row>
    <row r="1062" spans="1:12" ht="16" x14ac:dyDescent="0.2">
      <c r="A1062" s="23" t="s">
        <v>5380</v>
      </c>
      <c r="B1062" s="13" t="s">
        <v>15</v>
      </c>
      <c r="C1062" s="23" t="s">
        <v>8593</v>
      </c>
      <c r="D1062" s="23" t="s">
        <v>8594</v>
      </c>
      <c r="E1062" s="23"/>
      <c r="F1062" s="23"/>
      <c r="G1062" s="23" t="s">
        <v>8568</v>
      </c>
      <c r="H1062" s="23" t="s">
        <v>5392</v>
      </c>
      <c r="I1062" s="23" t="s">
        <v>8595</v>
      </c>
      <c r="J1062" s="23" t="s">
        <v>5394</v>
      </c>
      <c r="K1062" s="23" t="s">
        <v>5395</v>
      </c>
      <c r="L1062" s="23"/>
    </row>
    <row r="1063" spans="1:12" ht="16" x14ac:dyDescent="0.2">
      <c r="A1063" s="23" t="s">
        <v>5380</v>
      </c>
      <c r="B1063" s="13" t="s">
        <v>15</v>
      </c>
      <c r="C1063" s="23" t="s">
        <v>8596</v>
      </c>
      <c r="D1063" s="23" t="s">
        <v>8597</v>
      </c>
      <c r="E1063" s="23"/>
      <c r="F1063" s="23"/>
      <c r="G1063" s="23" t="s">
        <v>8565</v>
      </c>
      <c r="H1063" s="23" t="s">
        <v>5404</v>
      </c>
      <c r="I1063" s="23" t="s">
        <v>5415</v>
      </c>
      <c r="J1063" s="23" t="s">
        <v>5406</v>
      </c>
      <c r="K1063" s="23" t="s">
        <v>5400</v>
      </c>
      <c r="L1063" s="23"/>
    </row>
    <row r="1064" spans="1:12" ht="16" x14ac:dyDescent="0.2">
      <c r="A1064" s="23" t="s">
        <v>5380</v>
      </c>
      <c r="B1064" s="13" t="s">
        <v>15</v>
      </c>
      <c r="C1064" s="23" t="s">
        <v>8598</v>
      </c>
      <c r="D1064" s="23" t="s">
        <v>8599</v>
      </c>
      <c r="E1064" s="23"/>
      <c r="F1064" s="23"/>
      <c r="G1064" s="23" t="s">
        <v>8568</v>
      </c>
      <c r="H1064" s="23" t="s">
        <v>5404</v>
      </c>
      <c r="I1064" s="23" t="s">
        <v>8600</v>
      </c>
      <c r="J1064" s="23" t="s">
        <v>5394</v>
      </c>
      <c r="K1064" s="23" t="s">
        <v>5407</v>
      </c>
      <c r="L1064" s="23"/>
    </row>
    <row r="1065" spans="1:12" ht="16" x14ac:dyDescent="0.2">
      <c r="A1065" s="23" t="s">
        <v>5380</v>
      </c>
      <c r="B1065" s="13" t="s">
        <v>15</v>
      </c>
      <c r="C1065" s="23" t="s">
        <v>8601</v>
      </c>
      <c r="D1065" s="23" t="s">
        <v>8602</v>
      </c>
      <c r="E1065" s="23"/>
      <c r="F1065" s="23"/>
      <c r="G1065" s="23" t="s">
        <v>8565</v>
      </c>
      <c r="H1065" s="23" t="s">
        <v>5404</v>
      </c>
      <c r="I1065" s="23" t="s">
        <v>5415</v>
      </c>
      <c r="J1065" s="23" t="s">
        <v>5406</v>
      </c>
      <c r="K1065" s="23" t="s">
        <v>5412</v>
      </c>
      <c r="L1065" s="23"/>
    </row>
    <row r="1066" spans="1:12" ht="16" x14ac:dyDescent="0.2">
      <c r="A1066" s="23" t="s">
        <v>5380</v>
      </c>
      <c r="B1066" s="13" t="s">
        <v>15</v>
      </c>
      <c r="C1066" s="23" t="s">
        <v>8603</v>
      </c>
      <c r="D1066" s="23" t="s">
        <v>8604</v>
      </c>
      <c r="E1066" s="26" t="s">
        <v>8605</v>
      </c>
      <c r="F1066" s="27"/>
      <c r="G1066" s="23" t="s">
        <v>8606</v>
      </c>
      <c r="H1066" s="23" t="s">
        <v>5392</v>
      </c>
      <c r="I1066" s="23" t="s">
        <v>5410</v>
      </c>
      <c r="J1066" s="23" t="s">
        <v>8607</v>
      </c>
      <c r="K1066" s="23" t="s">
        <v>5417</v>
      </c>
      <c r="L1066" s="23"/>
    </row>
    <row r="1067" spans="1:12" ht="16" x14ac:dyDescent="0.2">
      <c r="A1067" s="23" t="s">
        <v>5380</v>
      </c>
      <c r="B1067" s="13" t="s">
        <v>15</v>
      </c>
      <c r="C1067" s="23" t="s">
        <v>8608</v>
      </c>
      <c r="D1067" s="23" t="s">
        <v>8609</v>
      </c>
      <c r="E1067" s="23"/>
      <c r="F1067" s="23"/>
      <c r="G1067" s="23" t="s">
        <v>8606</v>
      </c>
      <c r="H1067" s="23" t="s">
        <v>5392</v>
      </c>
      <c r="I1067" s="23" t="s">
        <v>5449</v>
      </c>
      <c r="J1067" s="23" t="s">
        <v>8607</v>
      </c>
      <c r="K1067" s="23" t="s">
        <v>5437</v>
      </c>
      <c r="L1067" s="23"/>
    </row>
    <row r="1068" spans="1:12" ht="16" x14ac:dyDescent="0.2">
      <c r="A1068" s="23" t="s">
        <v>5380</v>
      </c>
      <c r="B1068" s="13" t="s">
        <v>15</v>
      </c>
      <c r="C1068" s="23" t="s">
        <v>8610</v>
      </c>
      <c r="D1068" s="23" t="s">
        <v>8611</v>
      </c>
      <c r="E1068" s="23"/>
      <c r="F1068" s="23"/>
      <c r="G1068" s="23" t="s">
        <v>8568</v>
      </c>
      <c r="H1068" s="23" t="s">
        <v>5392</v>
      </c>
      <c r="I1068" s="23" t="s">
        <v>5449</v>
      </c>
      <c r="J1068" s="23" t="s">
        <v>5394</v>
      </c>
      <c r="K1068" s="23" t="s">
        <v>5395</v>
      </c>
      <c r="L1068" s="23"/>
    </row>
    <row r="1069" spans="1:12" ht="16" x14ac:dyDescent="0.2">
      <c r="A1069" s="23" t="s">
        <v>5380</v>
      </c>
      <c r="B1069" s="13" t="s">
        <v>15</v>
      </c>
      <c r="C1069" s="23" t="s">
        <v>8612</v>
      </c>
      <c r="D1069" s="23" t="s">
        <v>8613</v>
      </c>
      <c r="E1069" s="23"/>
      <c r="F1069" s="23"/>
      <c r="G1069" s="23" t="s">
        <v>8574</v>
      </c>
      <c r="H1069" s="23" t="s">
        <v>8614</v>
      </c>
      <c r="I1069" s="23" t="s">
        <v>8615</v>
      </c>
      <c r="J1069" s="23" t="s">
        <v>5422</v>
      </c>
      <c r="K1069" s="23" t="s">
        <v>5437</v>
      </c>
      <c r="L1069" s="23"/>
    </row>
    <row r="1070" spans="1:12" ht="16" x14ac:dyDescent="0.2">
      <c r="A1070" s="23" t="s">
        <v>5450</v>
      </c>
      <c r="B1070" s="13" t="s">
        <v>15</v>
      </c>
      <c r="C1070" s="23" t="s">
        <v>8616</v>
      </c>
      <c r="D1070" s="23" t="s">
        <v>8617</v>
      </c>
      <c r="E1070" s="26" t="s">
        <v>8618</v>
      </c>
      <c r="F1070" s="27"/>
      <c r="G1070" s="23" t="s">
        <v>8619</v>
      </c>
      <c r="H1070" s="23" t="s">
        <v>5455</v>
      </c>
      <c r="I1070" s="23" t="s">
        <v>5470</v>
      </c>
      <c r="J1070" s="23" t="s">
        <v>5457</v>
      </c>
      <c r="K1070" s="23" t="s">
        <v>5517</v>
      </c>
      <c r="L1070" s="23"/>
    </row>
    <row r="1071" spans="1:12" ht="16" x14ac:dyDescent="0.2">
      <c r="A1071" s="23" t="s">
        <v>5450</v>
      </c>
      <c r="B1071" s="13" t="s">
        <v>15</v>
      </c>
      <c r="C1071" s="23" t="s">
        <v>8620</v>
      </c>
      <c r="D1071" s="23" t="s">
        <v>8621</v>
      </c>
      <c r="E1071" s="26" t="s">
        <v>8622</v>
      </c>
      <c r="F1071" s="27"/>
      <c r="G1071" s="23" t="s">
        <v>8619</v>
      </c>
      <c r="H1071" s="23" t="s">
        <v>5455</v>
      </c>
      <c r="I1071" s="23" t="s">
        <v>5456</v>
      </c>
      <c r="J1071" s="23" t="s">
        <v>5457</v>
      </c>
      <c r="K1071" s="23" t="s">
        <v>5521</v>
      </c>
      <c r="L1071" s="23"/>
    </row>
    <row r="1072" spans="1:12" ht="16" x14ac:dyDescent="0.2">
      <c r="A1072" s="23" t="s">
        <v>5450</v>
      </c>
      <c r="B1072" s="13" t="s">
        <v>15</v>
      </c>
      <c r="C1072" s="23" t="s">
        <v>8623</v>
      </c>
      <c r="D1072" s="23" t="s">
        <v>8624</v>
      </c>
      <c r="E1072" s="26" t="s">
        <v>8625</v>
      </c>
      <c r="F1072" s="27"/>
      <c r="G1072" s="23" t="s">
        <v>8619</v>
      </c>
      <c r="H1072" s="23" t="s">
        <v>5455</v>
      </c>
      <c r="I1072" s="23" t="s">
        <v>5470</v>
      </c>
      <c r="J1072" s="23" t="s">
        <v>5457</v>
      </c>
      <c r="K1072" s="23" t="s">
        <v>5459</v>
      </c>
      <c r="L1072" s="23"/>
    </row>
    <row r="1073" spans="1:12" ht="16" x14ac:dyDescent="0.2">
      <c r="A1073" s="23" t="s">
        <v>5450</v>
      </c>
      <c r="B1073" s="13" t="s">
        <v>15</v>
      </c>
      <c r="C1073" s="23" t="s">
        <v>8626</v>
      </c>
      <c r="D1073" s="23" t="s">
        <v>8627</v>
      </c>
      <c r="E1073" s="26" t="s">
        <v>8628</v>
      </c>
      <c r="F1073" s="27"/>
      <c r="G1073" s="23" t="s">
        <v>8619</v>
      </c>
      <c r="H1073" s="23" t="s">
        <v>5455</v>
      </c>
      <c r="I1073" s="23" t="s">
        <v>5456</v>
      </c>
      <c r="J1073" s="23" t="s">
        <v>5457</v>
      </c>
      <c r="K1073" s="23" t="s">
        <v>5451</v>
      </c>
      <c r="L1073" s="23"/>
    </row>
    <row r="1074" spans="1:12" ht="16" x14ac:dyDescent="0.2">
      <c r="A1074" s="23" t="s">
        <v>5450</v>
      </c>
      <c r="B1074" s="13" t="s">
        <v>15</v>
      </c>
      <c r="C1074" s="23" t="s">
        <v>8629</v>
      </c>
      <c r="D1074" s="23" t="s">
        <v>8630</v>
      </c>
      <c r="E1074" s="26" t="s">
        <v>8631</v>
      </c>
      <c r="F1074" s="27"/>
      <c r="G1074" s="23" t="s">
        <v>8619</v>
      </c>
      <c r="H1074" s="23" t="s">
        <v>5455</v>
      </c>
      <c r="I1074" s="23" t="s">
        <v>5470</v>
      </c>
      <c r="J1074" s="23" t="s">
        <v>5457</v>
      </c>
      <c r="K1074" s="23" t="s">
        <v>5494</v>
      </c>
      <c r="L1074" s="23"/>
    </row>
    <row r="1075" spans="1:12" ht="16" x14ac:dyDescent="0.2">
      <c r="A1075" s="23" t="s">
        <v>5450</v>
      </c>
      <c r="B1075" s="13" t="s">
        <v>15</v>
      </c>
      <c r="C1075" s="23" t="s">
        <v>8632</v>
      </c>
      <c r="D1075" s="23" t="s">
        <v>8633</v>
      </c>
      <c r="E1075" s="26" t="s">
        <v>8634</v>
      </c>
      <c r="F1075" s="27"/>
      <c r="G1075" s="23" t="s">
        <v>8635</v>
      </c>
      <c r="H1075" s="23" t="s">
        <v>5475</v>
      </c>
      <c r="I1075" s="23" t="s">
        <v>5476</v>
      </c>
      <c r="J1075" s="23" t="s">
        <v>8636</v>
      </c>
      <c r="K1075" s="23" t="s">
        <v>5494</v>
      </c>
      <c r="L1075" s="23"/>
    </row>
    <row r="1076" spans="1:12" ht="16" x14ac:dyDescent="0.2">
      <c r="A1076" s="23" t="s">
        <v>5450</v>
      </c>
      <c r="B1076" s="13" t="s">
        <v>15</v>
      </c>
      <c r="C1076" s="23" t="s">
        <v>8637</v>
      </c>
      <c r="D1076" s="23" t="s">
        <v>8638</v>
      </c>
      <c r="E1076" s="26" t="s">
        <v>8639</v>
      </c>
      <c r="F1076" s="27"/>
      <c r="G1076" s="23" t="s">
        <v>8619</v>
      </c>
      <c r="H1076" s="23" t="s">
        <v>5455</v>
      </c>
      <c r="I1076" s="23" t="s">
        <v>5470</v>
      </c>
      <c r="J1076" s="23" t="s">
        <v>5457</v>
      </c>
      <c r="K1076" s="23" t="s">
        <v>5494</v>
      </c>
      <c r="L1076" s="23"/>
    </row>
    <row r="1077" spans="1:12" ht="16" x14ac:dyDescent="0.2">
      <c r="A1077" s="23" t="s">
        <v>5450</v>
      </c>
      <c r="B1077" s="13" t="s">
        <v>15</v>
      </c>
      <c r="C1077" s="23" t="s">
        <v>8640</v>
      </c>
      <c r="D1077" s="23" t="s">
        <v>8641</v>
      </c>
      <c r="E1077" s="26" t="s">
        <v>8642</v>
      </c>
      <c r="F1077" s="27"/>
      <c r="G1077" s="23" t="s">
        <v>8619</v>
      </c>
      <c r="H1077" s="23" t="s">
        <v>5455</v>
      </c>
      <c r="I1077" s="23" t="s">
        <v>5456</v>
      </c>
      <c r="J1077" s="23" t="s">
        <v>5457</v>
      </c>
      <c r="K1077" s="23" t="s">
        <v>5494</v>
      </c>
      <c r="L1077" s="23"/>
    </row>
    <row r="1078" spans="1:12" ht="16" x14ac:dyDescent="0.2">
      <c r="A1078" s="23" t="s">
        <v>5450</v>
      </c>
      <c r="B1078" s="13" t="s">
        <v>15</v>
      </c>
      <c r="C1078" s="23" t="s">
        <v>8643</v>
      </c>
      <c r="D1078" s="23" t="s">
        <v>8644</v>
      </c>
      <c r="E1078" s="23"/>
      <c r="F1078" s="23"/>
      <c r="G1078" s="23" t="s">
        <v>8619</v>
      </c>
      <c r="H1078" s="23" t="s">
        <v>5455</v>
      </c>
      <c r="I1078" s="23" t="s">
        <v>5470</v>
      </c>
      <c r="J1078" s="23" t="s">
        <v>5457</v>
      </c>
      <c r="K1078" s="23" t="s">
        <v>5494</v>
      </c>
      <c r="L1078" s="23"/>
    </row>
    <row r="1079" spans="1:12" ht="16" x14ac:dyDescent="0.2">
      <c r="A1079" s="23" t="s">
        <v>5450</v>
      </c>
      <c r="B1079" s="13" t="s">
        <v>15</v>
      </c>
      <c r="C1079" s="23" t="s">
        <v>8645</v>
      </c>
      <c r="D1079" s="23" t="s">
        <v>8646</v>
      </c>
      <c r="E1079" s="23"/>
      <c r="F1079" s="23"/>
      <c r="G1079" s="23" t="s">
        <v>8619</v>
      </c>
      <c r="H1079" s="23" t="s">
        <v>5455</v>
      </c>
      <c r="I1079" s="23" t="s">
        <v>5456</v>
      </c>
      <c r="J1079" s="23" t="s">
        <v>5457</v>
      </c>
      <c r="K1079" s="23" t="s">
        <v>5468</v>
      </c>
      <c r="L1079" s="23"/>
    </row>
    <row r="1080" spans="1:12" ht="16" x14ac:dyDescent="0.2">
      <c r="A1080" s="23" t="s">
        <v>5450</v>
      </c>
      <c r="B1080" s="13" t="s">
        <v>15</v>
      </c>
      <c r="C1080" s="23" t="s">
        <v>8647</v>
      </c>
      <c r="D1080" s="23" t="s">
        <v>8648</v>
      </c>
      <c r="E1080" s="23"/>
      <c r="F1080" s="23"/>
      <c r="G1080" s="23" t="s">
        <v>8619</v>
      </c>
      <c r="H1080" s="23" t="s">
        <v>5455</v>
      </c>
      <c r="I1080" s="23" t="s">
        <v>5456</v>
      </c>
      <c r="J1080" s="23" t="s">
        <v>5457</v>
      </c>
      <c r="K1080" s="23" t="s">
        <v>5514</v>
      </c>
      <c r="L1080" s="23"/>
    </row>
    <row r="1081" spans="1:12" ht="16" x14ac:dyDescent="0.2">
      <c r="A1081" s="23" t="s">
        <v>5450</v>
      </c>
      <c r="B1081" s="13" t="s">
        <v>15</v>
      </c>
      <c r="C1081" s="23" t="s">
        <v>8649</v>
      </c>
      <c r="D1081" s="23" t="s">
        <v>8650</v>
      </c>
      <c r="E1081" s="23"/>
      <c r="F1081" s="23"/>
      <c r="G1081" s="23" t="s">
        <v>8619</v>
      </c>
      <c r="H1081" s="23" t="s">
        <v>5481</v>
      </c>
      <c r="I1081" s="23" t="s">
        <v>5482</v>
      </c>
      <c r="J1081" s="23" t="s">
        <v>5457</v>
      </c>
      <c r="K1081" s="23" t="s">
        <v>5464</v>
      </c>
      <c r="L1081" s="23"/>
    </row>
    <row r="1082" spans="1:12" ht="16" x14ac:dyDescent="0.2">
      <c r="A1082" s="23" t="s">
        <v>5450</v>
      </c>
      <c r="B1082" s="13" t="s">
        <v>15</v>
      </c>
      <c r="C1082" s="23" t="s">
        <v>8651</v>
      </c>
      <c r="D1082" s="23" t="s">
        <v>8652</v>
      </c>
      <c r="E1082" s="23"/>
      <c r="F1082" s="23"/>
      <c r="G1082" s="23" t="s">
        <v>8619</v>
      </c>
      <c r="H1082" s="23" t="s">
        <v>5455</v>
      </c>
      <c r="I1082" s="23" t="s">
        <v>5470</v>
      </c>
      <c r="J1082" s="23" t="s">
        <v>5457</v>
      </c>
      <c r="K1082" s="23" t="s">
        <v>5468</v>
      </c>
      <c r="L1082" s="23"/>
    </row>
    <row r="1083" spans="1:12" ht="16" x14ac:dyDescent="0.2">
      <c r="A1083" s="23" t="s">
        <v>5450</v>
      </c>
      <c r="B1083" s="13" t="s">
        <v>15</v>
      </c>
      <c r="C1083" s="23" t="s">
        <v>8653</v>
      </c>
      <c r="D1083" s="23" t="s">
        <v>8654</v>
      </c>
      <c r="E1083" s="23"/>
      <c r="F1083" s="23"/>
      <c r="G1083" s="23" t="s">
        <v>8619</v>
      </c>
      <c r="H1083" s="23" t="s">
        <v>5455</v>
      </c>
      <c r="I1083" s="23" t="s">
        <v>5470</v>
      </c>
      <c r="J1083" s="23" t="s">
        <v>5457</v>
      </c>
      <c r="K1083" s="23" t="s">
        <v>5511</v>
      </c>
      <c r="L1083" s="23"/>
    </row>
    <row r="1084" spans="1:12" ht="16" x14ac:dyDescent="0.2">
      <c r="A1084" s="23" t="s">
        <v>5450</v>
      </c>
      <c r="B1084" s="13" t="s">
        <v>15</v>
      </c>
      <c r="C1084" s="23" t="s">
        <v>8655</v>
      </c>
      <c r="D1084" s="23" t="s">
        <v>8656</v>
      </c>
      <c r="E1084" s="26" t="s">
        <v>8657</v>
      </c>
      <c r="F1084" s="27"/>
      <c r="G1084" s="23" t="s">
        <v>8619</v>
      </c>
      <c r="H1084" s="23" t="s">
        <v>5455</v>
      </c>
      <c r="I1084" s="23" t="s">
        <v>5456</v>
      </c>
      <c r="J1084" s="23" t="s">
        <v>5457</v>
      </c>
      <c r="K1084" s="23" t="s">
        <v>5514</v>
      </c>
      <c r="L1084" s="23"/>
    </row>
    <row r="1085" spans="1:12" ht="16" x14ac:dyDescent="0.2">
      <c r="A1085" s="23" t="s">
        <v>5450</v>
      </c>
      <c r="B1085" s="13" t="s">
        <v>15</v>
      </c>
      <c r="C1085" s="23" t="s">
        <v>8658</v>
      </c>
      <c r="D1085" s="23" t="s">
        <v>8659</v>
      </c>
      <c r="E1085" s="23"/>
      <c r="F1085" s="23"/>
      <c r="G1085" s="23" t="s">
        <v>8619</v>
      </c>
      <c r="H1085" s="23" t="s">
        <v>5455</v>
      </c>
      <c r="I1085" s="23" t="s">
        <v>5470</v>
      </c>
      <c r="J1085" s="23" t="s">
        <v>5457</v>
      </c>
      <c r="K1085" s="23" t="s">
        <v>5511</v>
      </c>
      <c r="L1085" s="23"/>
    </row>
    <row r="1086" spans="1:12" ht="16" x14ac:dyDescent="0.2">
      <c r="A1086" s="23" t="s">
        <v>5450</v>
      </c>
      <c r="B1086" s="13" t="s">
        <v>15</v>
      </c>
      <c r="C1086" s="23" t="s">
        <v>8660</v>
      </c>
      <c r="D1086" s="23" t="s">
        <v>8661</v>
      </c>
      <c r="E1086" s="23"/>
      <c r="F1086" s="23"/>
      <c r="G1086" s="23" t="s">
        <v>8619</v>
      </c>
      <c r="H1086" s="23" t="s">
        <v>5455</v>
      </c>
      <c r="I1086" s="23" t="s">
        <v>5456</v>
      </c>
      <c r="J1086" s="23" t="s">
        <v>5457</v>
      </c>
      <c r="K1086" s="23" t="s">
        <v>5507</v>
      </c>
      <c r="L1086" s="23"/>
    </row>
    <row r="1087" spans="1:12" ht="16" x14ac:dyDescent="0.2">
      <c r="A1087" s="23" t="s">
        <v>5450</v>
      </c>
      <c r="B1087" s="13" t="s">
        <v>15</v>
      </c>
      <c r="C1087" s="23" t="s">
        <v>8662</v>
      </c>
      <c r="D1087" s="23" t="s">
        <v>8663</v>
      </c>
      <c r="E1087" s="23"/>
      <c r="F1087" s="23"/>
      <c r="G1087" s="23" t="s">
        <v>8619</v>
      </c>
      <c r="H1087" s="23" t="s">
        <v>5455</v>
      </c>
      <c r="I1087" s="23" t="s">
        <v>5470</v>
      </c>
      <c r="J1087" s="23" t="s">
        <v>5457</v>
      </c>
      <c r="K1087" s="23" t="s">
        <v>5507</v>
      </c>
      <c r="L1087" s="23"/>
    </row>
    <row r="1088" spans="1:12" ht="16" x14ac:dyDescent="0.2">
      <c r="A1088" s="23" t="s">
        <v>5450</v>
      </c>
      <c r="B1088" s="13" t="s">
        <v>15</v>
      </c>
      <c r="C1088" s="23" t="s">
        <v>8664</v>
      </c>
      <c r="D1088" s="23"/>
      <c r="E1088" s="23"/>
      <c r="F1088" s="23"/>
      <c r="G1088" s="23"/>
      <c r="H1088" s="23"/>
      <c r="I1088" s="23"/>
      <c r="J1088" s="23"/>
      <c r="K1088" s="23"/>
      <c r="L1088" s="23"/>
    </row>
    <row r="1089" spans="1:12" ht="16" x14ac:dyDescent="0.2">
      <c r="A1089" s="23" t="s">
        <v>5524</v>
      </c>
      <c r="B1089" s="13" t="s">
        <v>15</v>
      </c>
      <c r="C1089" s="23" t="s">
        <v>8665</v>
      </c>
      <c r="D1089" s="23" t="s">
        <v>8666</v>
      </c>
      <c r="E1089" s="23"/>
      <c r="F1089" s="23"/>
      <c r="G1089" s="23"/>
      <c r="H1089" s="23"/>
      <c r="I1089" s="23"/>
      <c r="J1089" s="23"/>
      <c r="K1089" s="23" t="s">
        <v>5594</v>
      </c>
      <c r="L1089" s="23"/>
    </row>
    <row r="1090" spans="1:12" ht="16" x14ac:dyDescent="0.2">
      <c r="A1090" s="23" t="s">
        <v>5524</v>
      </c>
      <c r="B1090" s="13" t="s">
        <v>15</v>
      </c>
      <c r="C1090" s="23" t="s">
        <v>8667</v>
      </c>
      <c r="D1090" s="23" t="s">
        <v>8668</v>
      </c>
      <c r="E1090" s="23"/>
      <c r="F1090" s="23"/>
      <c r="G1090" s="23" t="s">
        <v>8669</v>
      </c>
      <c r="H1090" s="23" t="s">
        <v>366</v>
      </c>
      <c r="I1090" s="23" t="s">
        <v>5563</v>
      </c>
      <c r="J1090" s="23" t="s">
        <v>5533</v>
      </c>
      <c r="K1090" s="23" t="s">
        <v>5710</v>
      </c>
      <c r="L1090" s="23"/>
    </row>
    <row r="1091" spans="1:12" ht="16" x14ac:dyDescent="0.2">
      <c r="A1091" s="23" t="s">
        <v>5524</v>
      </c>
      <c r="B1091" s="13" t="s">
        <v>15</v>
      </c>
      <c r="C1091" s="23" t="s">
        <v>8670</v>
      </c>
      <c r="D1091" s="23" t="s">
        <v>8671</v>
      </c>
      <c r="E1091" s="23"/>
      <c r="F1091" s="23"/>
      <c r="G1091" s="23" t="s">
        <v>8669</v>
      </c>
      <c r="H1091" s="23" t="s">
        <v>366</v>
      </c>
      <c r="I1091" s="23" t="s">
        <v>5563</v>
      </c>
      <c r="J1091" s="23" t="s">
        <v>5533</v>
      </c>
      <c r="K1091" s="23" t="s">
        <v>5710</v>
      </c>
      <c r="L1091" s="23"/>
    </row>
    <row r="1092" spans="1:12" ht="16" x14ac:dyDescent="0.2">
      <c r="A1092" s="23" t="s">
        <v>5524</v>
      </c>
      <c r="B1092" s="13" t="s">
        <v>15</v>
      </c>
      <c r="C1092" s="23" t="s">
        <v>8672</v>
      </c>
      <c r="D1092" s="23" t="s">
        <v>8673</v>
      </c>
      <c r="E1092" s="23"/>
      <c r="F1092" s="23"/>
      <c r="G1092" s="23" t="s">
        <v>8674</v>
      </c>
      <c r="H1092" s="23" t="s">
        <v>366</v>
      </c>
      <c r="I1092" s="23" t="s">
        <v>5563</v>
      </c>
      <c r="J1092" s="23" t="s">
        <v>5577</v>
      </c>
      <c r="K1092" s="23" t="s">
        <v>5767</v>
      </c>
      <c r="L1092" s="23"/>
    </row>
    <row r="1093" spans="1:12" ht="16" x14ac:dyDescent="0.2">
      <c r="A1093" s="23" t="s">
        <v>5524</v>
      </c>
      <c r="B1093" s="13" t="s">
        <v>15</v>
      </c>
      <c r="C1093" s="23" t="s">
        <v>8675</v>
      </c>
      <c r="D1093" s="23" t="s">
        <v>8676</v>
      </c>
      <c r="E1093" s="23"/>
      <c r="F1093" s="23"/>
      <c r="G1093" s="23" t="s">
        <v>8674</v>
      </c>
      <c r="H1093" s="23" t="s">
        <v>366</v>
      </c>
      <c r="I1093" s="23" t="s">
        <v>5563</v>
      </c>
      <c r="J1093" s="23" t="s">
        <v>5577</v>
      </c>
      <c r="K1093" s="23" t="s">
        <v>5757</v>
      </c>
      <c r="L1093" s="23"/>
    </row>
    <row r="1094" spans="1:12" ht="16" x14ac:dyDescent="0.2">
      <c r="A1094" s="23" t="s">
        <v>5524</v>
      </c>
      <c r="B1094" s="13" t="s">
        <v>15</v>
      </c>
      <c r="C1094" s="23" t="s">
        <v>8677</v>
      </c>
      <c r="D1094" s="23" t="s">
        <v>8678</v>
      </c>
      <c r="E1094" s="23"/>
      <c r="F1094" s="23"/>
      <c r="G1094" s="23"/>
      <c r="H1094" s="23"/>
      <c r="I1094" s="23" t="s">
        <v>4701</v>
      </c>
      <c r="J1094" s="23"/>
      <c r="K1094" s="23" t="s">
        <v>5598</v>
      </c>
      <c r="L1094" s="23"/>
    </row>
    <row r="1095" spans="1:12" ht="16" x14ac:dyDescent="0.2">
      <c r="A1095" s="23" t="s">
        <v>5524</v>
      </c>
      <c r="B1095" s="13" t="s">
        <v>15</v>
      </c>
      <c r="C1095" s="23" t="s">
        <v>8679</v>
      </c>
      <c r="D1095" s="23" t="s">
        <v>8680</v>
      </c>
      <c r="E1095" s="23"/>
      <c r="F1095" s="23"/>
      <c r="G1095" s="23" t="s">
        <v>8674</v>
      </c>
      <c r="H1095" s="23" t="s">
        <v>366</v>
      </c>
      <c r="I1095" s="23" t="s">
        <v>367</v>
      </c>
      <c r="J1095" s="23" t="s">
        <v>5577</v>
      </c>
      <c r="K1095" s="23" t="s">
        <v>5757</v>
      </c>
      <c r="L1095" s="23"/>
    </row>
    <row r="1096" spans="1:12" ht="16" x14ac:dyDescent="0.2">
      <c r="A1096" s="23" t="s">
        <v>5524</v>
      </c>
      <c r="B1096" s="13" t="s">
        <v>15</v>
      </c>
      <c r="C1096" s="23" t="s">
        <v>8681</v>
      </c>
      <c r="D1096" s="23"/>
      <c r="E1096" s="23"/>
      <c r="F1096" s="23"/>
      <c r="G1096" s="23"/>
      <c r="H1096" s="23"/>
      <c r="I1096" s="23"/>
      <c r="J1096" s="23"/>
      <c r="K1096" s="23"/>
      <c r="L1096" s="23"/>
    </row>
    <row r="1097" spans="1:12" ht="16" x14ac:dyDescent="0.2">
      <c r="A1097" s="23" t="s">
        <v>5524</v>
      </c>
      <c r="B1097" s="13" t="s">
        <v>15</v>
      </c>
      <c r="C1097" s="23" t="s">
        <v>8682</v>
      </c>
      <c r="D1097" s="23" t="s">
        <v>8683</v>
      </c>
      <c r="E1097" s="23"/>
      <c r="F1097" s="23"/>
      <c r="G1097" s="23" t="s">
        <v>8669</v>
      </c>
      <c r="H1097" s="23" t="s">
        <v>366</v>
      </c>
      <c r="I1097" s="23" t="s">
        <v>5682</v>
      </c>
      <c r="J1097" s="23" t="s">
        <v>5533</v>
      </c>
      <c r="K1097" s="23" t="s">
        <v>5757</v>
      </c>
      <c r="L1097" s="23"/>
    </row>
    <row r="1098" spans="1:12" ht="16" x14ac:dyDescent="0.2">
      <c r="A1098" s="23" t="s">
        <v>5524</v>
      </c>
      <c r="B1098" s="13" t="s">
        <v>15</v>
      </c>
      <c r="C1098" s="23" t="s">
        <v>8684</v>
      </c>
      <c r="D1098" s="23" t="s">
        <v>8685</v>
      </c>
      <c r="E1098" s="23"/>
      <c r="F1098" s="23"/>
      <c r="G1098" s="23" t="s">
        <v>8669</v>
      </c>
      <c r="H1098" s="23" t="s">
        <v>366</v>
      </c>
      <c r="I1098" s="23" t="s">
        <v>5563</v>
      </c>
      <c r="J1098" s="23" t="s">
        <v>5533</v>
      </c>
      <c r="K1098" s="23" t="s">
        <v>5757</v>
      </c>
      <c r="L1098" s="23"/>
    </row>
    <row r="1099" spans="1:12" ht="16" x14ac:dyDescent="0.2">
      <c r="A1099" s="23" t="s">
        <v>5524</v>
      </c>
      <c r="B1099" s="13" t="s">
        <v>15</v>
      </c>
      <c r="C1099" s="23" t="s">
        <v>8686</v>
      </c>
      <c r="D1099" s="23" t="s">
        <v>8687</v>
      </c>
      <c r="E1099" s="23"/>
      <c r="F1099" s="23"/>
      <c r="G1099" s="23" t="s">
        <v>8669</v>
      </c>
      <c r="H1099" s="23" t="s">
        <v>366</v>
      </c>
      <c r="I1099" s="23" t="s">
        <v>5682</v>
      </c>
      <c r="J1099" s="23" t="s">
        <v>5533</v>
      </c>
      <c r="K1099" s="23" t="s">
        <v>5710</v>
      </c>
      <c r="L1099" s="23"/>
    </row>
    <row r="1100" spans="1:12" ht="16" x14ac:dyDescent="0.2">
      <c r="A1100" s="23" t="s">
        <v>5524</v>
      </c>
      <c r="B1100" s="13" t="s">
        <v>15</v>
      </c>
      <c r="C1100" s="23" t="s">
        <v>8688</v>
      </c>
      <c r="D1100" s="23" t="s">
        <v>8689</v>
      </c>
      <c r="E1100" s="23"/>
      <c r="F1100" s="23"/>
      <c r="G1100" s="23" t="s">
        <v>8674</v>
      </c>
      <c r="H1100" s="23" t="s">
        <v>366</v>
      </c>
      <c r="I1100" s="23" t="s">
        <v>367</v>
      </c>
      <c r="J1100" s="23" t="s">
        <v>5577</v>
      </c>
      <c r="K1100" s="23" t="s">
        <v>5737</v>
      </c>
      <c r="L1100" s="23"/>
    </row>
    <row r="1101" spans="1:12" ht="16" x14ac:dyDescent="0.2">
      <c r="A1101" s="23" t="s">
        <v>5524</v>
      </c>
      <c r="B1101" s="13" t="s">
        <v>15</v>
      </c>
      <c r="C1101" s="23" t="s">
        <v>8690</v>
      </c>
      <c r="D1101" s="23" t="s">
        <v>8691</v>
      </c>
      <c r="E1101" s="23"/>
      <c r="F1101" s="23"/>
      <c r="G1101" s="23" t="s">
        <v>8669</v>
      </c>
      <c r="H1101" s="23" t="s">
        <v>366</v>
      </c>
      <c r="I1101" s="23" t="s">
        <v>5682</v>
      </c>
      <c r="J1101" s="23" t="s">
        <v>5533</v>
      </c>
      <c r="K1101" s="23" t="s">
        <v>5737</v>
      </c>
      <c r="L1101" s="23"/>
    </row>
    <row r="1102" spans="1:12" ht="16" x14ac:dyDescent="0.2">
      <c r="A1102" s="23" t="s">
        <v>5524</v>
      </c>
      <c r="B1102" s="13" t="s">
        <v>15</v>
      </c>
      <c r="C1102" s="23" t="s">
        <v>8692</v>
      </c>
      <c r="D1102" s="23" t="s">
        <v>8693</v>
      </c>
      <c r="E1102" s="23"/>
      <c r="F1102" s="23"/>
      <c r="G1102" s="23"/>
      <c r="H1102" s="23" t="s">
        <v>141</v>
      </c>
      <c r="I1102" s="23" t="s">
        <v>8694</v>
      </c>
      <c r="J1102" s="23"/>
      <c r="K1102" s="23" t="s">
        <v>5733</v>
      </c>
      <c r="L1102" s="23"/>
    </row>
    <row r="1103" spans="1:12" ht="16" x14ac:dyDescent="0.2">
      <c r="A1103" s="23" t="s">
        <v>5524</v>
      </c>
      <c r="B1103" s="13" t="s">
        <v>15</v>
      </c>
      <c r="C1103" s="23" t="s">
        <v>8695</v>
      </c>
      <c r="D1103" s="23" t="s">
        <v>8696</v>
      </c>
      <c r="E1103" s="23"/>
      <c r="F1103" s="23"/>
      <c r="G1103" s="23" t="s">
        <v>8697</v>
      </c>
      <c r="H1103" s="23"/>
      <c r="I1103" s="23"/>
      <c r="J1103" s="23" t="s">
        <v>8698</v>
      </c>
      <c r="K1103" s="23" t="s">
        <v>5727</v>
      </c>
      <c r="L1103" s="23"/>
    </row>
    <row r="1104" spans="1:12" ht="16" x14ac:dyDescent="0.2">
      <c r="A1104" s="23" t="s">
        <v>5524</v>
      </c>
      <c r="B1104" s="13" t="s">
        <v>15</v>
      </c>
      <c r="C1104" s="23" t="s">
        <v>8699</v>
      </c>
      <c r="D1104" s="23" t="s">
        <v>8700</v>
      </c>
      <c r="E1104" s="23"/>
      <c r="F1104" s="23"/>
      <c r="G1104" s="23" t="s">
        <v>8674</v>
      </c>
      <c r="H1104" s="23" t="s">
        <v>366</v>
      </c>
      <c r="I1104" s="23" t="s">
        <v>5563</v>
      </c>
      <c r="J1104" s="23" t="s">
        <v>5577</v>
      </c>
      <c r="K1104" s="23" t="s">
        <v>5737</v>
      </c>
      <c r="L1104" s="23"/>
    </row>
    <row r="1105" spans="1:12" ht="16" x14ac:dyDescent="0.2">
      <c r="A1105" s="23" t="s">
        <v>5524</v>
      </c>
      <c r="B1105" s="13" t="s">
        <v>15</v>
      </c>
      <c r="C1105" s="23" t="s">
        <v>8701</v>
      </c>
      <c r="D1105" s="23" t="s">
        <v>8702</v>
      </c>
      <c r="E1105" s="23"/>
      <c r="F1105" s="23"/>
      <c r="G1105" s="23" t="s">
        <v>8674</v>
      </c>
      <c r="H1105" s="23" t="s">
        <v>366</v>
      </c>
      <c r="I1105" s="23" t="s">
        <v>5682</v>
      </c>
      <c r="J1105" s="23" t="s">
        <v>5577</v>
      </c>
      <c r="K1105" s="23" t="s">
        <v>5737</v>
      </c>
      <c r="L1105" s="23"/>
    </row>
    <row r="1106" spans="1:12" ht="16" x14ac:dyDescent="0.2">
      <c r="A1106" s="23" t="s">
        <v>5524</v>
      </c>
      <c r="B1106" s="13" t="s">
        <v>15</v>
      </c>
      <c r="C1106" s="23" t="s">
        <v>8703</v>
      </c>
      <c r="D1106" s="23"/>
      <c r="E1106" s="23"/>
      <c r="F1106" s="23"/>
      <c r="G1106" s="23"/>
      <c r="H1106" s="23"/>
      <c r="I1106" s="23"/>
      <c r="J1106" s="23"/>
      <c r="K1106" s="23"/>
      <c r="L1106" s="23"/>
    </row>
    <row r="1107" spans="1:12" ht="16" x14ac:dyDescent="0.2">
      <c r="A1107" s="23" t="s">
        <v>5524</v>
      </c>
      <c r="B1107" s="13" t="s">
        <v>15</v>
      </c>
      <c r="C1107" s="23" t="s">
        <v>8704</v>
      </c>
      <c r="D1107" s="23" t="s">
        <v>8705</v>
      </c>
      <c r="E1107" s="23"/>
      <c r="F1107" s="23"/>
      <c r="G1107" s="23"/>
      <c r="H1107" s="23"/>
      <c r="I1107" s="23"/>
      <c r="J1107" s="23"/>
      <c r="K1107" s="23" t="s">
        <v>5676</v>
      </c>
      <c r="L1107" s="23"/>
    </row>
    <row r="1108" spans="1:12" ht="16" x14ac:dyDescent="0.2">
      <c r="A1108" s="23" t="s">
        <v>5524</v>
      </c>
      <c r="B1108" s="13" t="s">
        <v>15</v>
      </c>
      <c r="C1108" s="23" t="s">
        <v>8706</v>
      </c>
      <c r="D1108" s="23" t="s">
        <v>8707</v>
      </c>
      <c r="E1108" s="23"/>
      <c r="F1108" s="23"/>
      <c r="G1108" s="23"/>
      <c r="H1108" s="23"/>
      <c r="I1108" s="23"/>
      <c r="J1108" s="23"/>
      <c r="K1108" s="23" t="s">
        <v>5676</v>
      </c>
      <c r="L1108" s="23"/>
    </row>
    <row r="1109" spans="1:12" ht="16" x14ac:dyDescent="0.2">
      <c r="A1109" s="23" t="s">
        <v>5524</v>
      </c>
      <c r="B1109" s="13" t="s">
        <v>15</v>
      </c>
      <c r="C1109" s="23" t="s">
        <v>8708</v>
      </c>
      <c r="D1109" s="23" t="s">
        <v>8709</v>
      </c>
      <c r="E1109" s="23" t="s">
        <v>8710</v>
      </c>
      <c r="F1109" s="23"/>
      <c r="G1109" s="23" t="s">
        <v>8669</v>
      </c>
      <c r="H1109" s="23" t="s">
        <v>366</v>
      </c>
      <c r="I1109" s="23" t="s">
        <v>5682</v>
      </c>
      <c r="J1109" s="23" t="s">
        <v>5533</v>
      </c>
      <c r="K1109" s="23" t="s">
        <v>5757</v>
      </c>
      <c r="L1109" s="23"/>
    </row>
    <row r="1110" spans="1:12" ht="16" x14ac:dyDescent="0.2">
      <c r="A1110" s="23" t="s">
        <v>5524</v>
      </c>
      <c r="B1110" s="13" t="s">
        <v>15</v>
      </c>
      <c r="C1110" s="23" t="s">
        <v>8711</v>
      </c>
      <c r="D1110" s="23" t="s">
        <v>8712</v>
      </c>
      <c r="E1110" s="23"/>
      <c r="F1110" s="23"/>
      <c r="G1110" s="23" t="s">
        <v>8669</v>
      </c>
      <c r="H1110" s="23" t="s">
        <v>366</v>
      </c>
      <c r="I1110" s="23" t="s">
        <v>5682</v>
      </c>
      <c r="J1110" s="23" t="s">
        <v>5533</v>
      </c>
      <c r="K1110" s="23" t="s">
        <v>5717</v>
      </c>
      <c r="L1110" s="23"/>
    </row>
    <row r="1111" spans="1:12" ht="16" x14ac:dyDescent="0.2">
      <c r="A1111" s="23" t="s">
        <v>5524</v>
      </c>
      <c r="B1111" s="13" t="s">
        <v>15</v>
      </c>
      <c r="C1111" s="23" t="s">
        <v>8713</v>
      </c>
      <c r="D1111" s="23" t="s">
        <v>8714</v>
      </c>
      <c r="E1111" s="23"/>
      <c r="F1111" s="23"/>
      <c r="G1111" s="23" t="s">
        <v>8669</v>
      </c>
      <c r="H1111" s="23" t="s">
        <v>366</v>
      </c>
      <c r="I1111" s="23" t="s">
        <v>5682</v>
      </c>
      <c r="J1111" s="23" t="s">
        <v>5533</v>
      </c>
      <c r="K1111" s="23" t="s">
        <v>5757</v>
      </c>
      <c r="L1111" s="23"/>
    </row>
    <row r="1112" spans="1:12" ht="16" x14ac:dyDescent="0.2">
      <c r="A1112" s="23" t="s">
        <v>5524</v>
      </c>
      <c r="B1112" s="13" t="s">
        <v>15</v>
      </c>
      <c r="C1112" s="23" t="s">
        <v>8715</v>
      </c>
      <c r="D1112" s="23" t="s">
        <v>8716</v>
      </c>
      <c r="E1112" s="23"/>
      <c r="F1112" s="23"/>
      <c r="G1112" s="23" t="s">
        <v>8669</v>
      </c>
      <c r="H1112" s="23" t="s">
        <v>366</v>
      </c>
      <c r="I1112" s="23" t="s">
        <v>367</v>
      </c>
      <c r="J1112" s="23" t="s">
        <v>5533</v>
      </c>
      <c r="K1112" s="23" t="s">
        <v>5757</v>
      </c>
      <c r="L1112" s="23"/>
    </row>
    <row r="1113" spans="1:12" ht="16" x14ac:dyDescent="0.2">
      <c r="A1113" s="23" t="s">
        <v>5524</v>
      </c>
      <c r="B1113" s="13" t="s">
        <v>15</v>
      </c>
      <c r="C1113" s="23" t="s">
        <v>8717</v>
      </c>
      <c r="D1113" s="23" t="s">
        <v>8718</v>
      </c>
      <c r="E1113" s="23"/>
      <c r="F1113" s="23"/>
      <c r="G1113" s="23" t="s">
        <v>8669</v>
      </c>
      <c r="H1113" s="23" t="s">
        <v>366</v>
      </c>
      <c r="I1113" s="23" t="s">
        <v>5682</v>
      </c>
      <c r="J1113" s="23" t="s">
        <v>5533</v>
      </c>
      <c r="K1113" s="23" t="s">
        <v>5757</v>
      </c>
      <c r="L1113" s="23"/>
    </row>
    <row r="1114" spans="1:12" ht="16" x14ac:dyDescent="0.2">
      <c r="A1114" s="23" t="s">
        <v>5524</v>
      </c>
      <c r="B1114" s="13" t="s">
        <v>15</v>
      </c>
      <c r="C1114" s="23" t="s">
        <v>8719</v>
      </c>
      <c r="D1114" s="23" t="s">
        <v>8720</v>
      </c>
      <c r="E1114" s="23"/>
      <c r="F1114" s="23"/>
      <c r="G1114" s="23" t="s">
        <v>8669</v>
      </c>
      <c r="H1114" s="23" t="s">
        <v>366</v>
      </c>
      <c r="I1114" s="23" t="s">
        <v>5563</v>
      </c>
      <c r="J1114" s="23" t="s">
        <v>5533</v>
      </c>
      <c r="K1114" s="23" t="s">
        <v>5757</v>
      </c>
      <c r="L1114" s="23"/>
    </row>
    <row r="1115" spans="1:12" ht="16" x14ac:dyDescent="0.2">
      <c r="A1115" s="23" t="s">
        <v>5524</v>
      </c>
      <c r="B1115" s="13" t="s">
        <v>15</v>
      </c>
      <c r="C1115" s="23" t="s">
        <v>8721</v>
      </c>
      <c r="D1115" s="23" t="s">
        <v>8722</v>
      </c>
      <c r="E1115" s="23"/>
      <c r="F1115" s="23"/>
      <c r="G1115" s="23" t="s">
        <v>8669</v>
      </c>
      <c r="H1115" s="23" t="s">
        <v>366</v>
      </c>
      <c r="I1115" s="23" t="s">
        <v>1643</v>
      </c>
      <c r="J1115" s="23" t="s">
        <v>5533</v>
      </c>
      <c r="K1115" s="23" t="s">
        <v>5757</v>
      </c>
      <c r="L1115" s="23"/>
    </row>
    <row r="1116" spans="1:12" ht="16" x14ac:dyDescent="0.2">
      <c r="A1116" s="23" t="s">
        <v>5524</v>
      </c>
      <c r="B1116" s="13" t="s">
        <v>15</v>
      </c>
      <c r="C1116" s="23" t="s">
        <v>8723</v>
      </c>
      <c r="D1116" s="23" t="s">
        <v>8724</v>
      </c>
      <c r="E1116" s="23"/>
      <c r="F1116" s="23"/>
      <c r="G1116" s="23" t="s">
        <v>8669</v>
      </c>
      <c r="H1116" s="23" t="s">
        <v>366</v>
      </c>
      <c r="I1116" s="23" t="s">
        <v>5563</v>
      </c>
      <c r="J1116" s="23" t="s">
        <v>5533</v>
      </c>
      <c r="K1116" s="23" t="s">
        <v>5710</v>
      </c>
      <c r="L1116" s="23"/>
    </row>
    <row r="1117" spans="1:12" ht="16" x14ac:dyDescent="0.2">
      <c r="A1117" s="23" t="s">
        <v>5524</v>
      </c>
      <c r="B1117" s="13" t="s">
        <v>15</v>
      </c>
      <c r="C1117" s="23" t="s">
        <v>8725</v>
      </c>
      <c r="D1117" s="23"/>
      <c r="E1117" s="23"/>
      <c r="F1117" s="23"/>
      <c r="G1117" s="23"/>
      <c r="H1117" s="23"/>
      <c r="I1117" s="23"/>
      <c r="J1117" s="23"/>
      <c r="K1117" s="23"/>
      <c r="L1117" s="23"/>
    </row>
    <row r="1118" spans="1:12" ht="16" x14ac:dyDescent="0.2">
      <c r="A1118" s="23" t="s">
        <v>5524</v>
      </c>
      <c r="B1118" s="13" t="s">
        <v>15</v>
      </c>
      <c r="C1118" s="23" t="s">
        <v>8726</v>
      </c>
      <c r="D1118" s="23" t="s">
        <v>8727</v>
      </c>
      <c r="E1118" s="23"/>
      <c r="F1118" s="23"/>
      <c r="G1118" s="23" t="s">
        <v>8728</v>
      </c>
      <c r="H1118" s="23" t="s">
        <v>366</v>
      </c>
      <c r="I1118" s="23" t="s">
        <v>5563</v>
      </c>
      <c r="J1118" s="23" t="s">
        <v>8729</v>
      </c>
      <c r="K1118" s="23" t="s">
        <v>5710</v>
      </c>
      <c r="L1118" s="23"/>
    </row>
    <row r="1119" spans="1:12" ht="16" x14ac:dyDescent="0.2">
      <c r="A1119" s="23" t="s">
        <v>5524</v>
      </c>
      <c r="B1119" s="13" t="s">
        <v>15</v>
      </c>
      <c r="C1119" s="23" t="s">
        <v>8730</v>
      </c>
      <c r="D1119" s="23" t="s">
        <v>8731</v>
      </c>
      <c r="E1119" s="23"/>
      <c r="F1119" s="23"/>
      <c r="G1119" s="23" t="s">
        <v>8674</v>
      </c>
      <c r="H1119" s="23" t="s">
        <v>366</v>
      </c>
      <c r="I1119" s="23" t="s">
        <v>5682</v>
      </c>
      <c r="J1119" s="23" t="s">
        <v>5577</v>
      </c>
      <c r="K1119" s="23" t="s">
        <v>5710</v>
      </c>
      <c r="L1119" s="23"/>
    </row>
    <row r="1120" spans="1:12" ht="16" x14ac:dyDescent="0.2">
      <c r="A1120" s="23" t="s">
        <v>5524</v>
      </c>
      <c r="B1120" s="13" t="s">
        <v>15</v>
      </c>
      <c r="C1120" s="23" t="s">
        <v>8732</v>
      </c>
      <c r="D1120" s="23" t="s">
        <v>8733</v>
      </c>
      <c r="E1120" s="23"/>
      <c r="F1120" s="23"/>
      <c r="G1120" s="23" t="s">
        <v>8669</v>
      </c>
      <c r="H1120" s="23" t="s">
        <v>366</v>
      </c>
      <c r="I1120" s="23" t="s">
        <v>5682</v>
      </c>
      <c r="J1120" s="23" t="s">
        <v>5533</v>
      </c>
      <c r="K1120" s="23" t="s">
        <v>5710</v>
      </c>
      <c r="L1120" s="23"/>
    </row>
    <row r="1121" spans="1:12" ht="16" x14ac:dyDescent="0.2">
      <c r="A1121" s="23" t="s">
        <v>5524</v>
      </c>
      <c r="B1121" s="13" t="s">
        <v>15</v>
      </c>
      <c r="C1121" s="23" t="s">
        <v>8734</v>
      </c>
      <c r="D1121" s="23" t="s">
        <v>8735</v>
      </c>
      <c r="E1121" s="23"/>
      <c r="F1121" s="23"/>
      <c r="G1121" s="23" t="s">
        <v>8669</v>
      </c>
      <c r="H1121" s="23" t="s">
        <v>366</v>
      </c>
      <c r="I1121" s="23" t="s">
        <v>5682</v>
      </c>
      <c r="J1121" s="23" t="s">
        <v>5533</v>
      </c>
      <c r="K1121" s="23" t="s">
        <v>5710</v>
      </c>
      <c r="L1121" s="23"/>
    </row>
    <row r="1122" spans="1:12" ht="16" x14ac:dyDescent="0.2">
      <c r="A1122" s="23" t="s">
        <v>5524</v>
      </c>
      <c r="B1122" s="13" t="s">
        <v>15</v>
      </c>
      <c r="C1122" s="23" t="s">
        <v>8736</v>
      </c>
      <c r="D1122" s="23" t="s">
        <v>8737</v>
      </c>
      <c r="E1122" s="23"/>
      <c r="F1122" s="23"/>
      <c r="G1122" s="23" t="s">
        <v>8669</v>
      </c>
      <c r="H1122" s="23" t="s">
        <v>366</v>
      </c>
      <c r="I1122" s="23" t="s">
        <v>5563</v>
      </c>
      <c r="J1122" s="23" t="s">
        <v>5533</v>
      </c>
      <c r="K1122" s="23" t="s">
        <v>5757</v>
      </c>
      <c r="L1122" s="23"/>
    </row>
    <row r="1123" spans="1:12" ht="16" x14ac:dyDescent="0.2">
      <c r="A1123" s="23" t="s">
        <v>5524</v>
      </c>
      <c r="B1123" s="13" t="s">
        <v>15</v>
      </c>
      <c r="C1123" s="23" t="s">
        <v>8738</v>
      </c>
      <c r="D1123" s="23" t="s">
        <v>8739</v>
      </c>
      <c r="E1123" s="23"/>
      <c r="F1123" s="23"/>
      <c r="G1123" s="23" t="s">
        <v>8669</v>
      </c>
      <c r="H1123" s="23" t="s">
        <v>366</v>
      </c>
      <c r="I1123" s="23" t="s">
        <v>5563</v>
      </c>
      <c r="J1123" s="23" t="s">
        <v>5533</v>
      </c>
      <c r="K1123" s="23" t="s">
        <v>5710</v>
      </c>
      <c r="L1123" s="23"/>
    </row>
    <row r="1124" spans="1:12" ht="16" x14ac:dyDescent="0.2">
      <c r="A1124" s="23" t="s">
        <v>5524</v>
      </c>
      <c r="B1124" s="13" t="s">
        <v>15</v>
      </c>
      <c r="C1124" s="23" t="s">
        <v>8740</v>
      </c>
      <c r="D1124" s="23" t="s">
        <v>8741</v>
      </c>
      <c r="E1124" s="23"/>
      <c r="F1124" s="23"/>
      <c r="G1124" s="23" t="s">
        <v>8669</v>
      </c>
      <c r="H1124" s="23" t="s">
        <v>366</v>
      </c>
      <c r="I1124" s="23" t="s">
        <v>5682</v>
      </c>
      <c r="J1124" s="23" t="s">
        <v>5533</v>
      </c>
      <c r="K1124" s="23" t="s">
        <v>5757</v>
      </c>
      <c r="L1124" s="23"/>
    </row>
    <row r="1125" spans="1:12" ht="16" x14ac:dyDescent="0.2">
      <c r="A1125" s="23" t="s">
        <v>5524</v>
      </c>
      <c r="B1125" s="13" t="s">
        <v>15</v>
      </c>
      <c r="C1125" s="23" t="s">
        <v>8742</v>
      </c>
      <c r="D1125" s="23" t="s">
        <v>8743</v>
      </c>
      <c r="E1125" s="23" t="s">
        <v>8744</v>
      </c>
      <c r="F1125" s="23"/>
      <c r="G1125" s="23" t="s">
        <v>8669</v>
      </c>
      <c r="H1125" s="23" t="s">
        <v>366</v>
      </c>
      <c r="I1125" s="23" t="s">
        <v>5563</v>
      </c>
      <c r="J1125" s="23" t="s">
        <v>5533</v>
      </c>
      <c r="K1125" s="23" t="s">
        <v>5757</v>
      </c>
      <c r="L1125" s="23"/>
    </row>
    <row r="1126" spans="1:12" ht="16" x14ac:dyDescent="0.2">
      <c r="A1126" s="23" t="s">
        <v>5524</v>
      </c>
      <c r="B1126" s="13" t="s">
        <v>15</v>
      </c>
      <c r="C1126" s="23" t="s">
        <v>8745</v>
      </c>
      <c r="D1126" s="23" t="s">
        <v>8746</v>
      </c>
      <c r="E1126" s="23"/>
      <c r="F1126" s="23"/>
      <c r="G1126" s="23" t="s">
        <v>8669</v>
      </c>
      <c r="H1126" s="23" t="s">
        <v>366</v>
      </c>
      <c r="I1126" s="23" t="s">
        <v>5682</v>
      </c>
      <c r="J1126" s="23" t="s">
        <v>5533</v>
      </c>
      <c r="K1126" s="23" t="s">
        <v>5710</v>
      </c>
      <c r="L1126" s="23"/>
    </row>
    <row r="1127" spans="1:12" ht="16" x14ac:dyDescent="0.2">
      <c r="A1127" s="23" t="s">
        <v>5524</v>
      </c>
      <c r="B1127" s="13" t="s">
        <v>15</v>
      </c>
      <c r="C1127" s="23" t="s">
        <v>8747</v>
      </c>
      <c r="D1127" s="23" t="s">
        <v>8748</v>
      </c>
      <c r="E1127" s="23"/>
      <c r="F1127" s="23"/>
      <c r="G1127" s="23" t="s">
        <v>8669</v>
      </c>
      <c r="H1127" s="23" t="s">
        <v>366</v>
      </c>
      <c r="I1127" s="23" t="s">
        <v>5563</v>
      </c>
      <c r="J1127" s="23" t="s">
        <v>5533</v>
      </c>
      <c r="K1127" s="23" t="s">
        <v>5757</v>
      </c>
      <c r="L1127" s="23"/>
    </row>
    <row r="1128" spans="1:12" ht="16" x14ac:dyDescent="0.2">
      <c r="A1128" s="23" t="s">
        <v>5524</v>
      </c>
      <c r="B1128" s="13" t="s">
        <v>15</v>
      </c>
      <c r="C1128" s="23" t="s">
        <v>8749</v>
      </c>
      <c r="D1128" s="23" t="s">
        <v>8750</v>
      </c>
      <c r="E1128" s="23"/>
      <c r="F1128" s="23"/>
      <c r="G1128" s="23" t="s">
        <v>8669</v>
      </c>
      <c r="H1128" s="23" t="s">
        <v>366</v>
      </c>
      <c r="I1128" s="23" t="s">
        <v>5563</v>
      </c>
      <c r="J1128" s="23" t="s">
        <v>5533</v>
      </c>
      <c r="K1128" s="23" t="s">
        <v>5757</v>
      </c>
      <c r="L1128" s="23"/>
    </row>
    <row r="1129" spans="1:12" ht="16" x14ac:dyDescent="0.2">
      <c r="A1129" s="23" t="s">
        <v>5524</v>
      </c>
      <c r="B1129" s="13" t="s">
        <v>15</v>
      </c>
      <c r="C1129" s="23" t="s">
        <v>8751</v>
      </c>
      <c r="D1129" s="23" t="s">
        <v>8752</v>
      </c>
      <c r="E1129" s="23"/>
      <c r="F1129" s="23"/>
      <c r="G1129" s="23" t="s">
        <v>8669</v>
      </c>
      <c r="H1129" s="23" t="s">
        <v>366</v>
      </c>
      <c r="I1129" s="23" t="s">
        <v>5563</v>
      </c>
      <c r="J1129" s="23" t="s">
        <v>5533</v>
      </c>
      <c r="K1129" s="23" t="s">
        <v>5710</v>
      </c>
      <c r="L1129" s="23"/>
    </row>
    <row r="1130" spans="1:12" ht="16" x14ac:dyDescent="0.2">
      <c r="A1130" s="23" t="s">
        <v>5524</v>
      </c>
      <c r="B1130" s="13" t="s">
        <v>15</v>
      </c>
      <c r="C1130" s="23" t="s">
        <v>8753</v>
      </c>
      <c r="D1130" s="23" t="s">
        <v>8754</v>
      </c>
      <c r="E1130" s="23"/>
      <c r="F1130" s="23"/>
      <c r="G1130" s="23" t="s">
        <v>8669</v>
      </c>
      <c r="H1130" s="23" t="s">
        <v>366</v>
      </c>
      <c r="I1130" s="23" t="s">
        <v>5682</v>
      </c>
      <c r="J1130" s="23" t="s">
        <v>5533</v>
      </c>
      <c r="K1130" s="23" t="s">
        <v>5757</v>
      </c>
      <c r="L1130" s="23"/>
    </row>
    <row r="1131" spans="1:12" ht="16" x14ac:dyDescent="0.2">
      <c r="A1131" s="23" t="s">
        <v>5524</v>
      </c>
      <c r="B1131" s="13" t="s">
        <v>15</v>
      </c>
      <c r="C1131" s="23" t="s">
        <v>8755</v>
      </c>
      <c r="D1131" s="23" t="s">
        <v>8756</v>
      </c>
      <c r="E1131" s="23"/>
      <c r="F1131" s="23"/>
      <c r="G1131" s="23" t="s">
        <v>8669</v>
      </c>
      <c r="H1131" s="23" t="s">
        <v>366</v>
      </c>
      <c r="I1131" s="23" t="s">
        <v>5563</v>
      </c>
      <c r="J1131" s="23" t="s">
        <v>5533</v>
      </c>
      <c r="K1131" s="23" t="s">
        <v>5710</v>
      </c>
      <c r="L1131" s="23"/>
    </row>
    <row r="1132" spans="1:12" ht="16" x14ac:dyDescent="0.2">
      <c r="A1132" s="23" t="s">
        <v>5524</v>
      </c>
      <c r="B1132" s="13" t="s">
        <v>15</v>
      </c>
      <c r="C1132" s="23" t="s">
        <v>8757</v>
      </c>
      <c r="D1132" s="23"/>
      <c r="E1132" s="23"/>
      <c r="F1132" s="23"/>
      <c r="G1132" s="23"/>
      <c r="H1132" s="23"/>
      <c r="I1132" s="23"/>
      <c r="J1132" s="23"/>
      <c r="K1132" s="23"/>
      <c r="L1132" s="23"/>
    </row>
    <row r="1133" spans="1:12" ht="16" x14ac:dyDescent="0.2">
      <c r="A1133" s="23" t="s">
        <v>5524</v>
      </c>
      <c r="B1133" s="13" t="s">
        <v>15</v>
      </c>
      <c r="C1133" s="23" t="s">
        <v>8758</v>
      </c>
      <c r="D1133" s="23" t="s">
        <v>8759</v>
      </c>
      <c r="E1133" s="23"/>
      <c r="F1133" s="23"/>
      <c r="G1133" s="23" t="s">
        <v>8669</v>
      </c>
      <c r="H1133" s="23" t="s">
        <v>366</v>
      </c>
      <c r="I1133" s="23" t="s">
        <v>5763</v>
      </c>
      <c r="J1133" s="23" t="s">
        <v>5533</v>
      </c>
      <c r="K1133" s="23" t="s">
        <v>5700</v>
      </c>
      <c r="L1133" s="23"/>
    </row>
    <row r="1134" spans="1:12" ht="16" x14ac:dyDescent="0.2">
      <c r="A1134" s="23" t="s">
        <v>5524</v>
      </c>
      <c r="B1134" s="13" t="s">
        <v>15</v>
      </c>
      <c r="C1134" s="23" t="s">
        <v>8760</v>
      </c>
      <c r="D1134" s="23" t="s">
        <v>8761</v>
      </c>
      <c r="E1134" s="23"/>
      <c r="F1134" s="23"/>
      <c r="G1134" s="23" t="s">
        <v>8669</v>
      </c>
      <c r="H1134" s="23" t="s">
        <v>366</v>
      </c>
      <c r="I1134" s="23" t="s">
        <v>5563</v>
      </c>
      <c r="J1134" s="23" t="s">
        <v>5533</v>
      </c>
      <c r="K1134" s="23" t="s">
        <v>5700</v>
      </c>
      <c r="L1134" s="23"/>
    </row>
    <row r="1135" spans="1:12" ht="16" x14ac:dyDescent="0.2">
      <c r="A1135" s="23" t="s">
        <v>5524</v>
      </c>
      <c r="B1135" s="13" t="s">
        <v>15</v>
      </c>
      <c r="C1135" s="23" t="s">
        <v>8762</v>
      </c>
      <c r="D1135" s="23" t="s">
        <v>8763</v>
      </c>
      <c r="E1135" s="23"/>
      <c r="F1135" s="23"/>
      <c r="G1135" s="23" t="s">
        <v>8674</v>
      </c>
      <c r="H1135" s="23" t="s">
        <v>141</v>
      </c>
      <c r="I1135" s="23" t="s">
        <v>663</v>
      </c>
      <c r="J1135" s="23" t="s">
        <v>5577</v>
      </c>
      <c r="K1135" s="23" t="s">
        <v>5700</v>
      </c>
      <c r="L1135" s="23"/>
    </row>
    <row r="1136" spans="1:12" ht="16" x14ac:dyDescent="0.2">
      <c r="A1136" s="23" t="s">
        <v>5524</v>
      </c>
      <c r="B1136" s="13" t="s">
        <v>15</v>
      </c>
      <c r="C1136" s="23" t="s">
        <v>8764</v>
      </c>
      <c r="D1136" s="23" t="s">
        <v>8765</v>
      </c>
      <c r="E1136" s="23"/>
      <c r="F1136" s="23"/>
      <c r="G1136" s="23" t="s">
        <v>8669</v>
      </c>
      <c r="H1136" s="23" t="s">
        <v>366</v>
      </c>
      <c r="I1136" s="23" t="s">
        <v>5682</v>
      </c>
      <c r="J1136" s="23" t="s">
        <v>5533</v>
      </c>
      <c r="K1136" s="23" t="s">
        <v>5767</v>
      </c>
      <c r="L1136" s="23"/>
    </row>
    <row r="1137" spans="1:12" ht="16" x14ac:dyDescent="0.2">
      <c r="A1137" s="23" t="s">
        <v>5524</v>
      </c>
      <c r="B1137" s="13" t="s">
        <v>15</v>
      </c>
      <c r="C1137" s="23" t="s">
        <v>8766</v>
      </c>
      <c r="D1137" s="23"/>
      <c r="E1137" s="23"/>
      <c r="F1137" s="23"/>
      <c r="G1137" s="23"/>
      <c r="H1137" s="23"/>
      <c r="I1137" s="23"/>
      <c r="J1137" s="23"/>
      <c r="K1137" s="23"/>
      <c r="L1137" s="23"/>
    </row>
    <row r="1138" spans="1:12" ht="16" x14ac:dyDescent="0.2">
      <c r="A1138" s="23" t="s">
        <v>5770</v>
      </c>
      <c r="B1138" s="13" t="s">
        <v>15</v>
      </c>
      <c r="C1138" s="23" t="s">
        <v>8767</v>
      </c>
      <c r="D1138" s="23" t="s">
        <v>8768</v>
      </c>
      <c r="E1138" s="26" t="s">
        <v>8769</v>
      </c>
      <c r="F1138" s="27"/>
      <c r="G1138" s="23" t="s">
        <v>8770</v>
      </c>
      <c r="H1138" s="23" t="s">
        <v>5784</v>
      </c>
      <c r="I1138" s="23" t="s">
        <v>5776</v>
      </c>
      <c r="J1138" s="23" t="s">
        <v>5797</v>
      </c>
      <c r="K1138" s="23" t="s">
        <v>5819</v>
      </c>
      <c r="L1138" s="23"/>
    </row>
    <row r="1139" spans="1:12" ht="16" x14ac:dyDescent="0.2">
      <c r="A1139" s="23" t="s">
        <v>5770</v>
      </c>
      <c r="B1139" s="13" t="s">
        <v>15</v>
      </c>
      <c r="C1139" s="23" t="s">
        <v>8771</v>
      </c>
      <c r="D1139" s="23" t="s">
        <v>8772</v>
      </c>
      <c r="E1139" s="23"/>
      <c r="F1139" s="23"/>
      <c r="G1139" s="23" t="s">
        <v>8773</v>
      </c>
      <c r="H1139" s="23" t="s">
        <v>5784</v>
      </c>
      <c r="I1139" s="23" t="s">
        <v>5776</v>
      </c>
      <c r="J1139" s="23" t="s">
        <v>5791</v>
      </c>
      <c r="K1139" s="23" t="s">
        <v>5822</v>
      </c>
      <c r="L1139" s="23"/>
    </row>
    <row r="1140" spans="1:12" ht="16" x14ac:dyDescent="0.2">
      <c r="A1140" s="23" t="s">
        <v>5770</v>
      </c>
      <c r="B1140" s="13" t="s">
        <v>15</v>
      </c>
      <c r="C1140" s="23" t="s">
        <v>8774</v>
      </c>
      <c r="D1140" s="23" t="s">
        <v>8775</v>
      </c>
      <c r="E1140" s="26" t="s">
        <v>8776</v>
      </c>
      <c r="F1140" s="27"/>
      <c r="G1140" s="23" t="s">
        <v>8773</v>
      </c>
      <c r="H1140" s="23" t="s">
        <v>5784</v>
      </c>
      <c r="I1140" s="23" t="s">
        <v>5776</v>
      </c>
      <c r="J1140" s="23" t="s">
        <v>5791</v>
      </c>
      <c r="K1140" s="23" t="s">
        <v>5824</v>
      </c>
      <c r="L1140" s="23"/>
    </row>
    <row r="1141" spans="1:12" ht="16" x14ac:dyDescent="0.2">
      <c r="A1141" s="23" t="s">
        <v>5770</v>
      </c>
      <c r="B1141" s="13" t="s">
        <v>15</v>
      </c>
      <c r="C1141" s="23" t="s">
        <v>8777</v>
      </c>
      <c r="D1141" s="23" t="s">
        <v>8778</v>
      </c>
      <c r="E1141" s="23"/>
      <c r="F1141" s="23"/>
      <c r="G1141" s="23" t="s">
        <v>8770</v>
      </c>
      <c r="H1141" s="23" t="s">
        <v>5784</v>
      </c>
      <c r="I1141" s="23" t="s">
        <v>5776</v>
      </c>
      <c r="J1141" s="23" t="s">
        <v>5797</v>
      </c>
      <c r="K1141" s="23" t="s">
        <v>5826</v>
      </c>
      <c r="L1141" s="23"/>
    </row>
    <row r="1142" spans="1:12" ht="16" x14ac:dyDescent="0.2">
      <c r="A1142" s="23" t="s">
        <v>5770</v>
      </c>
      <c r="B1142" s="13" t="s">
        <v>15</v>
      </c>
      <c r="C1142" s="23" t="s">
        <v>8779</v>
      </c>
      <c r="D1142" s="23" t="s">
        <v>8780</v>
      </c>
      <c r="E1142" s="23"/>
      <c r="F1142" s="23"/>
      <c r="G1142" s="23" t="s">
        <v>8781</v>
      </c>
      <c r="H1142" s="23" t="s">
        <v>5784</v>
      </c>
      <c r="I1142" s="23" t="s">
        <v>5776</v>
      </c>
      <c r="J1142" s="23" t="s">
        <v>5832</v>
      </c>
      <c r="K1142" s="23" t="s">
        <v>5828</v>
      </c>
      <c r="L1142" s="23"/>
    </row>
    <row r="1143" spans="1:12" ht="16" x14ac:dyDescent="0.2">
      <c r="A1143" s="23" t="s">
        <v>5770</v>
      </c>
      <c r="B1143" s="13" t="s">
        <v>15</v>
      </c>
      <c r="C1143" s="23" t="s">
        <v>8782</v>
      </c>
      <c r="D1143" s="23" t="s">
        <v>8783</v>
      </c>
      <c r="E1143" s="23"/>
      <c r="F1143" s="23"/>
      <c r="G1143" s="23" t="s">
        <v>8781</v>
      </c>
      <c r="H1143" s="23" t="s">
        <v>5784</v>
      </c>
      <c r="I1143" s="23" t="s">
        <v>5776</v>
      </c>
      <c r="J1143" s="23" t="s">
        <v>5832</v>
      </c>
      <c r="K1143" s="23" t="s">
        <v>5834</v>
      </c>
      <c r="L1143" s="23"/>
    </row>
    <row r="1144" spans="1:12" ht="16" x14ac:dyDescent="0.2">
      <c r="A1144" s="23" t="s">
        <v>5770</v>
      </c>
      <c r="B1144" s="13" t="s">
        <v>15</v>
      </c>
      <c r="C1144" s="23" t="s">
        <v>8784</v>
      </c>
      <c r="D1144" s="23" t="s">
        <v>8785</v>
      </c>
      <c r="E1144" s="26" t="s">
        <v>8786</v>
      </c>
      <c r="F1144" s="27"/>
      <c r="G1144" s="23" t="s">
        <v>8787</v>
      </c>
      <c r="H1144" s="23" t="s">
        <v>5775</v>
      </c>
      <c r="I1144" s="23" t="s">
        <v>5776</v>
      </c>
      <c r="J1144" s="23" t="s">
        <v>5777</v>
      </c>
      <c r="K1144" s="23" t="s">
        <v>5837</v>
      </c>
      <c r="L1144" s="23"/>
    </row>
    <row r="1145" spans="1:12" ht="16" x14ac:dyDescent="0.2">
      <c r="A1145" s="23" t="s">
        <v>5770</v>
      </c>
      <c r="B1145" s="13" t="s">
        <v>15</v>
      </c>
      <c r="C1145" s="23" t="s">
        <v>8788</v>
      </c>
      <c r="D1145" s="23" t="s">
        <v>8789</v>
      </c>
      <c r="E1145" s="26" t="s">
        <v>8790</v>
      </c>
      <c r="F1145" s="27"/>
      <c r="G1145" s="23" t="s">
        <v>8787</v>
      </c>
      <c r="H1145" s="23" t="s">
        <v>5775</v>
      </c>
      <c r="I1145" s="23" t="s">
        <v>5776</v>
      </c>
      <c r="J1145" s="23" t="s">
        <v>5777</v>
      </c>
      <c r="K1145" s="23" t="s">
        <v>5771</v>
      </c>
      <c r="L1145" s="23"/>
    </row>
    <row r="1146" spans="1:12" ht="16" x14ac:dyDescent="0.2">
      <c r="A1146" s="23" t="s">
        <v>5770</v>
      </c>
      <c r="B1146" s="13" t="s">
        <v>15</v>
      </c>
      <c r="C1146" s="23" t="s">
        <v>8791</v>
      </c>
      <c r="D1146" s="23" t="s">
        <v>8792</v>
      </c>
      <c r="E1146" s="23"/>
      <c r="F1146" s="23"/>
      <c r="G1146" s="23" t="s">
        <v>8793</v>
      </c>
      <c r="H1146" s="23" t="s">
        <v>5784</v>
      </c>
      <c r="I1146" s="23" t="s">
        <v>5776</v>
      </c>
      <c r="J1146" s="23" t="s">
        <v>8794</v>
      </c>
      <c r="K1146" s="23" t="s">
        <v>5787</v>
      </c>
      <c r="L1146" s="23"/>
    </row>
    <row r="1147" spans="1:12" ht="16" x14ac:dyDescent="0.2">
      <c r="A1147" s="23" t="s">
        <v>5770</v>
      </c>
      <c r="B1147" s="13" t="s">
        <v>15</v>
      </c>
      <c r="C1147" s="23" t="s">
        <v>8795</v>
      </c>
      <c r="D1147" s="23" t="s">
        <v>8796</v>
      </c>
      <c r="E1147" s="23"/>
      <c r="F1147" s="23"/>
      <c r="G1147" s="23" t="s">
        <v>8770</v>
      </c>
      <c r="H1147" s="23" t="s">
        <v>5784</v>
      </c>
      <c r="I1147" s="23" t="s">
        <v>5776</v>
      </c>
      <c r="J1147" s="23" t="s">
        <v>5797</v>
      </c>
      <c r="K1147" s="23" t="s">
        <v>5793</v>
      </c>
      <c r="L1147" s="23"/>
    </row>
    <row r="1148" spans="1:12" ht="16" x14ac:dyDescent="0.2">
      <c r="A1148" s="23" t="s">
        <v>5770</v>
      </c>
      <c r="B1148" s="13" t="s">
        <v>15</v>
      </c>
      <c r="C1148" s="23" t="s">
        <v>8797</v>
      </c>
      <c r="D1148" s="23" t="s">
        <v>8798</v>
      </c>
      <c r="E1148" s="26" t="s">
        <v>8799</v>
      </c>
      <c r="F1148" s="27"/>
      <c r="G1148" s="23" t="s">
        <v>8800</v>
      </c>
      <c r="H1148" s="23" t="s">
        <v>5784</v>
      </c>
      <c r="I1148" s="23" t="s">
        <v>5776</v>
      </c>
      <c r="J1148" s="23" t="s">
        <v>5807</v>
      </c>
      <c r="K1148" s="23" t="s">
        <v>5804</v>
      </c>
      <c r="L1148" s="23"/>
    </row>
    <row r="1149" spans="1:12" ht="16" x14ac:dyDescent="0.2">
      <c r="A1149" s="23" t="s">
        <v>5770</v>
      </c>
      <c r="B1149" s="13" t="s">
        <v>15</v>
      </c>
      <c r="C1149" s="23" t="s">
        <v>8801</v>
      </c>
      <c r="D1149" s="23" t="s">
        <v>8802</v>
      </c>
      <c r="E1149" s="26" t="s">
        <v>8803</v>
      </c>
      <c r="F1149" s="27"/>
      <c r="G1149" s="23" t="s">
        <v>8804</v>
      </c>
      <c r="H1149" s="23" t="s">
        <v>5784</v>
      </c>
      <c r="I1149" s="23" t="s">
        <v>5776</v>
      </c>
      <c r="J1149" s="23" t="s">
        <v>5802</v>
      </c>
      <c r="K1149" s="23" t="s">
        <v>5799</v>
      </c>
      <c r="L1149" s="23"/>
    </row>
    <row r="1150" spans="1:12" ht="16" x14ac:dyDescent="0.2">
      <c r="A1150" s="23" t="s">
        <v>5770</v>
      </c>
      <c r="B1150" s="13" t="s">
        <v>15</v>
      </c>
      <c r="C1150" s="23" t="s">
        <v>8805</v>
      </c>
      <c r="D1150" s="23" t="s">
        <v>8806</v>
      </c>
      <c r="E1150" s="26" t="s">
        <v>8807</v>
      </c>
      <c r="F1150" s="27"/>
      <c r="G1150" s="23" t="s">
        <v>8773</v>
      </c>
      <c r="H1150" s="23" t="s">
        <v>5784</v>
      </c>
      <c r="I1150" s="23" t="s">
        <v>5776</v>
      </c>
      <c r="J1150" s="23" t="s">
        <v>5791</v>
      </c>
      <c r="K1150" s="23" t="s">
        <v>5809</v>
      </c>
      <c r="L1150" s="23"/>
    </row>
    <row r="1151" spans="1:12" ht="16" x14ac:dyDescent="0.2">
      <c r="A1151" s="23" t="s">
        <v>5770</v>
      </c>
      <c r="B1151" s="13" t="s">
        <v>15</v>
      </c>
      <c r="C1151" s="23" t="s">
        <v>8808</v>
      </c>
      <c r="D1151" s="23" t="s">
        <v>8809</v>
      </c>
      <c r="E1151" s="23"/>
      <c r="F1151" s="23"/>
      <c r="G1151" s="23" t="s">
        <v>8770</v>
      </c>
      <c r="H1151" s="23" t="s">
        <v>5784</v>
      </c>
      <c r="I1151" s="23" t="s">
        <v>5776</v>
      </c>
      <c r="J1151" s="23" t="s">
        <v>5797</v>
      </c>
      <c r="K1151" s="23" t="s">
        <v>5793</v>
      </c>
      <c r="L1151" s="23"/>
    </row>
    <row r="1152" spans="1:12" ht="16" x14ac:dyDescent="0.2">
      <c r="A1152" s="23" t="s">
        <v>5770</v>
      </c>
      <c r="B1152" s="13" t="s">
        <v>15</v>
      </c>
      <c r="C1152" s="23" t="s">
        <v>8810</v>
      </c>
      <c r="D1152" s="23" t="s">
        <v>8811</v>
      </c>
      <c r="E1152" s="26" t="s">
        <v>8812</v>
      </c>
      <c r="F1152" s="27"/>
      <c r="G1152" s="23" t="s">
        <v>8800</v>
      </c>
      <c r="H1152" s="23" t="s">
        <v>5784</v>
      </c>
      <c r="I1152" s="23" t="s">
        <v>5776</v>
      </c>
      <c r="J1152" s="23" t="s">
        <v>5807</v>
      </c>
      <c r="K1152" s="23" t="s">
        <v>5816</v>
      </c>
      <c r="L1152" s="23"/>
    </row>
    <row r="1153" spans="1:12" ht="16" x14ac:dyDescent="0.2">
      <c r="A1153" s="23" t="s">
        <v>5770</v>
      </c>
      <c r="B1153" s="13" t="s">
        <v>15</v>
      </c>
      <c r="C1153" s="23" t="s">
        <v>8813</v>
      </c>
      <c r="D1153" s="23" t="s">
        <v>8814</v>
      </c>
      <c r="E1153" s="23"/>
      <c r="F1153" s="23"/>
      <c r="G1153" s="23" t="s">
        <v>8804</v>
      </c>
      <c r="H1153" s="23" t="s">
        <v>5784</v>
      </c>
      <c r="I1153" s="23" t="s">
        <v>5776</v>
      </c>
      <c r="J1153" s="23" t="s">
        <v>5802</v>
      </c>
      <c r="K1153" s="23" t="s">
        <v>5813</v>
      </c>
      <c r="L1153" s="23"/>
    </row>
    <row r="1154" spans="1:12" ht="16" x14ac:dyDescent="0.2">
      <c r="A1154" s="23" t="s">
        <v>5840</v>
      </c>
      <c r="B1154" s="13" t="s">
        <v>15</v>
      </c>
      <c r="C1154" s="23" t="s">
        <v>8815</v>
      </c>
      <c r="D1154" s="23" t="s">
        <v>8816</v>
      </c>
      <c r="E1154" s="23"/>
      <c r="F1154" s="23"/>
      <c r="G1154" s="23" t="s">
        <v>8817</v>
      </c>
      <c r="H1154" s="23"/>
      <c r="I1154" s="23" t="s">
        <v>5860</v>
      </c>
      <c r="J1154" s="23" t="s">
        <v>5861</v>
      </c>
      <c r="K1154" s="23" t="s">
        <v>5856</v>
      </c>
      <c r="L1154" s="23"/>
    </row>
    <row r="1155" spans="1:12" ht="16" x14ac:dyDescent="0.2">
      <c r="A1155" s="23" t="s">
        <v>5840</v>
      </c>
      <c r="B1155" s="13" t="s">
        <v>15</v>
      </c>
      <c r="C1155" s="23" t="s">
        <v>8818</v>
      </c>
      <c r="D1155" s="23" t="s">
        <v>8819</v>
      </c>
      <c r="E1155" s="26" t="s">
        <v>8820</v>
      </c>
      <c r="F1155" s="27"/>
      <c r="G1155" s="23" t="s">
        <v>8821</v>
      </c>
      <c r="H1155" s="23" t="s">
        <v>5845</v>
      </c>
      <c r="I1155" s="23" t="s">
        <v>5860</v>
      </c>
      <c r="J1155" s="23" t="s">
        <v>5881</v>
      </c>
      <c r="K1155" s="23" t="s">
        <v>5863</v>
      </c>
      <c r="L1155" s="23"/>
    </row>
    <row r="1156" spans="1:12" ht="16" x14ac:dyDescent="0.2">
      <c r="A1156" s="23" t="s">
        <v>5840</v>
      </c>
      <c r="B1156" s="13" t="s">
        <v>15</v>
      </c>
      <c r="C1156" s="23" t="s">
        <v>8822</v>
      </c>
      <c r="D1156" s="23" t="s">
        <v>8823</v>
      </c>
      <c r="E1156" s="23"/>
      <c r="F1156" s="23"/>
      <c r="G1156" s="23" t="s">
        <v>8824</v>
      </c>
      <c r="H1156" s="23" t="s">
        <v>5845</v>
      </c>
      <c r="I1156" s="23" t="s">
        <v>5860</v>
      </c>
      <c r="J1156" s="23" t="s">
        <v>5854</v>
      </c>
      <c r="K1156" s="23" t="s">
        <v>5868</v>
      </c>
      <c r="L1156" s="23"/>
    </row>
    <row r="1157" spans="1:12" ht="16" x14ac:dyDescent="0.2">
      <c r="A1157" s="23" t="s">
        <v>5840</v>
      </c>
      <c r="B1157" s="13" t="s">
        <v>15</v>
      </c>
      <c r="C1157" s="23" t="s">
        <v>8825</v>
      </c>
      <c r="D1157" s="23" t="s">
        <v>8826</v>
      </c>
      <c r="E1157" s="23"/>
      <c r="F1157" s="23"/>
      <c r="G1157" s="23" t="s">
        <v>8821</v>
      </c>
      <c r="H1157" s="23" t="s">
        <v>5845</v>
      </c>
      <c r="I1157" s="23" t="s">
        <v>5860</v>
      </c>
      <c r="J1157" s="23" t="s">
        <v>5881</v>
      </c>
      <c r="K1157" s="23" t="s">
        <v>5877</v>
      </c>
      <c r="L1157" s="23"/>
    </row>
    <row r="1158" spans="1:12" ht="16" x14ac:dyDescent="0.2">
      <c r="A1158" s="23" t="s">
        <v>5840</v>
      </c>
      <c r="B1158" s="13" t="s">
        <v>15</v>
      </c>
      <c r="C1158" s="23" t="s">
        <v>8827</v>
      </c>
      <c r="D1158" s="23" t="s">
        <v>8828</v>
      </c>
      <c r="E1158" s="23"/>
      <c r="F1158" s="23"/>
      <c r="G1158" s="23" t="s">
        <v>8824</v>
      </c>
      <c r="H1158" s="23" t="s">
        <v>5845</v>
      </c>
      <c r="I1158" s="23" t="s">
        <v>5860</v>
      </c>
      <c r="J1158" s="23" t="s">
        <v>5854</v>
      </c>
      <c r="K1158" s="23" t="s">
        <v>5872</v>
      </c>
      <c r="L1158" s="23"/>
    </row>
    <row r="1159" spans="1:12" ht="16" x14ac:dyDescent="0.2">
      <c r="A1159" s="23" t="s">
        <v>5840</v>
      </c>
      <c r="B1159" s="13" t="s">
        <v>15</v>
      </c>
      <c r="C1159" s="23" t="s">
        <v>8829</v>
      </c>
      <c r="D1159" s="23" t="s">
        <v>8830</v>
      </c>
      <c r="E1159" s="26" t="s">
        <v>8831</v>
      </c>
      <c r="F1159" s="27"/>
      <c r="G1159" s="23" t="s">
        <v>8832</v>
      </c>
      <c r="H1159" s="23" t="s">
        <v>5845</v>
      </c>
      <c r="I1159" s="23" t="s">
        <v>5860</v>
      </c>
      <c r="J1159" s="23" t="s">
        <v>5876</v>
      </c>
      <c r="K1159" s="23" t="s">
        <v>5882</v>
      </c>
      <c r="L1159" s="23"/>
    </row>
    <row r="1160" spans="1:12" ht="16" x14ac:dyDescent="0.2">
      <c r="A1160" s="23" t="s">
        <v>5840</v>
      </c>
      <c r="B1160" s="13" t="s">
        <v>15</v>
      </c>
      <c r="C1160" s="23" t="s">
        <v>8833</v>
      </c>
      <c r="D1160" s="23" t="s">
        <v>8834</v>
      </c>
      <c r="E1160" s="23"/>
      <c r="F1160" s="23"/>
      <c r="G1160" s="23" t="s">
        <v>8835</v>
      </c>
      <c r="H1160" s="23"/>
      <c r="I1160" s="23" t="s">
        <v>5860</v>
      </c>
      <c r="J1160" s="23" t="s">
        <v>8836</v>
      </c>
      <c r="K1160" s="23" t="s">
        <v>5841</v>
      </c>
      <c r="L1160" s="23"/>
    </row>
    <row r="1161" spans="1:12" ht="16" x14ac:dyDescent="0.2">
      <c r="A1161" s="23" t="s">
        <v>5840</v>
      </c>
      <c r="B1161" s="13" t="s">
        <v>15</v>
      </c>
      <c r="C1161" s="23" t="s">
        <v>8837</v>
      </c>
      <c r="D1161" s="23" t="s">
        <v>8838</v>
      </c>
      <c r="E1161" s="26" t="s">
        <v>8839</v>
      </c>
      <c r="F1161" s="27"/>
      <c r="G1161" s="23" t="s">
        <v>8840</v>
      </c>
      <c r="H1161" s="23" t="s">
        <v>5845</v>
      </c>
      <c r="I1161" s="23" t="s">
        <v>5860</v>
      </c>
      <c r="J1161" s="23" t="s">
        <v>5847</v>
      </c>
      <c r="K1161" s="23" t="s">
        <v>5841</v>
      </c>
      <c r="L1161" s="23"/>
    </row>
    <row r="1162" spans="1:12" ht="16" x14ac:dyDescent="0.2">
      <c r="A1162" s="23" t="s">
        <v>5840</v>
      </c>
      <c r="B1162" s="13" t="s">
        <v>15</v>
      </c>
      <c r="C1162" s="23" t="s">
        <v>8841</v>
      </c>
      <c r="D1162" s="23" t="s">
        <v>8842</v>
      </c>
      <c r="E1162" s="23"/>
      <c r="F1162" s="23"/>
      <c r="G1162" s="23" t="s">
        <v>8824</v>
      </c>
      <c r="H1162" s="23" t="s">
        <v>5845</v>
      </c>
      <c r="I1162" s="23" t="s">
        <v>5860</v>
      </c>
      <c r="J1162" s="23" t="s">
        <v>5854</v>
      </c>
      <c r="K1162" s="23" t="s">
        <v>5868</v>
      </c>
      <c r="L1162" s="23"/>
    </row>
    <row r="1163" spans="1:12" ht="16" x14ac:dyDescent="0.2">
      <c r="A1163" s="23" t="s">
        <v>5840</v>
      </c>
      <c r="B1163" s="13" t="s">
        <v>15</v>
      </c>
      <c r="C1163" s="23" t="s">
        <v>8843</v>
      </c>
      <c r="D1163" s="23" t="s">
        <v>8844</v>
      </c>
      <c r="E1163" s="26" t="s">
        <v>8839</v>
      </c>
      <c r="F1163" s="27"/>
      <c r="G1163" s="23" t="s">
        <v>8824</v>
      </c>
      <c r="H1163" s="23" t="s">
        <v>5845</v>
      </c>
      <c r="I1163" s="23" t="s">
        <v>5860</v>
      </c>
      <c r="J1163" s="23" t="s">
        <v>5854</v>
      </c>
      <c r="K1163" s="23" t="s">
        <v>5868</v>
      </c>
      <c r="L1163" s="23"/>
    </row>
    <row r="1164" spans="1:12" ht="16" x14ac:dyDescent="0.2">
      <c r="A1164" s="23" t="s">
        <v>5885</v>
      </c>
      <c r="B1164" s="13" t="s">
        <v>15</v>
      </c>
      <c r="C1164" s="23" t="s">
        <v>8845</v>
      </c>
      <c r="D1164" s="23" t="s">
        <v>8846</v>
      </c>
      <c r="E1164" s="26" t="s">
        <v>8847</v>
      </c>
      <c r="F1164" s="27"/>
      <c r="G1164" s="23" t="s">
        <v>8848</v>
      </c>
      <c r="H1164" s="23"/>
      <c r="I1164" s="23" t="s">
        <v>5846</v>
      </c>
      <c r="J1164" s="23" t="s">
        <v>5913</v>
      </c>
      <c r="K1164" s="23" t="s">
        <v>5909</v>
      </c>
      <c r="L1164" s="23"/>
    </row>
    <row r="1165" spans="1:12" ht="16" x14ac:dyDescent="0.2">
      <c r="A1165" s="23" t="s">
        <v>5885</v>
      </c>
      <c r="B1165" s="13" t="s">
        <v>15</v>
      </c>
      <c r="C1165" s="23" t="s">
        <v>8849</v>
      </c>
      <c r="D1165" s="23" t="s">
        <v>8850</v>
      </c>
      <c r="E1165" s="26" t="s">
        <v>8851</v>
      </c>
      <c r="F1165" s="27"/>
      <c r="G1165" s="23" t="s">
        <v>8852</v>
      </c>
      <c r="H1165" s="23"/>
      <c r="I1165" s="23" t="s">
        <v>5846</v>
      </c>
      <c r="J1165" s="23" t="s">
        <v>5924</v>
      </c>
      <c r="K1165" s="23" t="s">
        <v>5919</v>
      </c>
      <c r="L1165" s="23"/>
    </row>
    <row r="1166" spans="1:12" ht="16" x14ac:dyDescent="0.2">
      <c r="A1166" s="23" t="s">
        <v>5885</v>
      </c>
      <c r="B1166" s="13" t="s">
        <v>15</v>
      </c>
      <c r="C1166" s="23" t="s">
        <v>8853</v>
      </c>
      <c r="D1166" s="23" t="s">
        <v>8854</v>
      </c>
      <c r="E1166" s="26" t="s">
        <v>8855</v>
      </c>
      <c r="F1166" s="27"/>
      <c r="G1166" s="23" t="s">
        <v>8852</v>
      </c>
      <c r="H1166" s="23"/>
      <c r="I1166" s="23" t="s">
        <v>5846</v>
      </c>
      <c r="J1166" s="23" t="s">
        <v>5924</v>
      </c>
      <c r="K1166" s="23" t="s">
        <v>5919</v>
      </c>
      <c r="L1166" s="23"/>
    </row>
    <row r="1167" spans="1:12" ht="16" x14ac:dyDescent="0.2">
      <c r="A1167" s="23" t="s">
        <v>5885</v>
      </c>
      <c r="B1167" s="13" t="s">
        <v>15</v>
      </c>
      <c r="C1167" s="23" t="s">
        <v>8856</v>
      </c>
      <c r="D1167" s="23" t="s">
        <v>8857</v>
      </c>
      <c r="E1167" s="23"/>
      <c r="F1167" s="23"/>
      <c r="G1167" s="23" t="s">
        <v>8858</v>
      </c>
      <c r="H1167" s="23"/>
      <c r="I1167" s="23" t="s">
        <v>5846</v>
      </c>
      <c r="J1167" s="23" t="s">
        <v>8859</v>
      </c>
      <c r="K1167" s="23" t="s">
        <v>5919</v>
      </c>
      <c r="L1167" s="23"/>
    </row>
    <row r="1168" spans="1:12" ht="16" x14ac:dyDescent="0.2">
      <c r="A1168" s="23" t="s">
        <v>5885</v>
      </c>
      <c r="B1168" s="13" t="s">
        <v>15</v>
      </c>
      <c r="C1168" s="23" t="s">
        <v>8860</v>
      </c>
      <c r="D1168" s="23" t="s">
        <v>8861</v>
      </c>
      <c r="E1168" s="23"/>
      <c r="F1168" s="23"/>
      <c r="G1168" s="23" t="s">
        <v>8852</v>
      </c>
      <c r="H1168" s="23"/>
      <c r="I1168" s="23" t="s">
        <v>5846</v>
      </c>
      <c r="J1168" s="23" t="s">
        <v>5924</v>
      </c>
      <c r="K1168" s="23" t="s">
        <v>5919</v>
      </c>
      <c r="L1168" s="23"/>
    </row>
    <row r="1169" spans="1:12" ht="16" x14ac:dyDescent="0.2">
      <c r="A1169" s="23" t="s">
        <v>5885</v>
      </c>
      <c r="B1169" s="13" t="s">
        <v>15</v>
      </c>
      <c r="C1169" s="23" t="s">
        <v>8862</v>
      </c>
      <c r="D1169" s="23" t="s">
        <v>8863</v>
      </c>
      <c r="E1169" s="26" t="s">
        <v>8864</v>
      </c>
      <c r="F1169" s="27"/>
      <c r="G1169" s="23" t="s">
        <v>8848</v>
      </c>
      <c r="H1169" s="23"/>
      <c r="I1169" s="23" t="s">
        <v>5846</v>
      </c>
      <c r="J1169" s="23" t="s">
        <v>5913</v>
      </c>
      <c r="K1169" s="23" t="s">
        <v>5915</v>
      </c>
      <c r="L1169" s="23"/>
    </row>
    <row r="1170" spans="1:12" ht="16" x14ac:dyDescent="0.2">
      <c r="A1170" s="23" t="s">
        <v>5885</v>
      </c>
      <c r="B1170" s="13" t="s">
        <v>15</v>
      </c>
      <c r="C1170" s="23" t="s">
        <v>8865</v>
      </c>
      <c r="D1170" s="23" t="s">
        <v>8866</v>
      </c>
      <c r="E1170" s="23"/>
      <c r="F1170" s="23"/>
      <c r="G1170" s="23" t="s">
        <v>8867</v>
      </c>
      <c r="H1170" s="23"/>
      <c r="I1170" s="23" t="s">
        <v>5846</v>
      </c>
      <c r="J1170" s="23" t="s">
        <v>5930</v>
      </c>
      <c r="K1170" s="23" t="s">
        <v>5926</v>
      </c>
      <c r="L1170" s="23"/>
    </row>
    <row r="1171" spans="1:12" ht="16" x14ac:dyDescent="0.2">
      <c r="A1171" s="23" t="s">
        <v>5885</v>
      </c>
      <c r="B1171" s="13" t="s">
        <v>15</v>
      </c>
      <c r="C1171" s="23" t="s">
        <v>8868</v>
      </c>
      <c r="D1171" s="23" t="s">
        <v>8869</v>
      </c>
      <c r="E1171" s="23"/>
      <c r="F1171" s="23"/>
      <c r="G1171" s="23" t="s">
        <v>8870</v>
      </c>
      <c r="H1171" s="23"/>
      <c r="I1171" s="23" t="s">
        <v>5846</v>
      </c>
      <c r="J1171" s="23" t="s">
        <v>5890</v>
      </c>
      <c r="K1171" s="23" t="s">
        <v>5886</v>
      </c>
      <c r="L1171" s="23"/>
    </row>
    <row r="1172" spans="1:12" ht="16" x14ac:dyDescent="0.2">
      <c r="A1172" s="23" t="s">
        <v>5885</v>
      </c>
      <c r="B1172" s="13" t="s">
        <v>15</v>
      </c>
      <c r="C1172" s="23" t="s">
        <v>8871</v>
      </c>
      <c r="D1172" s="23" t="s">
        <v>8872</v>
      </c>
      <c r="E1172" s="23"/>
      <c r="F1172" s="23"/>
      <c r="G1172" s="23" t="s">
        <v>8873</v>
      </c>
      <c r="H1172" s="23"/>
      <c r="I1172" s="23" t="s">
        <v>5846</v>
      </c>
      <c r="J1172" s="23" t="s">
        <v>5895</v>
      </c>
      <c r="K1172" s="23" t="s">
        <v>5891</v>
      </c>
      <c r="L1172" s="23"/>
    </row>
    <row r="1173" spans="1:12" ht="16" x14ac:dyDescent="0.2">
      <c r="A1173" s="23" t="s">
        <v>5885</v>
      </c>
      <c r="B1173" s="13" t="s">
        <v>15</v>
      </c>
      <c r="C1173" s="23" t="s">
        <v>8874</v>
      </c>
      <c r="D1173" s="23" t="s">
        <v>8875</v>
      </c>
      <c r="E1173" s="26" t="s">
        <v>8876</v>
      </c>
      <c r="F1173" s="27"/>
      <c r="G1173" s="23" t="s">
        <v>8873</v>
      </c>
      <c r="H1173" s="23"/>
      <c r="I1173" s="23" t="s">
        <v>5846</v>
      </c>
      <c r="J1173" s="23" t="s">
        <v>5895</v>
      </c>
      <c r="K1173" s="23" t="s">
        <v>5897</v>
      </c>
      <c r="L1173" s="23"/>
    </row>
    <row r="1174" spans="1:12" ht="16" x14ac:dyDescent="0.2">
      <c r="A1174" s="23" t="s">
        <v>5885</v>
      </c>
      <c r="B1174" s="13" t="s">
        <v>15</v>
      </c>
      <c r="C1174" s="23" t="s">
        <v>8877</v>
      </c>
      <c r="D1174" s="23" t="s">
        <v>8878</v>
      </c>
      <c r="E1174" s="26" t="s">
        <v>8879</v>
      </c>
      <c r="F1174" s="27"/>
      <c r="G1174" s="23" t="s">
        <v>8870</v>
      </c>
      <c r="H1174" s="23"/>
      <c r="I1174" s="23" t="s">
        <v>5846</v>
      </c>
      <c r="J1174" s="23" t="s">
        <v>5890</v>
      </c>
      <c r="K1174" s="23" t="s">
        <v>5905</v>
      </c>
      <c r="L1174" s="23"/>
    </row>
    <row r="1175" spans="1:12" ht="16" x14ac:dyDescent="0.2">
      <c r="A1175" s="23" t="s">
        <v>5885</v>
      </c>
      <c r="B1175" s="13" t="s">
        <v>15</v>
      </c>
      <c r="C1175" s="23" t="s">
        <v>8880</v>
      </c>
      <c r="D1175" s="23" t="s">
        <v>8881</v>
      </c>
      <c r="E1175" s="26" t="s">
        <v>8882</v>
      </c>
      <c r="F1175" s="27"/>
      <c r="G1175" s="23" t="s">
        <v>8873</v>
      </c>
      <c r="H1175" s="23"/>
      <c r="I1175" s="23" t="s">
        <v>5846</v>
      </c>
      <c r="J1175" s="23" t="s">
        <v>5895</v>
      </c>
      <c r="K1175" s="23" t="s">
        <v>5901</v>
      </c>
      <c r="L1175" s="23"/>
    </row>
    <row r="1176" spans="1:12" ht="16" x14ac:dyDescent="0.2">
      <c r="A1176" s="23" t="s">
        <v>2176</v>
      </c>
      <c r="B1176" s="13" t="s">
        <v>15</v>
      </c>
      <c r="C1176" s="23" t="s">
        <v>3520</v>
      </c>
      <c r="D1176" s="23" t="s">
        <v>3521</v>
      </c>
      <c r="E1176" s="23"/>
      <c r="F1176" s="23"/>
      <c r="G1176" s="23" t="s">
        <v>3522</v>
      </c>
      <c r="H1176" s="23" t="s">
        <v>3523</v>
      </c>
      <c r="I1176" s="23" t="s">
        <v>2182</v>
      </c>
      <c r="J1176" s="23" t="s">
        <v>2183</v>
      </c>
      <c r="K1176" s="23" t="s">
        <v>2177</v>
      </c>
      <c r="L1176" s="23"/>
    </row>
    <row r="1177" spans="1:12" ht="16" x14ac:dyDescent="0.2">
      <c r="A1177" s="23" t="s">
        <v>2176</v>
      </c>
      <c r="B1177" s="13" t="s">
        <v>15</v>
      </c>
      <c r="C1177" s="23" t="s">
        <v>3524</v>
      </c>
      <c r="D1177" s="23" t="s">
        <v>3525</v>
      </c>
      <c r="E1177" s="23" t="s">
        <v>3526</v>
      </c>
      <c r="F1177" s="23"/>
      <c r="G1177" s="23" t="s">
        <v>3522</v>
      </c>
      <c r="H1177" s="23" t="s">
        <v>3523</v>
      </c>
      <c r="I1177" s="23" t="s">
        <v>2182</v>
      </c>
      <c r="J1177" s="23" t="s">
        <v>2183</v>
      </c>
      <c r="K1177" s="23" t="s">
        <v>2206</v>
      </c>
      <c r="L1177" s="23"/>
    </row>
    <row r="1178" spans="1:12" ht="16" x14ac:dyDescent="0.2">
      <c r="A1178" s="23" t="s">
        <v>2176</v>
      </c>
      <c r="B1178" s="13" t="s">
        <v>15</v>
      </c>
      <c r="C1178" s="23" t="s">
        <v>3527</v>
      </c>
      <c r="D1178" s="23" t="s">
        <v>3528</v>
      </c>
      <c r="E1178" s="23" t="s">
        <v>3529</v>
      </c>
      <c r="F1178" s="23"/>
      <c r="G1178" s="23" t="s">
        <v>3522</v>
      </c>
      <c r="H1178" s="23" t="s">
        <v>3523</v>
      </c>
      <c r="I1178" s="23" t="s">
        <v>2182</v>
      </c>
      <c r="J1178" s="23" t="s">
        <v>2183</v>
      </c>
      <c r="K1178" s="23" t="s">
        <v>2206</v>
      </c>
      <c r="L1178" s="23"/>
    </row>
    <row r="1179" spans="1:12" ht="16" x14ac:dyDescent="0.2">
      <c r="A1179" s="23" t="s">
        <v>2176</v>
      </c>
      <c r="B1179" s="13" t="s">
        <v>15</v>
      </c>
      <c r="C1179" s="23" t="s">
        <v>3530</v>
      </c>
      <c r="D1179" s="23" t="s">
        <v>3531</v>
      </c>
      <c r="E1179" s="23"/>
      <c r="F1179" s="23"/>
      <c r="G1179" s="23" t="s">
        <v>3532</v>
      </c>
      <c r="H1179" s="23" t="s">
        <v>3523</v>
      </c>
      <c r="I1179" s="23" t="s">
        <v>2182</v>
      </c>
      <c r="J1179" s="23" t="s">
        <v>2191</v>
      </c>
      <c r="K1179" s="23" t="s">
        <v>2209</v>
      </c>
      <c r="L1179" s="23"/>
    </row>
    <row r="1180" spans="1:12" ht="16" x14ac:dyDescent="0.2">
      <c r="A1180" s="23" t="s">
        <v>2176</v>
      </c>
      <c r="B1180" s="13" t="s">
        <v>15</v>
      </c>
      <c r="C1180" s="23" t="s">
        <v>3533</v>
      </c>
      <c r="D1180" s="23" t="s">
        <v>3534</v>
      </c>
      <c r="E1180" s="23" t="s">
        <v>3535</v>
      </c>
      <c r="F1180" s="23"/>
      <c r="G1180" s="23" t="s">
        <v>3532</v>
      </c>
      <c r="H1180" s="23" t="s">
        <v>3523</v>
      </c>
      <c r="I1180" s="23" t="s">
        <v>2182</v>
      </c>
      <c r="J1180" s="23" t="s">
        <v>2191</v>
      </c>
      <c r="K1180" s="23" t="s">
        <v>2212</v>
      </c>
      <c r="L1180" s="23"/>
    </row>
    <row r="1181" spans="1:12" ht="16" x14ac:dyDescent="0.2">
      <c r="A1181" s="23" t="s">
        <v>2176</v>
      </c>
      <c r="B1181" s="13" t="s">
        <v>15</v>
      </c>
      <c r="C1181" s="23" t="s">
        <v>3536</v>
      </c>
      <c r="D1181" s="23" t="s">
        <v>3537</v>
      </c>
      <c r="E1181" s="23"/>
      <c r="F1181" s="23"/>
      <c r="G1181" s="23" t="s">
        <v>3532</v>
      </c>
      <c r="H1181" s="23" t="s">
        <v>3523</v>
      </c>
      <c r="I1181" s="23" t="s">
        <v>2182</v>
      </c>
      <c r="J1181" s="23" t="s">
        <v>2191</v>
      </c>
      <c r="K1181" s="23" t="s">
        <v>2197</v>
      </c>
      <c r="L1181" s="23"/>
    </row>
    <row r="1182" spans="1:12" ht="16" x14ac:dyDescent="0.2">
      <c r="A1182" s="23" t="s">
        <v>2176</v>
      </c>
      <c r="B1182" s="13" t="s">
        <v>15</v>
      </c>
      <c r="C1182" s="23" t="s">
        <v>3538</v>
      </c>
      <c r="D1182" s="23" t="s">
        <v>3539</v>
      </c>
      <c r="E1182" s="23"/>
      <c r="F1182" s="23"/>
      <c r="G1182" s="23" t="s">
        <v>3532</v>
      </c>
      <c r="H1182" s="23" t="s">
        <v>3523</v>
      </c>
      <c r="I1182" s="23" t="s">
        <v>2182</v>
      </c>
      <c r="J1182" s="23" t="s">
        <v>2191</v>
      </c>
      <c r="K1182" s="23" t="s">
        <v>2193</v>
      </c>
      <c r="L1182" s="23"/>
    </row>
    <row r="1183" spans="1:12" ht="16" x14ac:dyDescent="0.2">
      <c r="A1183" s="23" t="s">
        <v>2176</v>
      </c>
      <c r="B1183" s="13" t="s">
        <v>15</v>
      </c>
      <c r="C1183" s="23" t="s">
        <v>3540</v>
      </c>
      <c r="D1183" s="23" t="s">
        <v>3541</v>
      </c>
      <c r="E1183" s="23"/>
      <c r="F1183" s="23"/>
      <c r="G1183" s="23" t="s">
        <v>3532</v>
      </c>
      <c r="H1183" s="23" t="s">
        <v>2190</v>
      </c>
      <c r="I1183" s="23" t="s">
        <v>2182</v>
      </c>
      <c r="J1183" s="23" t="s">
        <v>2191</v>
      </c>
      <c r="K1183" s="23" t="s">
        <v>2186</v>
      </c>
      <c r="L1183" s="23"/>
    </row>
    <row r="1184" spans="1:12" ht="16" x14ac:dyDescent="0.2">
      <c r="A1184" s="23" t="s">
        <v>2176</v>
      </c>
      <c r="B1184" s="13" t="s">
        <v>15</v>
      </c>
      <c r="C1184" s="23" t="s">
        <v>3542</v>
      </c>
      <c r="D1184" s="23" t="s">
        <v>3543</v>
      </c>
      <c r="E1184" s="23" t="s">
        <v>3544</v>
      </c>
      <c r="F1184" s="23"/>
      <c r="G1184" s="23" t="s">
        <v>3532</v>
      </c>
      <c r="H1184" s="23" t="s">
        <v>3523</v>
      </c>
      <c r="I1184" s="23" t="s">
        <v>2182</v>
      </c>
      <c r="J1184" s="23" t="s">
        <v>2191</v>
      </c>
      <c r="K1184" s="23" t="s">
        <v>2201</v>
      </c>
      <c r="L1184" s="23"/>
    </row>
    <row r="1185" spans="1:12" ht="16" x14ac:dyDescent="0.2">
      <c r="A1185" s="23" t="s">
        <v>5931</v>
      </c>
      <c r="B1185" s="16" t="s">
        <v>707</v>
      </c>
      <c r="C1185" s="23" t="s">
        <v>8883</v>
      </c>
      <c r="D1185" s="23" t="s">
        <v>8884</v>
      </c>
      <c r="E1185" s="23" t="s">
        <v>8885</v>
      </c>
      <c r="F1185" s="23" t="s">
        <v>5935</v>
      </c>
      <c r="G1185" s="23" t="s">
        <v>8886</v>
      </c>
      <c r="H1185" s="23" t="s">
        <v>5952</v>
      </c>
      <c r="I1185" s="23" t="s">
        <v>5938</v>
      </c>
      <c r="J1185" s="23" t="s">
        <v>5953</v>
      </c>
      <c r="K1185" s="23" t="s">
        <v>5960</v>
      </c>
      <c r="L1185" s="23"/>
    </row>
    <row r="1186" spans="1:12" ht="16" x14ac:dyDescent="0.2">
      <c r="A1186" s="23" t="s">
        <v>5931</v>
      </c>
      <c r="B1186" s="16" t="s">
        <v>707</v>
      </c>
      <c r="C1186" s="23" t="s">
        <v>8887</v>
      </c>
      <c r="D1186" s="23" t="s">
        <v>8888</v>
      </c>
      <c r="E1186" s="23"/>
      <c r="F1186" s="23" t="s">
        <v>5935</v>
      </c>
      <c r="G1186" s="23" t="s">
        <v>8889</v>
      </c>
      <c r="H1186" s="23" t="s">
        <v>5937</v>
      </c>
      <c r="I1186" s="23" t="s">
        <v>5938</v>
      </c>
      <c r="J1186" s="23" t="s">
        <v>8890</v>
      </c>
      <c r="K1186" s="23" t="s">
        <v>5941</v>
      </c>
      <c r="L1186" s="23"/>
    </row>
    <row r="1187" spans="1:12" ht="16" x14ac:dyDescent="0.2">
      <c r="A1187" s="23" t="s">
        <v>5931</v>
      </c>
      <c r="B1187" s="16" t="s">
        <v>707</v>
      </c>
      <c r="C1187" s="23" t="s">
        <v>8891</v>
      </c>
      <c r="D1187" s="23" t="s">
        <v>8892</v>
      </c>
      <c r="E1187" s="23" t="s">
        <v>8893</v>
      </c>
      <c r="F1187" s="23" t="s">
        <v>5935</v>
      </c>
      <c r="G1187" s="23" t="s">
        <v>8894</v>
      </c>
      <c r="H1187" s="23" t="s">
        <v>5937</v>
      </c>
      <c r="I1187" s="23" t="s">
        <v>5938</v>
      </c>
      <c r="J1187" s="23" t="s">
        <v>5974</v>
      </c>
      <c r="K1187" s="23" t="s">
        <v>5971</v>
      </c>
      <c r="L1187" s="23"/>
    </row>
    <row r="1188" spans="1:12" ht="16" x14ac:dyDescent="0.2">
      <c r="A1188" s="23" t="s">
        <v>5931</v>
      </c>
      <c r="B1188" s="16" t="s">
        <v>707</v>
      </c>
      <c r="C1188" s="23" t="s">
        <v>8895</v>
      </c>
      <c r="D1188" s="23" t="s">
        <v>8896</v>
      </c>
      <c r="E1188" s="23" t="s">
        <v>8897</v>
      </c>
      <c r="F1188" s="23" t="s">
        <v>5935</v>
      </c>
      <c r="G1188" s="23" t="s">
        <v>8898</v>
      </c>
      <c r="H1188" s="23" t="s">
        <v>5937</v>
      </c>
      <c r="I1188" s="23" t="s">
        <v>5938</v>
      </c>
      <c r="J1188" s="23" t="s">
        <v>5946</v>
      </c>
      <c r="K1188" s="23" t="s">
        <v>5968</v>
      </c>
      <c r="L1188" s="23"/>
    </row>
    <row r="1189" spans="1:12" ht="16" x14ac:dyDescent="0.2">
      <c r="A1189" s="23" t="s">
        <v>5931</v>
      </c>
      <c r="B1189" s="16" t="s">
        <v>707</v>
      </c>
      <c r="C1189" s="23" t="s">
        <v>8899</v>
      </c>
      <c r="D1189" s="23" t="s">
        <v>8900</v>
      </c>
      <c r="E1189" s="23"/>
      <c r="F1189" s="23" t="s">
        <v>5935</v>
      </c>
      <c r="G1189" s="23" t="s">
        <v>8898</v>
      </c>
      <c r="H1189" s="23" t="s">
        <v>5937</v>
      </c>
      <c r="I1189" s="23" t="s">
        <v>5938</v>
      </c>
      <c r="J1189" s="23" t="s">
        <v>5946</v>
      </c>
      <c r="K1189" s="23" t="s">
        <v>5965</v>
      </c>
      <c r="L1189" s="23"/>
    </row>
    <row r="1190" spans="1:12" ht="16" x14ac:dyDescent="0.2">
      <c r="A1190" s="23" t="s">
        <v>5931</v>
      </c>
      <c r="B1190" s="16" t="s">
        <v>707</v>
      </c>
      <c r="C1190" s="23" t="s">
        <v>8901</v>
      </c>
      <c r="D1190" s="23" t="s">
        <v>8902</v>
      </c>
      <c r="E1190" s="23"/>
      <c r="F1190" s="23" t="s">
        <v>5935</v>
      </c>
      <c r="G1190" s="23" t="s">
        <v>8898</v>
      </c>
      <c r="H1190" s="23" t="s">
        <v>5937</v>
      </c>
      <c r="I1190" s="23" t="s">
        <v>5938</v>
      </c>
      <c r="J1190" s="23" t="s">
        <v>5946</v>
      </c>
      <c r="K1190" s="23" t="s">
        <v>5965</v>
      </c>
      <c r="L1190" s="23"/>
    </row>
    <row r="1191" spans="1:12" ht="16" x14ac:dyDescent="0.2">
      <c r="A1191" s="23" t="s">
        <v>5931</v>
      </c>
      <c r="B1191" s="16" t="s">
        <v>707</v>
      </c>
      <c r="C1191" s="23" t="s">
        <v>8903</v>
      </c>
      <c r="D1191" s="23" t="s">
        <v>8904</v>
      </c>
      <c r="E1191" s="23" t="s">
        <v>8905</v>
      </c>
      <c r="F1191" s="23" t="s">
        <v>5935</v>
      </c>
      <c r="G1191" s="23" t="s">
        <v>8898</v>
      </c>
      <c r="H1191" s="23" t="s">
        <v>5937</v>
      </c>
      <c r="I1191" s="23" t="s">
        <v>5938</v>
      </c>
      <c r="J1191" s="23" t="s">
        <v>5946</v>
      </c>
      <c r="K1191" s="23" t="s">
        <v>5941</v>
      </c>
      <c r="L1191" s="23"/>
    </row>
    <row r="1192" spans="1:12" ht="16" x14ac:dyDescent="0.2">
      <c r="A1192" s="23" t="s">
        <v>5931</v>
      </c>
      <c r="B1192" s="16" t="s">
        <v>707</v>
      </c>
      <c r="C1192" s="23" t="s">
        <v>8906</v>
      </c>
      <c r="D1192" s="23" t="s">
        <v>8907</v>
      </c>
      <c r="E1192" s="23"/>
      <c r="F1192" s="23" t="s">
        <v>5935</v>
      </c>
      <c r="G1192" s="23" t="s">
        <v>8898</v>
      </c>
      <c r="H1192" s="23" t="s">
        <v>5937</v>
      </c>
      <c r="I1192" s="23" t="s">
        <v>5938</v>
      </c>
      <c r="J1192" s="23" t="s">
        <v>5946</v>
      </c>
      <c r="K1192" s="23" t="s">
        <v>5941</v>
      </c>
      <c r="L1192" s="23"/>
    </row>
    <row r="1193" spans="1:12" ht="16" x14ac:dyDescent="0.2">
      <c r="A1193" s="23" t="s">
        <v>5931</v>
      </c>
      <c r="B1193" s="16" t="s">
        <v>707</v>
      </c>
      <c r="C1193" s="23" t="s">
        <v>8908</v>
      </c>
      <c r="D1193" s="23" t="s">
        <v>8909</v>
      </c>
      <c r="E1193" s="23" t="s">
        <v>8910</v>
      </c>
      <c r="F1193" s="23" t="s">
        <v>5935</v>
      </c>
      <c r="G1193" s="23" t="s">
        <v>8898</v>
      </c>
      <c r="H1193" s="23" t="s">
        <v>5937</v>
      </c>
      <c r="I1193" s="23" t="s">
        <v>5938</v>
      </c>
      <c r="J1193" s="23" t="s">
        <v>5946</v>
      </c>
      <c r="K1193" s="23" t="s">
        <v>5941</v>
      </c>
      <c r="L1193" s="23"/>
    </row>
    <row r="1194" spans="1:12" ht="16" x14ac:dyDescent="0.2">
      <c r="A1194" s="23" t="s">
        <v>5931</v>
      </c>
      <c r="B1194" s="16" t="s">
        <v>707</v>
      </c>
      <c r="C1194" s="23" t="s">
        <v>8911</v>
      </c>
      <c r="D1194" s="23" t="s">
        <v>8912</v>
      </c>
      <c r="E1194" s="23"/>
      <c r="F1194" s="23" t="s">
        <v>5935</v>
      </c>
      <c r="G1194" s="23" t="s">
        <v>8913</v>
      </c>
      <c r="H1194" s="23" t="s">
        <v>5937</v>
      </c>
      <c r="I1194" s="23" t="s">
        <v>5938</v>
      </c>
      <c r="J1194" s="23" t="s">
        <v>5939</v>
      </c>
      <c r="K1194" s="23" t="s">
        <v>5932</v>
      </c>
      <c r="L1194" s="23"/>
    </row>
    <row r="1195" spans="1:12" ht="16" x14ac:dyDescent="0.2">
      <c r="A1195" s="23" t="s">
        <v>5931</v>
      </c>
      <c r="B1195" s="16" t="s">
        <v>707</v>
      </c>
      <c r="C1195" s="23" t="s">
        <v>8914</v>
      </c>
      <c r="D1195" s="23" t="s">
        <v>8915</v>
      </c>
      <c r="E1195" s="23"/>
      <c r="F1195" s="23" t="s">
        <v>5935</v>
      </c>
      <c r="G1195" s="23" t="s">
        <v>8886</v>
      </c>
      <c r="H1195" s="23" t="s">
        <v>5952</v>
      </c>
      <c r="I1195" s="23" t="s">
        <v>5938</v>
      </c>
      <c r="J1195" s="23" t="s">
        <v>5953</v>
      </c>
      <c r="K1195" s="23" t="s">
        <v>5948</v>
      </c>
      <c r="L1195" s="23"/>
    </row>
    <row r="1196" spans="1:12" ht="16" x14ac:dyDescent="0.2">
      <c r="A1196" s="23" t="s">
        <v>5931</v>
      </c>
      <c r="B1196" s="16" t="s">
        <v>707</v>
      </c>
      <c r="C1196" s="23" t="s">
        <v>8916</v>
      </c>
      <c r="D1196" s="23" t="s">
        <v>8917</v>
      </c>
      <c r="E1196" s="23"/>
      <c r="F1196" s="23" t="s">
        <v>5935</v>
      </c>
      <c r="G1196" s="23" t="s">
        <v>8918</v>
      </c>
      <c r="H1196" s="23" t="s">
        <v>5937</v>
      </c>
      <c r="I1196" s="23" t="s">
        <v>5938</v>
      </c>
      <c r="J1196" s="23" t="s">
        <v>5959</v>
      </c>
      <c r="K1196" s="23" t="s">
        <v>5955</v>
      </c>
      <c r="L1196" s="23"/>
    </row>
    <row r="1197" spans="1:12" ht="16" x14ac:dyDescent="0.2">
      <c r="A1197" s="23" t="s">
        <v>5931</v>
      </c>
      <c r="B1197" s="16" t="s">
        <v>707</v>
      </c>
      <c r="C1197" s="23" t="s">
        <v>8919</v>
      </c>
      <c r="D1197" s="23" t="s">
        <v>8920</v>
      </c>
      <c r="E1197" s="23"/>
      <c r="F1197" s="23" t="s">
        <v>5935</v>
      </c>
      <c r="G1197" s="23" t="s">
        <v>8889</v>
      </c>
      <c r="H1197" s="23" t="s">
        <v>5937</v>
      </c>
      <c r="I1197" s="23" t="s">
        <v>5938</v>
      </c>
      <c r="J1197" s="23" t="s">
        <v>8890</v>
      </c>
      <c r="K1197" s="23" t="s">
        <v>5941</v>
      </c>
      <c r="L1197" s="23"/>
    </row>
    <row r="1198" spans="1:12" ht="16" x14ac:dyDescent="0.2">
      <c r="A1198" s="23" t="s">
        <v>5931</v>
      </c>
      <c r="B1198" s="16" t="s">
        <v>707</v>
      </c>
      <c r="C1198" s="23" t="s">
        <v>8921</v>
      </c>
      <c r="D1198" s="23" t="s">
        <v>8922</v>
      </c>
      <c r="E1198" s="23" t="s">
        <v>8923</v>
      </c>
      <c r="F1198" s="23" t="s">
        <v>5935</v>
      </c>
      <c r="G1198" s="23" t="s">
        <v>8889</v>
      </c>
      <c r="H1198" s="23" t="s">
        <v>5937</v>
      </c>
      <c r="I1198" s="23" t="s">
        <v>5938</v>
      </c>
      <c r="J1198" s="23" t="s">
        <v>8890</v>
      </c>
      <c r="K1198" s="23" t="s">
        <v>5941</v>
      </c>
      <c r="L1198" s="23"/>
    </row>
    <row r="1199" spans="1:12" ht="16" x14ac:dyDescent="0.2">
      <c r="A1199" s="23" t="s">
        <v>5979</v>
      </c>
      <c r="B1199" s="16" t="s">
        <v>707</v>
      </c>
      <c r="C1199" s="23" t="s">
        <v>8924</v>
      </c>
      <c r="D1199" s="23" t="s">
        <v>8925</v>
      </c>
      <c r="E1199" s="26" t="s">
        <v>8926</v>
      </c>
      <c r="F1199" s="27"/>
      <c r="G1199" s="23" t="s">
        <v>8927</v>
      </c>
      <c r="H1199" s="23" t="s">
        <v>5984</v>
      </c>
      <c r="I1199" s="23" t="s">
        <v>5985</v>
      </c>
      <c r="J1199" s="23" t="s">
        <v>6016</v>
      </c>
      <c r="K1199" s="23" t="s">
        <v>6018</v>
      </c>
      <c r="L1199" s="23"/>
    </row>
    <row r="1200" spans="1:12" ht="16" x14ac:dyDescent="0.2">
      <c r="A1200" s="23" t="s">
        <v>5979</v>
      </c>
      <c r="B1200" s="16" t="s">
        <v>707</v>
      </c>
      <c r="C1200" s="23" t="s">
        <v>8928</v>
      </c>
      <c r="D1200" s="23" t="s">
        <v>8929</v>
      </c>
      <c r="E1200" s="26" t="s">
        <v>8930</v>
      </c>
      <c r="F1200" s="27"/>
      <c r="G1200" s="23" t="s">
        <v>8931</v>
      </c>
      <c r="H1200" s="23" t="s">
        <v>5984</v>
      </c>
      <c r="I1200" s="23" t="s">
        <v>5985</v>
      </c>
      <c r="J1200" s="23" t="s">
        <v>8932</v>
      </c>
      <c r="K1200" s="23" t="s">
        <v>6025</v>
      </c>
      <c r="L1200" s="23"/>
    </row>
    <row r="1201" spans="1:12" ht="16" x14ac:dyDescent="0.2">
      <c r="A1201" s="23" t="s">
        <v>5979</v>
      </c>
      <c r="B1201" s="16" t="s">
        <v>707</v>
      </c>
      <c r="C1201" s="23" t="s">
        <v>8933</v>
      </c>
      <c r="D1201" s="23" t="s">
        <v>8934</v>
      </c>
      <c r="E1201" s="26" t="s">
        <v>8935</v>
      </c>
      <c r="F1201" s="27"/>
      <c r="G1201" s="23" t="s">
        <v>8927</v>
      </c>
      <c r="H1201" s="23" t="s">
        <v>5984</v>
      </c>
      <c r="I1201" s="23" t="s">
        <v>5985</v>
      </c>
      <c r="J1201" s="23" t="s">
        <v>6016</v>
      </c>
      <c r="K1201" s="23" t="s">
        <v>6022</v>
      </c>
      <c r="L1201" s="23"/>
    </row>
    <row r="1202" spans="1:12" ht="16" x14ac:dyDescent="0.2">
      <c r="A1202" s="23" t="s">
        <v>5979</v>
      </c>
      <c r="B1202" s="16" t="s">
        <v>707</v>
      </c>
      <c r="C1202" s="23" t="s">
        <v>8936</v>
      </c>
      <c r="D1202" s="23" t="s">
        <v>8937</v>
      </c>
      <c r="E1202" s="26" t="s">
        <v>8938</v>
      </c>
      <c r="F1202" s="27"/>
      <c r="G1202" s="23" t="s">
        <v>8927</v>
      </c>
      <c r="H1202" s="23" t="s">
        <v>5984</v>
      </c>
      <c r="I1202" s="23" t="s">
        <v>5985</v>
      </c>
      <c r="J1202" s="23" t="s">
        <v>6016</v>
      </c>
      <c r="K1202" s="23" t="s">
        <v>6030</v>
      </c>
      <c r="L1202" s="23"/>
    </row>
    <row r="1203" spans="1:12" ht="16" x14ac:dyDescent="0.2">
      <c r="A1203" s="23" t="s">
        <v>5979</v>
      </c>
      <c r="B1203" s="16" t="s">
        <v>707</v>
      </c>
      <c r="C1203" s="23" t="s">
        <v>8939</v>
      </c>
      <c r="D1203" s="23" t="s">
        <v>8940</v>
      </c>
      <c r="E1203" s="26" t="s">
        <v>8941</v>
      </c>
      <c r="F1203" s="27"/>
      <c r="G1203" s="23" t="s">
        <v>8927</v>
      </c>
      <c r="H1203" s="23" t="s">
        <v>5984</v>
      </c>
      <c r="I1203" s="23" t="s">
        <v>5985</v>
      </c>
      <c r="J1203" s="23" t="s">
        <v>6016</v>
      </c>
      <c r="K1203" s="23" t="s">
        <v>6022</v>
      </c>
      <c r="L1203" s="23"/>
    </row>
    <row r="1204" spans="1:12" ht="16" x14ac:dyDescent="0.2">
      <c r="A1204" s="23" t="s">
        <v>5979</v>
      </c>
      <c r="B1204" s="16" t="s">
        <v>707</v>
      </c>
      <c r="C1204" s="23" t="s">
        <v>8942</v>
      </c>
      <c r="D1204" s="23" t="s">
        <v>8943</v>
      </c>
      <c r="E1204" s="26" t="s">
        <v>8944</v>
      </c>
      <c r="F1204" s="27"/>
      <c r="G1204" s="23" t="s">
        <v>8945</v>
      </c>
      <c r="H1204" s="23" t="s">
        <v>5984</v>
      </c>
      <c r="I1204" s="23" t="s">
        <v>5985</v>
      </c>
      <c r="J1204" s="23" t="s">
        <v>5999</v>
      </c>
      <c r="K1204" s="23" t="s">
        <v>6036</v>
      </c>
      <c r="L1204" s="23"/>
    </row>
    <row r="1205" spans="1:12" ht="16" x14ac:dyDescent="0.2">
      <c r="A1205" s="23" t="s">
        <v>5979</v>
      </c>
      <c r="B1205" s="16" t="s">
        <v>707</v>
      </c>
      <c r="C1205" s="23" t="s">
        <v>8946</v>
      </c>
      <c r="D1205" s="23" t="s">
        <v>8947</v>
      </c>
      <c r="E1205" s="26" t="s">
        <v>8948</v>
      </c>
      <c r="F1205" s="27"/>
      <c r="G1205" s="23" t="s">
        <v>8949</v>
      </c>
      <c r="H1205" s="23" t="s">
        <v>5984</v>
      </c>
      <c r="I1205" s="23" t="s">
        <v>5985</v>
      </c>
      <c r="J1205" s="23" t="s">
        <v>5986</v>
      </c>
      <c r="K1205" s="23" t="s">
        <v>6018</v>
      </c>
      <c r="L1205" s="23"/>
    </row>
    <row r="1206" spans="1:12" ht="16" x14ac:dyDescent="0.2">
      <c r="A1206" s="23" t="s">
        <v>5979</v>
      </c>
      <c r="B1206" s="16" t="s">
        <v>707</v>
      </c>
      <c r="C1206" s="23" t="s">
        <v>8950</v>
      </c>
      <c r="D1206" s="23" t="s">
        <v>8951</v>
      </c>
      <c r="E1206" s="23"/>
      <c r="F1206" s="23"/>
      <c r="G1206" s="23" t="s">
        <v>8952</v>
      </c>
      <c r="H1206" s="23" t="s">
        <v>5984</v>
      </c>
      <c r="I1206" s="23" t="s">
        <v>5985</v>
      </c>
      <c r="J1206" s="23" t="s">
        <v>5993</v>
      </c>
      <c r="K1206" s="23" t="s">
        <v>6001</v>
      </c>
      <c r="L1206" s="23"/>
    </row>
    <row r="1207" spans="1:12" ht="16" x14ac:dyDescent="0.2">
      <c r="A1207" s="23" t="s">
        <v>5979</v>
      </c>
      <c r="B1207" s="16" t="s">
        <v>707</v>
      </c>
      <c r="C1207" s="23" t="s">
        <v>8953</v>
      </c>
      <c r="D1207" s="23" t="s">
        <v>8954</v>
      </c>
      <c r="E1207" s="23"/>
      <c r="F1207" s="23"/>
      <c r="G1207" s="23" t="s">
        <v>8945</v>
      </c>
      <c r="H1207" s="23" t="s">
        <v>5984</v>
      </c>
      <c r="I1207" s="23" t="s">
        <v>5985</v>
      </c>
      <c r="J1207" s="23" t="s">
        <v>5999</v>
      </c>
      <c r="K1207" s="23" t="s">
        <v>5995</v>
      </c>
      <c r="L1207" s="23"/>
    </row>
    <row r="1208" spans="1:12" ht="16" x14ac:dyDescent="0.2">
      <c r="A1208" s="23" t="s">
        <v>5979</v>
      </c>
      <c r="B1208" s="16" t="s">
        <v>707</v>
      </c>
      <c r="C1208" s="23" t="s">
        <v>8955</v>
      </c>
      <c r="D1208" s="23" t="s">
        <v>8956</v>
      </c>
      <c r="E1208" s="23"/>
      <c r="F1208" s="23"/>
      <c r="G1208" s="23" t="s">
        <v>8957</v>
      </c>
      <c r="H1208" s="23" t="s">
        <v>5984</v>
      </c>
      <c r="I1208" s="23" t="s">
        <v>5985</v>
      </c>
      <c r="J1208" s="23" t="s">
        <v>8958</v>
      </c>
      <c r="K1208" s="23" t="s">
        <v>6018</v>
      </c>
      <c r="L1208" s="23"/>
    </row>
    <row r="1209" spans="1:12" ht="16" x14ac:dyDescent="0.2">
      <c r="A1209" s="23" t="s">
        <v>5979</v>
      </c>
      <c r="B1209" s="16" t="s">
        <v>707</v>
      </c>
      <c r="C1209" s="23" t="s">
        <v>8959</v>
      </c>
      <c r="D1209" s="23" t="s">
        <v>8960</v>
      </c>
      <c r="E1209" s="23"/>
      <c r="F1209" s="23"/>
      <c r="G1209" s="23" t="s">
        <v>8952</v>
      </c>
      <c r="H1209" s="23" t="s">
        <v>5984</v>
      </c>
      <c r="I1209" s="23" t="s">
        <v>5985</v>
      </c>
      <c r="J1209" s="23" t="s">
        <v>5993</v>
      </c>
      <c r="K1209" s="23" t="s">
        <v>6001</v>
      </c>
      <c r="L1209" s="23"/>
    </row>
    <row r="1210" spans="1:12" ht="16" x14ac:dyDescent="0.2">
      <c r="A1210" s="23" t="s">
        <v>5979</v>
      </c>
      <c r="B1210" s="16" t="s">
        <v>707</v>
      </c>
      <c r="C1210" s="23" t="s">
        <v>8961</v>
      </c>
      <c r="D1210" s="23" t="s">
        <v>8962</v>
      </c>
      <c r="E1210" s="26" t="s">
        <v>8963</v>
      </c>
      <c r="F1210" s="27"/>
      <c r="G1210" s="23" t="s">
        <v>8964</v>
      </c>
      <c r="H1210" s="23" t="s">
        <v>5984</v>
      </c>
      <c r="I1210" s="23" t="s">
        <v>5985</v>
      </c>
      <c r="J1210" s="23" t="s">
        <v>6010</v>
      </c>
      <c r="K1210" s="23" t="s">
        <v>6006</v>
      </c>
      <c r="L1210" s="23"/>
    </row>
    <row r="1211" spans="1:12" ht="16" x14ac:dyDescent="0.2">
      <c r="A1211" s="23" t="s">
        <v>5979</v>
      </c>
      <c r="B1211" s="16" t="s">
        <v>707</v>
      </c>
      <c r="C1211" s="23" t="s">
        <v>8965</v>
      </c>
      <c r="D1211" s="23" t="s">
        <v>8966</v>
      </c>
      <c r="E1211" s="23"/>
      <c r="F1211" s="23"/>
      <c r="G1211" s="23" t="s">
        <v>8927</v>
      </c>
      <c r="H1211" s="23" t="s">
        <v>5984</v>
      </c>
      <c r="I1211" s="23" t="s">
        <v>5985</v>
      </c>
      <c r="J1211" s="23" t="s">
        <v>6016</v>
      </c>
      <c r="K1211" s="23" t="s">
        <v>5995</v>
      </c>
      <c r="L1211" s="23"/>
    </row>
    <row r="1212" spans="1:12" ht="16" x14ac:dyDescent="0.2">
      <c r="A1212" s="23" t="s">
        <v>2216</v>
      </c>
      <c r="B1212" s="14" t="s">
        <v>330</v>
      </c>
      <c r="C1212" s="23" t="s">
        <v>3545</v>
      </c>
      <c r="D1212" s="23" t="s">
        <v>3546</v>
      </c>
      <c r="E1212" s="23"/>
      <c r="F1212" s="23"/>
      <c r="G1212" s="23" t="s">
        <v>3547</v>
      </c>
      <c r="H1212" s="23" t="s">
        <v>71</v>
      </c>
      <c r="I1212" s="23" t="s">
        <v>21</v>
      </c>
      <c r="J1212" s="23" t="s">
        <v>2221</v>
      </c>
      <c r="K1212" s="23" t="s">
        <v>2266</v>
      </c>
      <c r="L1212" s="23"/>
    </row>
    <row r="1213" spans="1:12" ht="16" x14ac:dyDescent="0.2">
      <c r="A1213" s="23" t="s">
        <v>2216</v>
      </c>
      <c r="B1213" s="14" t="s">
        <v>330</v>
      </c>
      <c r="C1213" s="23" t="s">
        <v>3548</v>
      </c>
      <c r="D1213" s="23" t="s">
        <v>3549</v>
      </c>
      <c r="E1213" s="23"/>
      <c r="F1213" s="23"/>
      <c r="G1213" s="23" t="s">
        <v>3547</v>
      </c>
      <c r="H1213" s="23" t="s">
        <v>20</v>
      </c>
      <c r="I1213" s="23" t="s">
        <v>21</v>
      </c>
      <c r="J1213" s="23" t="s">
        <v>2221</v>
      </c>
      <c r="K1213" s="23" t="s">
        <v>2266</v>
      </c>
      <c r="L1213" s="23"/>
    </row>
    <row r="1214" spans="1:12" ht="16" x14ac:dyDescent="0.2">
      <c r="A1214" s="23" t="s">
        <v>2216</v>
      </c>
      <c r="B1214" s="14" t="s">
        <v>330</v>
      </c>
      <c r="C1214" s="23" t="s">
        <v>3550</v>
      </c>
      <c r="D1214" s="23" t="s">
        <v>3551</v>
      </c>
      <c r="E1214" s="23"/>
      <c r="F1214" s="23"/>
      <c r="G1214" s="23" t="s">
        <v>3547</v>
      </c>
      <c r="H1214" s="23" t="s">
        <v>3552</v>
      </c>
      <c r="I1214" s="23" t="s">
        <v>21</v>
      </c>
      <c r="J1214" s="23" t="s">
        <v>2221</v>
      </c>
      <c r="K1214" s="23" t="s">
        <v>2266</v>
      </c>
      <c r="L1214" s="23"/>
    </row>
    <row r="1215" spans="1:12" ht="16" x14ac:dyDescent="0.2">
      <c r="A1215" s="23" t="s">
        <v>2216</v>
      </c>
      <c r="B1215" s="14" t="s">
        <v>330</v>
      </c>
      <c r="C1215" s="23" t="s">
        <v>3553</v>
      </c>
      <c r="D1215" s="23" t="s">
        <v>3554</v>
      </c>
      <c r="E1215" s="23"/>
      <c r="F1215" s="23"/>
      <c r="G1215" s="23" t="s">
        <v>3547</v>
      </c>
      <c r="H1215" s="23" t="s">
        <v>20</v>
      </c>
      <c r="I1215" s="23" t="s">
        <v>21</v>
      </c>
      <c r="J1215" s="23" t="s">
        <v>2221</v>
      </c>
      <c r="K1215" s="23" t="s">
        <v>2262</v>
      </c>
      <c r="L1215" s="23"/>
    </row>
    <row r="1216" spans="1:12" ht="16" x14ac:dyDescent="0.2">
      <c r="A1216" s="23" t="s">
        <v>2216</v>
      </c>
      <c r="B1216" s="14" t="s">
        <v>330</v>
      </c>
      <c r="C1216" s="23" t="s">
        <v>3555</v>
      </c>
      <c r="D1216" s="23" t="s">
        <v>3556</v>
      </c>
      <c r="E1216" s="23"/>
      <c r="F1216" s="23"/>
      <c r="G1216" s="23" t="s">
        <v>3547</v>
      </c>
      <c r="H1216" s="26" t="s">
        <v>20</v>
      </c>
      <c r="I1216" s="27"/>
      <c r="J1216" s="23" t="s">
        <v>2221</v>
      </c>
      <c r="K1216" s="23" t="s">
        <v>2280</v>
      </c>
      <c r="L1216" s="23"/>
    </row>
    <row r="1217" spans="1:12" ht="16" x14ac:dyDescent="0.2">
      <c r="A1217" s="23" t="s">
        <v>2216</v>
      </c>
      <c r="B1217" s="14" t="s">
        <v>330</v>
      </c>
      <c r="C1217" s="23" t="s">
        <v>3557</v>
      </c>
      <c r="D1217" s="23" t="s">
        <v>3558</v>
      </c>
      <c r="E1217" s="23"/>
      <c r="F1217" s="23"/>
      <c r="G1217" s="23" t="s">
        <v>3547</v>
      </c>
      <c r="H1217" s="23" t="s">
        <v>20</v>
      </c>
      <c r="I1217" s="23" t="s">
        <v>21</v>
      </c>
      <c r="J1217" s="23" t="s">
        <v>2221</v>
      </c>
      <c r="K1217" s="23" t="s">
        <v>2280</v>
      </c>
      <c r="L1217" s="23"/>
    </row>
    <row r="1218" spans="1:12" ht="16" x14ac:dyDescent="0.2">
      <c r="A1218" s="23" t="s">
        <v>2216</v>
      </c>
      <c r="B1218" s="14" t="s">
        <v>330</v>
      </c>
      <c r="C1218" s="23" t="s">
        <v>3559</v>
      </c>
      <c r="D1218" s="23" t="s">
        <v>3560</v>
      </c>
      <c r="E1218" s="23"/>
      <c r="F1218" s="23"/>
      <c r="G1218" s="23" t="s">
        <v>3547</v>
      </c>
      <c r="H1218" s="23" t="s">
        <v>20</v>
      </c>
      <c r="I1218" s="23" t="s">
        <v>21</v>
      </c>
      <c r="J1218" s="23" t="s">
        <v>2221</v>
      </c>
      <c r="K1218" s="23" t="s">
        <v>2223</v>
      </c>
      <c r="L1218" s="23"/>
    </row>
    <row r="1219" spans="1:12" ht="16" x14ac:dyDescent="0.2">
      <c r="A1219" s="23" t="s">
        <v>2216</v>
      </c>
      <c r="B1219" s="14" t="s">
        <v>330</v>
      </c>
      <c r="C1219" s="23" t="s">
        <v>3561</v>
      </c>
      <c r="D1219" s="23" t="s">
        <v>3562</v>
      </c>
      <c r="E1219" s="23"/>
      <c r="F1219" s="23"/>
      <c r="G1219" s="23" t="s">
        <v>3547</v>
      </c>
      <c r="H1219" s="23" t="s">
        <v>20</v>
      </c>
      <c r="I1219" s="23" t="s">
        <v>21</v>
      </c>
      <c r="J1219" s="23" t="s">
        <v>2221</v>
      </c>
      <c r="K1219" s="23" t="s">
        <v>2272</v>
      </c>
      <c r="L1219" s="23"/>
    </row>
    <row r="1220" spans="1:12" ht="16" x14ac:dyDescent="0.2">
      <c r="A1220" s="23" t="s">
        <v>2216</v>
      </c>
      <c r="B1220" s="14" t="s">
        <v>330</v>
      </c>
      <c r="C1220" s="23" t="s">
        <v>3563</v>
      </c>
      <c r="D1220" s="23" t="s">
        <v>3564</v>
      </c>
      <c r="E1220" s="23"/>
      <c r="F1220" s="23"/>
      <c r="G1220" s="23" t="s">
        <v>3547</v>
      </c>
      <c r="H1220" s="23" t="s">
        <v>20</v>
      </c>
      <c r="I1220" s="23" t="s">
        <v>21</v>
      </c>
      <c r="J1220" s="23" t="s">
        <v>2221</v>
      </c>
      <c r="K1220" s="23" t="s">
        <v>2280</v>
      </c>
      <c r="L1220" s="23"/>
    </row>
    <row r="1221" spans="1:12" ht="16" x14ac:dyDescent="0.2">
      <c r="A1221" s="23" t="s">
        <v>2216</v>
      </c>
      <c r="B1221" s="14" t="s">
        <v>330</v>
      </c>
      <c r="C1221" s="23" t="s">
        <v>3565</v>
      </c>
      <c r="D1221" s="23" t="s">
        <v>3566</v>
      </c>
      <c r="E1221" s="23"/>
      <c r="F1221" s="23"/>
      <c r="G1221" s="23" t="s">
        <v>3547</v>
      </c>
      <c r="H1221" s="23" t="s">
        <v>20</v>
      </c>
      <c r="I1221" s="23" t="s">
        <v>21</v>
      </c>
      <c r="J1221" s="23" t="s">
        <v>2221</v>
      </c>
      <c r="K1221" s="23" t="s">
        <v>2227</v>
      </c>
      <c r="L1221" s="23"/>
    </row>
    <row r="1222" spans="1:12" ht="16" x14ac:dyDescent="0.2">
      <c r="A1222" s="23" t="s">
        <v>2216</v>
      </c>
      <c r="B1222" s="14" t="s">
        <v>330</v>
      </c>
      <c r="C1222" s="23" t="s">
        <v>3567</v>
      </c>
      <c r="D1222" s="23" t="s">
        <v>3568</v>
      </c>
      <c r="E1222" s="23"/>
      <c r="F1222" s="23"/>
      <c r="G1222" s="23" t="s">
        <v>3547</v>
      </c>
      <c r="H1222" s="23" t="s">
        <v>20</v>
      </c>
      <c r="I1222" s="23" t="s">
        <v>21</v>
      </c>
      <c r="J1222" s="23" t="s">
        <v>2221</v>
      </c>
      <c r="K1222" s="23" t="s">
        <v>2240</v>
      </c>
      <c r="L1222" s="23"/>
    </row>
    <row r="1223" spans="1:12" ht="16" x14ac:dyDescent="0.2">
      <c r="A1223" s="23" t="s">
        <v>2216</v>
      </c>
      <c r="B1223" s="14" t="s">
        <v>330</v>
      </c>
      <c r="C1223" s="23" t="s">
        <v>3569</v>
      </c>
      <c r="D1223" s="23" t="s">
        <v>3570</v>
      </c>
      <c r="E1223" s="23"/>
      <c r="F1223" s="23"/>
      <c r="G1223" s="23" t="s">
        <v>3547</v>
      </c>
      <c r="H1223" s="23" t="s">
        <v>20</v>
      </c>
      <c r="I1223" s="23" t="s">
        <v>21</v>
      </c>
      <c r="J1223" s="23" t="s">
        <v>2221</v>
      </c>
      <c r="K1223" s="23" t="s">
        <v>2240</v>
      </c>
      <c r="L1223" s="23"/>
    </row>
    <row r="1224" spans="1:12" ht="16" x14ac:dyDescent="0.2">
      <c r="A1224" s="23" t="s">
        <v>2216</v>
      </c>
      <c r="B1224" s="14" t="s">
        <v>330</v>
      </c>
      <c r="C1224" s="23" t="s">
        <v>3571</v>
      </c>
      <c r="D1224" s="23" t="s">
        <v>3572</v>
      </c>
      <c r="E1224" s="23"/>
      <c r="F1224" s="23"/>
      <c r="G1224" s="23" t="s">
        <v>3547</v>
      </c>
      <c r="H1224" s="23" t="s">
        <v>20</v>
      </c>
      <c r="I1224" s="23" t="s">
        <v>21</v>
      </c>
      <c r="J1224" s="23" t="s">
        <v>2221</v>
      </c>
      <c r="K1224" s="23" t="s">
        <v>2227</v>
      </c>
      <c r="L1224" s="23"/>
    </row>
    <row r="1225" spans="1:12" ht="16" x14ac:dyDescent="0.2">
      <c r="A1225" s="23" t="s">
        <v>2216</v>
      </c>
      <c r="B1225" s="14" t="s">
        <v>330</v>
      </c>
      <c r="C1225" s="23" t="s">
        <v>3573</v>
      </c>
      <c r="D1225" s="23" t="s">
        <v>3574</v>
      </c>
      <c r="E1225" s="23"/>
      <c r="F1225" s="23"/>
      <c r="G1225" s="23" t="s">
        <v>3547</v>
      </c>
      <c r="H1225" s="23" t="s">
        <v>20</v>
      </c>
      <c r="I1225" s="23" t="s">
        <v>21</v>
      </c>
      <c r="J1225" s="23" t="s">
        <v>2221</v>
      </c>
      <c r="K1225" s="23" t="s">
        <v>2227</v>
      </c>
      <c r="L1225" s="23"/>
    </row>
    <row r="1226" spans="1:12" ht="16" x14ac:dyDescent="0.2">
      <c r="A1226" s="23" t="s">
        <v>2216</v>
      </c>
      <c r="B1226" s="14" t="s">
        <v>330</v>
      </c>
      <c r="C1226" s="23" t="s">
        <v>3575</v>
      </c>
      <c r="D1226" s="23"/>
      <c r="E1226" s="23"/>
      <c r="F1226" s="23"/>
      <c r="G1226" s="23"/>
      <c r="H1226" s="23"/>
      <c r="I1226" s="23"/>
      <c r="J1226" s="23"/>
      <c r="K1226" s="23"/>
      <c r="L1226" s="23"/>
    </row>
    <row r="1227" spans="1:12" ht="16" x14ac:dyDescent="0.2">
      <c r="A1227" s="23" t="s">
        <v>2216</v>
      </c>
      <c r="B1227" s="14" t="s">
        <v>330</v>
      </c>
      <c r="C1227" s="23" t="s">
        <v>3576</v>
      </c>
      <c r="D1227" s="23" t="s">
        <v>3577</v>
      </c>
      <c r="E1227" s="23"/>
      <c r="F1227" s="23"/>
      <c r="G1227" s="23" t="s">
        <v>3547</v>
      </c>
      <c r="H1227" s="23" t="s">
        <v>20</v>
      </c>
      <c r="I1227" s="23" t="s">
        <v>21</v>
      </c>
      <c r="J1227" s="23" t="s">
        <v>2221</v>
      </c>
      <c r="K1227" s="23" t="s">
        <v>2227</v>
      </c>
      <c r="L1227" s="23"/>
    </row>
    <row r="1228" spans="1:12" ht="16" x14ac:dyDescent="0.2">
      <c r="A1228" s="23" t="s">
        <v>2216</v>
      </c>
      <c r="B1228" s="14" t="s">
        <v>330</v>
      </c>
      <c r="C1228" s="23" t="s">
        <v>3578</v>
      </c>
      <c r="D1228" s="23" t="s">
        <v>3579</v>
      </c>
      <c r="E1228" s="23"/>
      <c r="F1228" s="23"/>
      <c r="G1228" s="23" t="s">
        <v>3547</v>
      </c>
      <c r="H1228" s="23" t="s">
        <v>20</v>
      </c>
      <c r="I1228" s="23" t="s">
        <v>28</v>
      </c>
      <c r="J1228" s="23" t="s">
        <v>2221</v>
      </c>
      <c r="K1228" s="23" t="s">
        <v>2227</v>
      </c>
      <c r="L1228" s="23"/>
    </row>
    <row r="1229" spans="1:12" ht="16" x14ac:dyDescent="0.2">
      <c r="A1229" s="23" t="s">
        <v>2216</v>
      </c>
      <c r="B1229" s="14" t="s">
        <v>330</v>
      </c>
      <c r="C1229" s="23" t="s">
        <v>3580</v>
      </c>
      <c r="D1229" s="23" t="s">
        <v>3581</v>
      </c>
      <c r="E1229" s="23"/>
      <c r="F1229" s="23"/>
      <c r="G1229" s="23" t="s">
        <v>3582</v>
      </c>
      <c r="H1229" s="23" t="s">
        <v>71</v>
      </c>
      <c r="I1229" s="23" t="s">
        <v>21</v>
      </c>
      <c r="J1229" s="23" t="s">
        <v>3583</v>
      </c>
      <c r="K1229" s="23" t="s">
        <v>2269</v>
      </c>
      <c r="L1229" s="23"/>
    </row>
    <row r="1230" spans="1:12" ht="16" x14ac:dyDescent="0.2">
      <c r="A1230" s="23" t="s">
        <v>2216</v>
      </c>
      <c r="B1230" s="14" t="s">
        <v>330</v>
      </c>
      <c r="C1230" s="23" t="s">
        <v>3584</v>
      </c>
      <c r="D1230" s="23" t="s">
        <v>3585</v>
      </c>
      <c r="E1230" s="23"/>
      <c r="F1230" s="23"/>
      <c r="G1230" s="23" t="s">
        <v>3547</v>
      </c>
      <c r="H1230" s="23" t="s">
        <v>20</v>
      </c>
      <c r="I1230" s="23" t="s">
        <v>21</v>
      </c>
      <c r="J1230" s="23" t="s">
        <v>2221</v>
      </c>
      <c r="K1230" s="23" t="s">
        <v>2217</v>
      </c>
      <c r="L1230" s="23"/>
    </row>
    <row r="1231" spans="1:12" ht="16" x14ac:dyDescent="0.2">
      <c r="A1231" s="23" t="s">
        <v>2216</v>
      </c>
      <c r="B1231" s="14" t="s">
        <v>330</v>
      </c>
      <c r="C1231" s="23" t="s">
        <v>3586</v>
      </c>
      <c r="D1231" s="23" t="s">
        <v>3587</v>
      </c>
      <c r="E1231" s="23"/>
      <c r="F1231" s="23"/>
      <c r="G1231" s="23" t="s">
        <v>3547</v>
      </c>
      <c r="H1231" s="23" t="s">
        <v>20</v>
      </c>
      <c r="I1231" s="23" t="s">
        <v>21</v>
      </c>
      <c r="J1231" s="23" t="s">
        <v>2221</v>
      </c>
      <c r="K1231" s="23" t="s">
        <v>2262</v>
      </c>
      <c r="L1231" s="23"/>
    </row>
    <row r="1232" spans="1:12" ht="16" x14ac:dyDescent="0.2">
      <c r="A1232" s="23" t="s">
        <v>2216</v>
      </c>
      <c r="B1232" s="14" t="s">
        <v>330</v>
      </c>
      <c r="C1232" s="23" t="s">
        <v>3588</v>
      </c>
      <c r="D1232" s="23" t="s">
        <v>3589</v>
      </c>
      <c r="E1232" s="23"/>
      <c r="F1232" s="23"/>
      <c r="G1232" s="23" t="s">
        <v>3547</v>
      </c>
      <c r="H1232" s="23" t="s">
        <v>20</v>
      </c>
      <c r="I1232" s="23" t="s">
        <v>21</v>
      </c>
      <c r="J1232" s="23" t="s">
        <v>2221</v>
      </c>
      <c r="K1232" s="23" t="s">
        <v>2262</v>
      </c>
      <c r="L1232" s="23"/>
    </row>
    <row r="1233" spans="1:12" ht="16" x14ac:dyDescent="0.2">
      <c r="A1233" s="23" t="s">
        <v>2216</v>
      </c>
      <c r="B1233" s="14" t="s">
        <v>330</v>
      </c>
      <c r="C1233" s="23" t="s">
        <v>3590</v>
      </c>
      <c r="D1233" s="23" t="s">
        <v>3591</v>
      </c>
      <c r="E1233" s="23"/>
      <c r="F1233" s="23"/>
      <c r="G1233" s="23" t="s">
        <v>3582</v>
      </c>
      <c r="H1233" s="23" t="s">
        <v>71</v>
      </c>
      <c r="I1233" s="23" t="s">
        <v>28</v>
      </c>
      <c r="J1233" s="23" t="s">
        <v>3583</v>
      </c>
      <c r="K1233" s="23" t="s">
        <v>2262</v>
      </c>
      <c r="L1233" s="23"/>
    </row>
    <row r="1234" spans="1:12" ht="16" x14ac:dyDescent="0.2">
      <c r="A1234" s="23" t="s">
        <v>2216</v>
      </c>
      <c r="B1234" s="14" t="s">
        <v>330</v>
      </c>
      <c r="C1234" s="23" t="s">
        <v>3592</v>
      </c>
      <c r="D1234" s="23" t="s">
        <v>3593</v>
      </c>
      <c r="E1234" s="23"/>
      <c r="F1234" s="23"/>
      <c r="G1234" s="23" t="s">
        <v>3547</v>
      </c>
      <c r="H1234" s="23" t="s">
        <v>20</v>
      </c>
      <c r="I1234" s="23" t="s">
        <v>21</v>
      </c>
      <c r="J1234" s="23" t="s">
        <v>2221</v>
      </c>
      <c r="K1234" s="23" t="s">
        <v>2233</v>
      </c>
      <c r="L1234" s="23"/>
    </row>
    <row r="1235" spans="1:12" ht="16" x14ac:dyDescent="0.2">
      <c r="A1235" s="23" t="s">
        <v>2216</v>
      </c>
      <c r="B1235" s="14" t="s">
        <v>330</v>
      </c>
      <c r="C1235" s="23" t="s">
        <v>3594</v>
      </c>
      <c r="D1235" s="23" t="s">
        <v>3595</v>
      </c>
      <c r="E1235" s="23"/>
      <c r="F1235" s="23"/>
      <c r="G1235" s="23" t="s">
        <v>3547</v>
      </c>
      <c r="H1235" s="23" t="s">
        <v>20</v>
      </c>
      <c r="I1235" s="23" t="s">
        <v>21</v>
      </c>
      <c r="J1235" s="23" t="s">
        <v>2221</v>
      </c>
      <c r="K1235" s="23" t="s">
        <v>2230</v>
      </c>
      <c r="L1235" s="23"/>
    </row>
    <row r="1236" spans="1:12" ht="16" x14ac:dyDescent="0.2">
      <c r="A1236" s="23" t="s">
        <v>2216</v>
      </c>
      <c r="B1236" s="14" t="s">
        <v>330</v>
      </c>
      <c r="C1236" s="23" t="s">
        <v>3596</v>
      </c>
      <c r="D1236" s="23" t="s">
        <v>3597</v>
      </c>
      <c r="E1236" s="23"/>
      <c r="F1236" s="23"/>
      <c r="G1236" s="23" t="s">
        <v>3547</v>
      </c>
      <c r="H1236" s="23" t="s">
        <v>20</v>
      </c>
      <c r="I1236" s="23" t="s">
        <v>21</v>
      </c>
      <c r="J1236" s="23" t="s">
        <v>2221</v>
      </c>
      <c r="K1236" s="23" t="s">
        <v>2244</v>
      </c>
      <c r="L1236" s="23"/>
    </row>
    <row r="1237" spans="1:12" ht="16" x14ac:dyDescent="0.2">
      <c r="A1237" s="23" t="s">
        <v>2216</v>
      </c>
      <c r="B1237" s="14" t="s">
        <v>330</v>
      </c>
      <c r="C1237" s="23" t="s">
        <v>3598</v>
      </c>
      <c r="D1237" s="23" t="s">
        <v>3599</v>
      </c>
      <c r="E1237" s="23"/>
      <c r="F1237" s="23"/>
      <c r="G1237" s="23" t="s">
        <v>3547</v>
      </c>
      <c r="H1237" s="23" t="s">
        <v>20</v>
      </c>
      <c r="I1237" s="23" t="s">
        <v>21</v>
      </c>
      <c r="J1237" s="23" t="s">
        <v>2221</v>
      </c>
      <c r="K1237" s="23" t="s">
        <v>2240</v>
      </c>
      <c r="L1237" s="23"/>
    </row>
    <row r="1238" spans="1:12" ht="16" x14ac:dyDescent="0.2">
      <c r="A1238" s="23" t="s">
        <v>2216</v>
      </c>
      <c r="B1238" s="14" t="s">
        <v>330</v>
      </c>
      <c r="C1238" s="23" t="s">
        <v>3600</v>
      </c>
      <c r="D1238" s="23" t="s">
        <v>3601</v>
      </c>
      <c r="E1238" s="23"/>
      <c r="F1238" s="23"/>
      <c r="G1238" s="23" t="s">
        <v>3547</v>
      </c>
      <c r="H1238" s="23" t="s">
        <v>20</v>
      </c>
      <c r="I1238" s="23" t="s">
        <v>21</v>
      </c>
      <c r="J1238" s="23" t="s">
        <v>2221</v>
      </c>
      <c r="K1238" s="23" t="s">
        <v>2240</v>
      </c>
      <c r="L1238" s="23"/>
    </row>
    <row r="1239" spans="1:12" ht="16" x14ac:dyDescent="0.2">
      <c r="A1239" s="23" t="s">
        <v>2216</v>
      </c>
      <c r="B1239" s="14" t="s">
        <v>330</v>
      </c>
      <c r="C1239" s="23" t="s">
        <v>3602</v>
      </c>
      <c r="D1239" s="23" t="s">
        <v>3603</v>
      </c>
      <c r="E1239" s="23"/>
      <c r="F1239" s="23"/>
      <c r="G1239" s="23" t="s">
        <v>3547</v>
      </c>
      <c r="H1239" s="23" t="s">
        <v>20</v>
      </c>
      <c r="I1239" s="23" t="s">
        <v>21</v>
      </c>
      <c r="J1239" s="23" t="s">
        <v>2221</v>
      </c>
      <c r="K1239" s="23" t="s">
        <v>2240</v>
      </c>
      <c r="L1239" s="23"/>
    </row>
    <row r="1240" spans="1:12" ht="16" x14ac:dyDescent="0.2">
      <c r="A1240" s="23" t="s">
        <v>2216</v>
      </c>
      <c r="B1240" s="14" t="s">
        <v>330</v>
      </c>
      <c r="C1240" s="23" t="s">
        <v>3604</v>
      </c>
      <c r="D1240" s="23" t="s">
        <v>3605</v>
      </c>
      <c r="E1240" s="26" t="s">
        <v>3606</v>
      </c>
      <c r="F1240" s="27"/>
      <c r="G1240" s="23" t="s">
        <v>3547</v>
      </c>
      <c r="H1240" s="23" t="s">
        <v>20</v>
      </c>
      <c r="I1240" s="23" t="s">
        <v>21</v>
      </c>
      <c r="J1240" s="23" t="s">
        <v>2221</v>
      </c>
      <c r="K1240" s="23" t="s">
        <v>2240</v>
      </c>
      <c r="L1240" s="23"/>
    </row>
    <row r="1241" spans="1:12" ht="16" x14ac:dyDescent="0.2">
      <c r="A1241" s="23" t="s">
        <v>2216</v>
      </c>
      <c r="B1241" s="14" t="s">
        <v>330</v>
      </c>
      <c r="C1241" s="23" t="s">
        <v>3607</v>
      </c>
      <c r="D1241" s="23" t="s">
        <v>3608</v>
      </c>
      <c r="E1241" s="23"/>
      <c r="F1241" s="23"/>
      <c r="G1241" s="23" t="s">
        <v>3547</v>
      </c>
      <c r="H1241" s="23" t="s">
        <v>20</v>
      </c>
      <c r="I1241" s="23" t="s">
        <v>21</v>
      </c>
      <c r="J1241" s="23" t="s">
        <v>2221</v>
      </c>
      <c r="K1241" s="23" t="s">
        <v>2262</v>
      </c>
      <c r="L1241" s="23"/>
    </row>
    <row r="1242" spans="1:12" ht="16" x14ac:dyDescent="0.2">
      <c r="A1242" s="23" t="s">
        <v>2216</v>
      </c>
      <c r="B1242" s="14" t="s">
        <v>330</v>
      </c>
      <c r="C1242" s="23" t="s">
        <v>3609</v>
      </c>
      <c r="D1242" s="23" t="s">
        <v>3610</v>
      </c>
      <c r="E1242" s="23"/>
      <c r="F1242" s="23"/>
      <c r="G1242" s="23" t="s">
        <v>3547</v>
      </c>
      <c r="H1242" s="23" t="s">
        <v>20</v>
      </c>
      <c r="I1242" s="23" t="s">
        <v>21</v>
      </c>
      <c r="J1242" s="23" t="s">
        <v>2221</v>
      </c>
      <c r="K1242" s="23" t="s">
        <v>2258</v>
      </c>
      <c r="L1242" s="23"/>
    </row>
    <row r="1243" spans="1:12" ht="16" x14ac:dyDescent="0.2">
      <c r="A1243" s="23" t="s">
        <v>2216</v>
      </c>
      <c r="B1243" s="14" t="s">
        <v>330</v>
      </c>
      <c r="C1243" s="23" t="s">
        <v>3611</v>
      </c>
      <c r="D1243" s="23" t="s">
        <v>3612</v>
      </c>
      <c r="E1243" s="23"/>
      <c r="F1243" s="23"/>
      <c r="G1243" s="23" t="s">
        <v>3547</v>
      </c>
      <c r="H1243" s="23" t="s">
        <v>20</v>
      </c>
      <c r="I1243" s="23" t="s">
        <v>21</v>
      </c>
      <c r="J1243" s="23" t="s">
        <v>2221</v>
      </c>
      <c r="K1243" s="23" t="s">
        <v>2255</v>
      </c>
      <c r="L1243" s="23"/>
    </row>
    <row r="1244" spans="1:12" ht="16" x14ac:dyDescent="0.2">
      <c r="A1244" s="23" t="s">
        <v>2216</v>
      </c>
      <c r="B1244" s="14" t="s">
        <v>330</v>
      </c>
      <c r="C1244" s="23" t="s">
        <v>3613</v>
      </c>
      <c r="D1244" s="23" t="s">
        <v>3614</v>
      </c>
      <c r="E1244" s="23"/>
      <c r="F1244" s="23"/>
      <c r="G1244" s="23" t="s">
        <v>3547</v>
      </c>
      <c r="H1244" s="23" t="s">
        <v>20</v>
      </c>
      <c r="I1244" s="23" t="s">
        <v>21</v>
      </c>
      <c r="J1244" s="23" t="s">
        <v>2221</v>
      </c>
      <c r="K1244" s="23" t="s">
        <v>2244</v>
      </c>
      <c r="L1244" s="23"/>
    </row>
    <row r="1245" spans="1:12" ht="16" x14ac:dyDescent="0.2">
      <c r="A1245" s="23" t="s">
        <v>2216</v>
      </c>
      <c r="B1245" s="14" t="s">
        <v>330</v>
      </c>
      <c r="C1245" s="23" t="s">
        <v>3615</v>
      </c>
      <c r="D1245" s="23" t="s">
        <v>3616</v>
      </c>
      <c r="E1245" s="23"/>
      <c r="F1245" s="23"/>
      <c r="G1245" s="23" t="s">
        <v>3547</v>
      </c>
      <c r="H1245" s="23" t="s">
        <v>20</v>
      </c>
      <c r="I1245" s="23" t="s">
        <v>21</v>
      </c>
      <c r="J1245" s="23" t="s">
        <v>2221</v>
      </c>
      <c r="K1245" s="23" t="s">
        <v>2244</v>
      </c>
      <c r="L1245" s="23"/>
    </row>
    <row r="1246" spans="1:12" ht="16" x14ac:dyDescent="0.2">
      <c r="A1246" s="23" t="s">
        <v>2286</v>
      </c>
      <c r="B1246" s="14" t="s">
        <v>330</v>
      </c>
      <c r="C1246" s="23" t="s">
        <v>3617</v>
      </c>
      <c r="D1246" s="23" t="s">
        <v>3618</v>
      </c>
      <c r="E1246" s="23"/>
      <c r="F1246" s="23"/>
      <c r="G1246" s="23" t="s">
        <v>3619</v>
      </c>
      <c r="H1246" s="23" t="s">
        <v>2291</v>
      </c>
      <c r="I1246" s="23" t="s">
        <v>2323</v>
      </c>
      <c r="J1246" s="23" t="s">
        <v>2314</v>
      </c>
      <c r="K1246" s="23" t="s">
        <v>2325</v>
      </c>
      <c r="L1246" s="23"/>
    </row>
    <row r="1247" spans="1:12" ht="16" x14ac:dyDescent="0.2">
      <c r="A1247" s="23" t="s">
        <v>2286</v>
      </c>
      <c r="B1247" s="14" t="s">
        <v>330</v>
      </c>
      <c r="C1247" s="23" t="s">
        <v>3620</v>
      </c>
      <c r="D1247" s="23" t="s">
        <v>3621</v>
      </c>
      <c r="E1247" s="23"/>
      <c r="F1247" s="23"/>
      <c r="G1247" s="23" t="s">
        <v>3619</v>
      </c>
      <c r="H1247" s="23" t="s">
        <v>2291</v>
      </c>
      <c r="I1247" s="23" t="s">
        <v>2292</v>
      </c>
      <c r="J1247" s="23" t="s">
        <v>2314</v>
      </c>
      <c r="K1247" s="23" t="s">
        <v>2329</v>
      </c>
      <c r="L1247" s="23"/>
    </row>
    <row r="1248" spans="1:12" ht="16" x14ac:dyDescent="0.2">
      <c r="A1248" s="23" t="s">
        <v>2286</v>
      </c>
      <c r="B1248" s="14" t="s">
        <v>330</v>
      </c>
      <c r="C1248" s="23" t="s">
        <v>3622</v>
      </c>
      <c r="D1248" s="23" t="s">
        <v>3623</v>
      </c>
      <c r="E1248" s="23"/>
      <c r="F1248" s="23"/>
      <c r="G1248" s="23" t="s">
        <v>3619</v>
      </c>
      <c r="H1248" s="23" t="s">
        <v>2291</v>
      </c>
      <c r="I1248" s="23" t="s">
        <v>2292</v>
      </c>
      <c r="J1248" s="23" t="s">
        <v>2314</v>
      </c>
      <c r="K1248" s="23" t="s">
        <v>2355</v>
      </c>
      <c r="L1248" s="23"/>
    </row>
    <row r="1249" spans="1:12" ht="16" x14ac:dyDescent="0.2">
      <c r="A1249" s="23" t="s">
        <v>2286</v>
      </c>
      <c r="B1249" s="14" t="s">
        <v>330</v>
      </c>
      <c r="C1249" s="23" t="s">
        <v>3624</v>
      </c>
      <c r="D1249" s="23" t="s">
        <v>3625</v>
      </c>
      <c r="E1249" s="23"/>
      <c r="F1249" s="23"/>
      <c r="G1249" s="23" t="s">
        <v>3619</v>
      </c>
      <c r="H1249" s="23" t="s">
        <v>2291</v>
      </c>
      <c r="I1249" s="23" t="s">
        <v>2292</v>
      </c>
      <c r="J1249" s="23" t="s">
        <v>2314</v>
      </c>
      <c r="K1249" s="23" t="s">
        <v>2355</v>
      </c>
      <c r="L1249" s="23"/>
    </row>
    <row r="1250" spans="1:12" ht="16" x14ac:dyDescent="0.2">
      <c r="A1250" s="23" t="s">
        <v>2286</v>
      </c>
      <c r="B1250" s="14" t="s">
        <v>330</v>
      </c>
      <c r="C1250" s="23" t="s">
        <v>3626</v>
      </c>
      <c r="D1250" s="23"/>
      <c r="E1250" s="23"/>
      <c r="F1250" s="23"/>
      <c r="G1250" s="23"/>
      <c r="H1250" s="23"/>
      <c r="I1250" s="23"/>
      <c r="J1250" s="23"/>
      <c r="K1250" s="23"/>
      <c r="L1250" s="23"/>
    </row>
    <row r="1251" spans="1:12" ht="16" x14ac:dyDescent="0.2">
      <c r="A1251" s="23" t="s">
        <v>2286</v>
      </c>
      <c r="B1251" s="14" t="s">
        <v>330</v>
      </c>
      <c r="C1251" s="23" t="s">
        <v>3627</v>
      </c>
      <c r="D1251" s="23" t="s">
        <v>3628</v>
      </c>
      <c r="E1251" s="23"/>
      <c r="F1251" s="23"/>
      <c r="G1251" s="23" t="s">
        <v>3619</v>
      </c>
      <c r="H1251" s="23" t="s">
        <v>2291</v>
      </c>
      <c r="I1251" s="23" t="s">
        <v>2292</v>
      </c>
      <c r="J1251" s="23" t="s">
        <v>2314</v>
      </c>
      <c r="K1251" s="23" t="s">
        <v>2366</v>
      </c>
      <c r="L1251" s="23"/>
    </row>
    <row r="1252" spans="1:12" ht="16" x14ac:dyDescent="0.2">
      <c r="A1252" s="23" t="s">
        <v>2286</v>
      </c>
      <c r="B1252" s="14" t="s">
        <v>330</v>
      </c>
      <c r="C1252" s="23" t="s">
        <v>3629</v>
      </c>
      <c r="D1252" s="23" t="s">
        <v>3630</v>
      </c>
      <c r="E1252" s="23"/>
      <c r="F1252" s="23"/>
      <c r="G1252" s="23" t="s">
        <v>3619</v>
      </c>
      <c r="H1252" s="23" t="s">
        <v>2291</v>
      </c>
      <c r="I1252" s="23" t="s">
        <v>2292</v>
      </c>
      <c r="J1252" s="23" t="s">
        <v>2314</v>
      </c>
      <c r="K1252" s="23" t="s">
        <v>2343</v>
      </c>
      <c r="L1252" s="23"/>
    </row>
    <row r="1253" spans="1:12" ht="16" x14ac:dyDescent="0.2">
      <c r="A1253" s="23" t="s">
        <v>2286</v>
      </c>
      <c r="B1253" s="14" t="s">
        <v>330</v>
      </c>
      <c r="C1253" s="23" t="s">
        <v>3631</v>
      </c>
      <c r="D1253" s="23" t="s">
        <v>3632</v>
      </c>
      <c r="E1253" s="23"/>
      <c r="F1253" s="23"/>
      <c r="G1253" s="23" t="s">
        <v>3619</v>
      </c>
      <c r="H1253" s="23" t="s">
        <v>2291</v>
      </c>
      <c r="I1253" s="23" t="s">
        <v>2292</v>
      </c>
      <c r="J1253" s="23" t="s">
        <v>2314</v>
      </c>
      <c r="K1253" s="23" t="s">
        <v>2343</v>
      </c>
      <c r="L1253" s="23"/>
    </row>
    <row r="1254" spans="1:12" ht="16" x14ac:dyDescent="0.2">
      <c r="A1254" s="23" t="s">
        <v>2286</v>
      </c>
      <c r="B1254" s="14" t="s">
        <v>330</v>
      </c>
      <c r="C1254" s="23" t="s">
        <v>3633</v>
      </c>
      <c r="D1254" s="23" t="s">
        <v>3634</v>
      </c>
      <c r="E1254" s="23"/>
      <c r="F1254" s="23"/>
      <c r="G1254" s="23" t="s">
        <v>3619</v>
      </c>
      <c r="H1254" s="23" t="s">
        <v>2291</v>
      </c>
      <c r="I1254" s="23" t="s">
        <v>2292</v>
      </c>
      <c r="J1254" s="23" t="s">
        <v>2314</v>
      </c>
      <c r="K1254" s="23" t="s">
        <v>2343</v>
      </c>
      <c r="L1254" s="23"/>
    </row>
    <row r="1255" spans="1:12" ht="16" x14ac:dyDescent="0.2">
      <c r="A1255" s="23" t="s">
        <v>2286</v>
      </c>
      <c r="B1255" s="14" t="s">
        <v>330</v>
      </c>
      <c r="C1255" s="23" t="s">
        <v>3635</v>
      </c>
      <c r="D1255" s="23" t="s">
        <v>3636</v>
      </c>
      <c r="E1255" s="26" t="s">
        <v>3637</v>
      </c>
      <c r="F1255" s="27"/>
      <c r="G1255" s="23" t="s">
        <v>3619</v>
      </c>
      <c r="H1255" s="23" t="s">
        <v>2291</v>
      </c>
      <c r="I1255" s="23" t="s">
        <v>2292</v>
      </c>
      <c r="J1255" s="23" t="s">
        <v>2314</v>
      </c>
      <c r="K1255" s="23" t="s">
        <v>2336</v>
      </c>
      <c r="L1255" s="23"/>
    </row>
    <row r="1256" spans="1:12" ht="16" x14ac:dyDescent="0.2">
      <c r="A1256" s="23" t="s">
        <v>2286</v>
      </c>
      <c r="B1256" s="14" t="s">
        <v>330</v>
      </c>
      <c r="C1256" s="23" t="s">
        <v>3638</v>
      </c>
      <c r="D1256" s="23" t="s">
        <v>3639</v>
      </c>
      <c r="E1256" s="23"/>
      <c r="F1256" s="23"/>
      <c r="G1256" s="23" t="s">
        <v>3640</v>
      </c>
      <c r="H1256" s="23" t="s">
        <v>2291</v>
      </c>
      <c r="I1256" s="23" t="s">
        <v>2292</v>
      </c>
      <c r="J1256" s="23" t="s">
        <v>2373</v>
      </c>
      <c r="K1256" s="23" t="s">
        <v>2370</v>
      </c>
      <c r="L1256" s="23"/>
    </row>
    <row r="1257" spans="1:12" ht="16" x14ac:dyDescent="0.2">
      <c r="A1257" s="23" t="s">
        <v>2286</v>
      </c>
      <c r="B1257" s="14" t="s">
        <v>330</v>
      </c>
      <c r="C1257" s="23" t="s">
        <v>3641</v>
      </c>
      <c r="D1257" s="23" t="s">
        <v>3642</v>
      </c>
      <c r="E1257" s="23"/>
      <c r="F1257" s="23"/>
      <c r="G1257" s="23" t="s">
        <v>3643</v>
      </c>
      <c r="H1257" s="23" t="s">
        <v>2291</v>
      </c>
      <c r="I1257" s="23" t="s">
        <v>2292</v>
      </c>
      <c r="J1257" s="23" t="s">
        <v>2304</v>
      </c>
      <c r="K1257" s="23" t="s">
        <v>2310</v>
      </c>
      <c r="L1257" s="23"/>
    </row>
    <row r="1258" spans="1:12" ht="16" x14ac:dyDescent="0.2">
      <c r="A1258" s="23" t="s">
        <v>2286</v>
      </c>
      <c r="B1258" s="14" t="s">
        <v>330</v>
      </c>
      <c r="C1258" s="23" t="s">
        <v>3644</v>
      </c>
      <c r="D1258" s="23" t="s">
        <v>3645</v>
      </c>
      <c r="E1258" s="23"/>
      <c r="F1258" s="23"/>
      <c r="G1258" s="23" t="s">
        <v>3640</v>
      </c>
      <c r="H1258" s="23" t="s">
        <v>2291</v>
      </c>
      <c r="I1258" s="23" t="s">
        <v>2292</v>
      </c>
      <c r="J1258" s="23" t="s">
        <v>2373</v>
      </c>
      <c r="K1258" s="23" t="s">
        <v>2287</v>
      </c>
      <c r="L1258" s="23"/>
    </row>
    <row r="1259" spans="1:12" ht="16" x14ac:dyDescent="0.2">
      <c r="A1259" s="23" t="s">
        <v>2286</v>
      </c>
      <c r="B1259" s="14" t="s">
        <v>330</v>
      </c>
      <c r="C1259" s="23" t="s">
        <v>3646</v>
      </c>
      <c r="D1259" s="23"/>
      <c r="E1259" s="23"/>
      <c r="F1259" s="23"/>
      <c r="G1259" s="23"/>
      <c r="H1259" s="23"/>
      <c r="I1259" s="23"/>
      <c r="J1259" s="23"/>
      <c r="K1259" s="23"/>
      <c r="L1259" s="23"/>
    </row>
    <row r="1260" spans="1:12" ht="16" x14ac:dyDescent="0.2">
      <c r="A1260" s="23" t="s">
        <v>2286</v>
      </c>
      <c r="B1260" s="14" t="s">
        <v>330</v>
      </c>
      <c r="C1260" s="23" t="s">
        <v>3647</v>
      </c>
      <c r="D1260" s="23" t="s">
        <v>3648</v>
      </c>
      <c r="E1260" s="23"/>
      <c r="F1260" s="23"/>
      <c r="G1260" s="23" t="s">
        <v>3649</v>
      </c>
      <c r="H1260" s="23" t="s">
        <v>2291</v>
      </c>
      <c r="I1260" s="23" t="s">
        <v>2292</v>
      </c>
      <c r="J1260" s="23" t="s">
        <v>3650</v>
      </c>
      <c r="K1260" s="23" t="s">
        <v>2301</v>
      </c>
      <c r="L1260" s="23"/>
    </row>
    <row r="1261" spans="1:12" ht="16" x14ac:dyDescent="0.2">
      <c r="A1261" s="23" t="s">
        <v>2286</v>
      </c>
      <c r="B1261" s="14" t="s">
        <v>330</v>
      </c>
      <c r="C1261" s="23" t="s">
        <v>3651</v>
      </c>
      <c r="D1261" s="23" t="s">
        <v>3652</v>
      </c>
      <c r="E1261" s="26" t="s">
        <v>3653</v>
      </c>
      <c r="F1261" s="27"/>
      <c r="G1261" s="23" t="s">
        <v>3643</v>
      </c>
      <c r="H1261" s="23" t="s">
        <v>2291</v>
      </c>
      <c r="I1261" s="23" t="s">
        <v>2292</v>
      </c>
      <c r="J1261" s="23" t="s">
        <v>2304</v>
      </c>
      <c r="K1261" s="23" t="s">
        <v>2301</v>
      </c>
      <c r="L1261" s="23"/>
    </row>
    <row r="1262" spans="1:12" ht="16" x14ac:dyDescent="0.2">
      <c r="A1262" s="23" t="s">
        <v>2286</v>
      </c>
      <c r="B1262" s="14" t="s">
        <v>330</v>
      </c>
      <c r="C1262" s="23" t="s">
        <v>3654</v>
      </c>
      <c r="D1262" s="23" t="s">
        <v>3655</v>
      </c>
      <c r="E1262" s="23"/>
      <c r="F1262" s="23"/>
      <c r="G1262" s="23" t="s">
        <v>3656</v>
      </c>
      <c r="H1262" s="23" t="s">
        <v>2291</v>
      </c>
      <c r="I1262" s="23" t="s">
        <v>2292</v>
      </c>
      <c r="J1262" s="23" t="s">
        <v>2300</v>
      </c>
      <c r="K1262" s="23" t="s">
        <v>2301</v>
      </c>
      <c r="L1262" s="23"/>
    </row>
    <row r="1263" spans="1:12" ht="16" x14ac:dyDescent="0.2">
      <c r="A1263" s="23" t="s">
        <v>2286</v>
      </c>
      <c r="B1263" s="14" t="s">
        <v>330</v>
      </c>
      <c r="C1263" s="23" t="s">
        <v>3657</v>
      </c>
      <c r="D1263" s="23" t="s">
        <v>3658</v>
      </c>
      <c r="E1263" s="23"/>
      <c r="F1263" s="23"/>
      <c r="G1263" s="23" t="s">
        <v>3656</v>
      </c>
      <c r="H1263" s="23" t="s">
        <v>2291</v>
      </c>
      <c r="I1263" s="23" t="s">
        <v>2292</v>
      </c>
      <c r="J1263" s="23" t="s">
        <v>2300</v>
      </c>
      <c r="K1263" s="23" t="s">
        <v>2301</v>
      </c>
      <c r="L1263" s="23"/>
    </row>
    <row r="1264" spans="1:12" ht="16" x14ac:dyDescent="0.2">
      <c r="A1264" s="23" t="s">
        <v>2286</v>
      </c>
      <c r="B1264" s="14" t="s">
        <v>330</v>
      </c>
      <c r="C1264" s="23" t="s">
        <v>3659</v>
      </c>
      <c r="D1264" s="23" t="s">
        <v>3660</v>
      </c>
      <c r="E1264" s="23"/>
      <c r="F1264" s="23"/>
      <c r="G1264" s="23" t="s">
        <v>3649</v>
      </c>
      <c r="H1264" s="23" t="s">
        <v>2291</v>
      </c>
      <c r="I1264" s="23" t="s">
        <v>2323</v>
      </c>
      <c r="J1264" s="23" t="s">
        <v>3650</v>
      </c>
      <c r="K1264" s="23" t="s">
        <v>2301</v>
      </c>
      <c r="L1264" s="23"/>
    </row>
    <row r="1265" spans="1:12" ht="16" x14ac:dyDescent="0.2">
      <c r="A1265" s="23" t="s">
        <v>2286</v>
      </c>
      <c r="B1265" s="14" t="s">
        <v>330</v>
      </c>
      <c r="C1265" s="23" t="s">
        <v>3661</v>
      </c>
      <c r="D1265" s="23" t="s">
        <v>3662</v>
      </c>
      <c r="E1265" s="23"/>
      <c r="F1265" s="23"/>
      <c r="G1265" s="23" t="s">
        <v>3643</v>
      </c>
      <c r="H1265" s="23" t="s">
        <v>2291</v>
      </c>
      <c r="I1265" s="23" t="s">
        <v>2292</v>
      </c>
      <c r="J1265" s="23" t="s">
        <v>2304</v>
      </c>
      <c r="K1265" s="23" t="s">
        <v>2301</v>
      </c>
      <c r="L1265" s="23"/>
    </row>
    <row r="1266" spans="1:12" ht="16" x14ac:dyDescent="0.2">
      <c r="A1266" s="23" t="s">
        <v>2286</v>
      </c>
      <c r="B1266" s="14" t="s">
        <v>330</v>
      </c>
      <c r="C1266" s="23" t="s">
        <v>3663</v>
      </c>
      <c r="D1266" s="23"/>
      <c r="E1266" s="23"/>
      <c r="F1266" s="23"/>
      <c r="G1266" s="23"/>
      <c r="H1266" s="23"/>
      <c r="I1266" s="23"/>
      <c r="J1266" s="23"/>
      <c r="K1266" s="23"/>
      <c r="L1266" s="23"/>
    </row>
    <row r="1267" spans="1:12" ht="16" x14ac:dyDescent="0.2">
      <c r="A1267" s="23" t="s">
        <v>2286</v>
      </c>
      <c r="B1267" s="14" t="s">
        <v>330</v>
      </c>
      <c r="C1267" s="23" t="s">
        <v>3664</v>
      </c>
      <c r="D1267" s="23" t="s">
        <v>3665</v>
      </c>
      <c r="E1267" s="23"/>
      <c r="F1267" s="23"/>
      <c r="G1267" s="23" t="s">
        <v>3643</v>
      </c>
      <c r="H1267" s="23" t="s">
        <v>2291</v>
      </c>
      <c r="I1267" s="23" t="s">
        <v>2292</v>
      </c>
      <c r="J1267" s="23" t="s">
        <v>2304</v>
      </c>
      <c r="K1267" s="23" t="s">
        <v>2301</v>
      </c>
      <c r="L1267" s="23"/>
    </row>
    <row r="1268" spans="1:12" ht="16" x14ac:dyDescent="0.2">
      <c r="A1268" s="23" t="s">
        <v>2286</v>
      </c>
      <c r="B1268" s="14" t="s">
        <v>330</v>
      </c>
      <c r="C1268" s="23" t="s">
        <v>3666</v>
      </c>
      <c r="D1268" s="23" t="s">
        <v>3667</v>
      </c>
      <c r="E1268" s="23"/>
      <c r="F1268" s="23"/>
      <c r="G1268" s="23" t="s">
        <v>3656</v>
      </c>
      <c r="H1268" s="23" t="s">
        <v>2291</v>
      </c>
      <c r="I1268" s="23" t="s">
        <v>2292</v>
      </c>
      <c r="J1268" s="23" t="s">
        <v>2300</v>
      </c>
      <c r="K1268" s="23" t="s">
        <v>2306</v>
      </c>
      <c r="L1268" s="23"/>
    </row>
    <row r="1269" spans="1:12" ht="16" x14ac:dyDescent="0.2">
      <c r="A1269" s="23" t="s">
        <v>2286</v>
      </c>
      <c r="B1269" s="14" t="s">
        <v>330</v>
      </c>
      <c r="C1269" s="23" t="s">
        <v>3668</v>
      </c>
      <c r="D1269" s="23" t="s">
        <v>3669</v>
      </c>
      <c r="E1269" s="23"/>
      <c r="F1269" s="23"/>
      <c r="G1269" s="23" t="s">
        <v>3670</v>
      </c>
      <c r="H1269" s="23" t="s">
        <v>2291</v>
      </c>
      <c r="I1269" s="23" t="s">
        <v>2292</v>
      </c>
      <c r="J1269" s="23" t="s">
        <v>2293</v>
      </c>
      <c r="K1269" s="23" t="s">
        <v>2321</v>
      </c>
      <c r="L1269" s="23"/>
    </row>
    <row r="1270" spans="1:12" ht="16" x14ac:dyDescent="0.2">
      <c r="A1270" s="23" t="s">
        <v>2286</v>
      </c>
      <c r="B1270" s="14" t="s">
        <v>330</v>
      </c>
      <c r="C1270" s="23" t="s">
        <v>3671</v>
      </c>
      <c r="D1270" s="23" t="s">
        <v>3672</v>
      </c>
      <c r="E1270" s="23"/>
      <c r="F1270" s="23"/>
      <c r="G1270" s="23" t="s">
        <v>3673</v>
      </c>
      <c r="H1270" s="23" t="s">
        <v>2291</v>
      </c>
      <c r="I1270" s="23" t="s">
        <v>2292</v>
      </c>
      <c r="J1270" s="23" t="s">
        <v>2362</v>
      </c>
      <c r="K1270" s="23" t="s">
        <v>2321</v>
      </c>
      <c r="L1270" s="23"/>
    </row>
    <row r="1271" spans="1:12" ht="16" x14ac:dyDescent="0.2">
      <c r="A1271" s="23" t="s">
        <v>2375</v>
      </c>
      <c r="B1271" s="13" t="s">
        <v>15</v>
      </c>
      <c r="C1271" s="23" t="s">
        <v>3674</v>
      </c>
      <c r="D1271" s="23" t="s">
        <v>3675</v>
      </c>
      <c r="E1271" s="23"/>
      <c r="F1271" s="23"/>
      <c r="G1271" s="23" t="s">
        <v>3676</v>
      </c>
      <c r="H1271" s="23" t="s">
        <v>141</v>
      </c>
      <c r="I1271" s="23" t="s">
        <v>3677</v>
      </c>
      <c r="J1271" s="23" t="s">
        <v>2381</v>
      </c>
      <c r="K1271" s="23" t="s">
        <v>3678</v>
      </c>
      <c r="L1271" s="23"/>
    </row>
    <row r="1272" spans="1:12" ht="16" x14ac:dyDescent="0.2">
      <c r="A1272" s="23" t="s">
        <v>2375</v>
      </c>
      <c r="B1272" s="13" t="s">
        <v>15</v>
      </c>
      <c r="C1272" s="23" t="s">
        <v>3679</v>
      </c>
      <c r="D1272" s="23"/>
      <c r="E1272" s="23"/>
      <c r="F1272" s="23"/>
      <c r="G1272" s="23"/>
      <c r="H1272" s="23"/>
      <c r="I1272" s="23"/>
      <c r="J1272" s="23"/>
      <c r="K1272" s="23"/>
      <c r="L1272" s="23"/>
    </row>
    <row r="1273" spans="1:12" ht="16" x14ac:dyDescent="0.2">
      <c r="A1273" s="23" t="s">
        <v>2375</v>
      </c>
      <c r="B1273" s="13" t="s">
        <v>15</v>
      </c>
      <c r="C1273" s="23" t="s">
        <v>3680</v>
      </c>
      <c r="D1273" s="23" t="s">
        <v>3681</v>
      </c>
      <c r="E1273" s="23"/>
      <c r="F1273" s="23"/>
      <c r="G1273" s="23" t="s">
        <v>3682</v>
      </c>
      <c r="H1273" s="23" t="s">
        <v>141</v>
      </c>
      <c r="I1273" s="23" t="s">
        <v>3683</v>
      </c>
      <c r="J1273" s="23" t="s">
        <v>1482</v>
      </c>
      <c r="K1273" s="23" t="s">
        <v>2388</v>
      </c>
      <c r="L1273" s="23"/>
    </row>
    <row r="1274" spans="1:12" ht="16" x14ac:dyDescent="0.2">
      <c r="A1274" s="23" t="s">
        <v>6039</v>
      </c>
      <c r="B1274" s="13" t="s">
        <v>15</v>
      </c>
      <c r="C1274" s="23" t="s">
        <v>8967</v>
      </c>
      <c r="D1274" s="23" t="s">
        <v>8968</v>
      </c>
      <c r="E1274" s="23"/>
      <c r="F1274" s="23"/>
      <c r="G1274" s="23" t="s">
        <v>8969</v>
      </c>
      <c r="H1274" s="23" t="s">
        <v>6051</v>
      </c>
      <c r="I1274" s="23" t="s">
        <v>6045</v>
      </c>
      <c r="J1274" s="23" t="s">
        <v>6046</v>
      </c>
      <c r="K1274" s="23" t="s">
        <v>6048</v>
      </c>
      <c r="L1274" s="23"/>
    </row>
    <row r="1275" spans="1:12" ht="16" x14ac:dyDescent="0.2">
      <c r="A1275" s="23" t="s">
        <v>6039</v>
      </c>
      <c r="B1275" s="13" t="s">
        <v>15</v>
      </c>
      <c r="C1275" s="23" t="s">
        <v>8970</v>
      </c>
      <c r="D1275" s="23" t="s">
        <v>8971</v>
      </c>
      <c r="E1275" s="23"/>
      <c r="F1275" s="23"/>
      <c r="G1275" s="23" t="s">
        <v>8972</v>
      </c>
      <c r="H1275" s="23" t="s">
        <v>6051</v>
      </c>
      <c r="I1275" s="23" t="s">
        <v>6045</v>
      </c>
      <c r="J1275" s="23" t="s">
        <v>6057</v>
      </c>
      <c r="K1275" s="23" t="s">
        <v>6058</v>
      </c>
      <c r="L1275" s="23"/>
    </row>
    <row r="1276" spans="1:12" ht="16" x14ac:dyDescent="0.2">
      <c r="A1276" s="23" t="s">
        <v>6039</v>
      </c>
      <c r="B1276" s="13" t="s">
        <v>15</v>
      </c>
      <c r="C1276" s="23" t="s">
        <v>8973</v>
      </c>
      <c r="D1276" s="23" t="s">
        <v>8974</v>
      </c>
      <c r="E1276" s="23"/>
      <c r="F1276" s="23"/>
      <c r="G1276" s="23" t="s">
        <v>8972</v>
      </c>
      <c r="H1276" s="23" t="s">
        <v>6051</v>
      </c>
      <c r="I1276" s="23" t="s">
        <v>6045</v>
      </c>
      <c r="J1276" s="23" t="s">
        <v>6057</v>
      </c>
      <c r="K1276" s="23" t="s">
        <v>6053</v>
      </c>
      <c r="L1276" s="23"/>
    </row>
    <row r="1277" spans="1:12" ht="16" x14ac:dyDescent="0.2">
      <c r="A1277" s="23" t="s">
        <v>6039</v>
      </c>
      <c r="B1277" s="13" t="s">
        <v>15</v>
      </c>
      <c r="C1277" s="23" t="s">
        <v>8975</v>
      </c>
      <c r="D1277" s="23" t="s">
        <v>8976</v>
      </c>
      <c r="E1277" s="23"/>
      <c r="F1277" s="23"/>
      <c r="G1277" s="23" t="s">
        <v>8972</v>
      </c>
      <c r="H1277" s="23" t="s">
        <v>6044</v>
      </c>
      <c r="I1277" s="23" t="s">
        <v>6045</v>
      </c>
      <c r="J1277" s="23" t="s">
        <v>6057</v>
      </c>
      <c r="K1277" s="23" t="s">
        <v>6060</v>
      </c>
      <c r="L1277" s="23"/>
    </row>
    <row r="1278" spans="1:12" ht="16" x14ac:dyDescent="0.2">
      <c r="A1278" s="23" t="s">
        <v>6039</v>
      </c>
      <c r="B1278" s="13" t="s">
        <v>15</v>
      </c>
      <c r="C1278" s="23" t="s">
        <v>8977</v>
      </c>
      <c r="D1278" s="23" t="s">
        <v>8978</v>
      </c>
      <c r="E1278" s="23"/>
      <c r="F1278" s="23"/>
      <c r="G1278" s="23" t="s">
        <v>8972</v>
      </c>
      <c r="H1278" s="23" t="s">
        <v>6051</v>
      </c>
      <c r="I1278" s="23" t="s">
        <v>6045</v>
      </c>
      <c r="J1278" s="23" t="s">
        <v>6057</v>
      </c>
      <c r="K1278" s="23" t="s">
        <v>6060</v>
      </c>
      <c r="L1278" s="23"/>
    </row>
    <row r="1279" spans="1:12" ht="16" x14ac:dyDescent="0.2">
      <c r="A1279" s="23" t="s">
        <v>6039</v>
      </c>
      <c r="B1279" s="13" t="s">
        <v>15</v>
      </c>
      <c r="C1279" s="23" t="s">
        <v>8979</v>
      </c>
      <c r="D1279" s="23" t="s">
        <v>8980</v>
      </c>
      <c r="E1279" s="26" t="s">
        <v>8981</v>
      </c>
      <c r="F1279" s="27"/>
      <c r="G1279" s="23" t="s">
        <v>8982</v>
      </c>
      <c r="H1279" s="23" t="s">
        <v>6044</v>
      </c>
      <c r="I1279" s="23" t="s">
        <v>6045</v>
      </c>
      <c r="J1279" s="23" t="s">
        <v>6067</v>
      </c>
      <c r="K1279" s="23" t="s">
        <v>6063</v>
      </c>
      <c r="L1279" s="23"/>
    </row>
    <row r="1280" spans="1:12" ht="16" x14ac:dyDescent="0.2">
      <c r="A1280" s="23" t="s">
        <v>6039</v>
      </c>
      <c r="B1280" s="13" t="s">
        <v>15</v>
      </c>
      <c r="C1280" s="23" t="s">
        <v>8983</v>
      </c>
      <c r="D1280" s="23" t="s">
        <v>8984</v>
      </c>
      <c r="E1280" s="26" t="s">
        <v>8985</v>
      </c>
      <c r="F1280" s="27"/>
      <c r="G1280" s="23" t="s">
        <v>8972</v>
      </c>
      <c r="H1280" s="23" t="s">
        <v>6051</v>
      </c>
      <c r="I1280" s="23" t="s">
        <v>6045</v>
      </c>
      <c r="J1280" s="23" t="s">
        <v>6057</v>
      </c>
      <c r="K1280" s="23" t="s">
        <v>6069</v>
      </c>
      <c r="L1280" s="23"/>
    </row>
    <row r="1281" spans="1:12" ht="16" x14ac:dyDescent="0.2">
      <c r="A1281" s="23" t="s">
        <v>6039</v>
      </c>
      <c r="B1281" s="13" t="s">
        <v>15</v>
      </c>
      <c r="C1281" s="23" t="s">
        <v>8986</v>
      </c>
      <c r="D1281" s="23" t="s">
        <v>8987</v>
      </c>
      <c r="E1281" s="26" t="s">
        <v>8988</v>
      </c>
      <c r="F1281" s="27"/>
      <c r="G1281" s="23" t="s">
        <v>8969</v>
      </c>
      <c r="H1281" s="23" t="s">
        <v>6051</v>
      </c>
      <c r="I1281" s="23" t="s">
        <v>6045</v>
      </c>
      <c r="J1281" s="23" t="s">
        <v>6046</v>
      </c>
      <c r="K1281" s="23" t="s">
        <v>6040</v>
      </c>
      <c r="L1281" s="23"/>
    </row>
    <row r="1282" spans="1:12" ht="16" x14ac:dyDescent="0.2">
      <c r="A1282" s="23" t="s">
        <v>6073</v>
      </c>
      <c r="B1282" s="13" t="s">
        <v>15</v>
      </c>
      <c r="C1282" s="23" t="s">
        <v>8989</v>
      </c>
      <c r="D1282" s="23" t="s">
        <v>8990</v>
      </c>
      <c r="E1282" s="23"/>
      <c r="F1282" s="23"/>
      <c r="G1282" s="23" t="s">
        <v>8991</v>
      </c>
      <c r="H1282" s="23" t="s">
        <v>6078</v>
      </c>
      <c r="I1282" s="23" t="s">
        <v>6079</v>
      </c>
      <c r="J1282" s="23" t="s">
        <v>6094</v>
      </c>
      <c r="K1282" s="23" t="s">
        <v>6091</v>
      </c>
      <c r="L1282" s="23"/>
    </row>
    <row r="1283" spans="1:12" ht="16" x14ac:dyDescent="0.2">
      <c r="A1283" s="23" t="s">
        <v>6073</v>
      </c>
      <c r="B1283" s="13" t="s">
        <v>15</v>
      </c>
      <c r="C1283" s="23" t="s">
        <v>8992</v>
      </c>
      <c r="D1283" s="23" t="s">
        <v>8993</v>
      </c>
      <c r="E1283" s="26" t="s">
        <v>8994</v>
      </c>
      <c r="F1283" s="27"/>
      <c r="G1283" s="23" t="s">
        <v>8995</v>
      </c>
      <c r="H1283" s="23" t="s">
        <v>6078</v>
      </c>
      <c r="I1283" s="23" t="s">
        <v>6079</v>
      </c>
      <c r="J1283" s="23" t="s">
        <v>6103</v>
      </c>
      <c r="K1283" s="23" t="s">
        <v>6100</v>
      </c>
      <c r="L1283" s="23"/>
    </row>
    <row r="1284" spans="1:12" ht="16" x14ac:dyDescent="0.2">
      <c r="A1284" s="23" t="s">
        <v>6073</v>
      </c>
      <c r="B1284" s="13" t="s">
        <v>15</v>
      </c>
      <c r="C1284" s="23" t="s">
        <v>8996</v>
      </c>
      <c r="D1284" s="23" t="s">
        <v>8997</v>
      </c>
      <c r="E1284" s="26" t="s">
        <v>8998</v>
      </c>
      <c r="F1284" s="27"/>
      <c r="G1284" s="23" t="s">
        <v>8995</v>
      </c>
      <c r="H1284" s="23" t="s">
        <v>6078</v>
      </c>
      <c r="I1284" s="23" t="s">
        <v>6079</v>
      </c>
      <c r="J1284" s="23" t="s">
        <v>6103</v>
      </c>
      <c r="K1284" s="23" t="s">
        <v>6104</v>
      </c>
      <c r="L1284" s="23"/>
    </row>
    <row r="1285" spans="1:12" ht="16" x14ac:dyDescent="0.2">
      <c r="A1285" s="23" t="s">
        <v>6073</v>
      </c>
      <c r="B1285" s="13" t="s">
        <v>15</v>
      </c>
      <c r="C1285" s="23" t="s">
        <v>8999</v>
      </c>
      <c r="D1285" s="23" t="s">
        <v>9000</v>
      </c>
      <c r="E1285" s="26" t="s">
        <v>9001</v>
      </c>
      <c r="F1285" s="27"/>
      <c r="G1285" s="23" t="s">
        <v>9002</v>
      </c>
      <c r="H1285" s="23" t="s">
        <v>6078</v>
      </c>
      <c r="I1285" s="23" t="s">
        <v>6079</v>
      </c>
      <c r="J1285" s="23" t="s">
        <v>6111</v>
      </c>
      <c r="K1285" s="23" t="s">
        <v>6107</v>
      </c>
      <c r="L1285" s="23"/>
    </row>
    <row r="1286" spans="1:12" ht="16" x14ac:dyDescent="0.2">
      <c r="A1286" s="23" t="s">
        <v>6073</v>
      </c>
      <c r="B1286" s="13" t="s">
        <v>15</v>
      </c>
      <c r="C1286" s="23" t="s">
        <v>9003</v>
      </c>
      <c r="D1286" s="23" t="s">
        <v>9004</v>
      </c>
      <c r="E1286" s="23"/>
      <c r="F1286" s="23"/>
      <c r="G1286" s="23" t="s">
        <v>9005</v>
      </c>
      <c r="H1286" s="23" t="s">
        <v>6078</v>
      </c>
      <c r="I1286" s="23" t="s">
        <v>6079</v>
      </c>
      <c r="J1286" s="23" t="s">
        <v>6115</v>
      </c>
      <c r="K1286" s="23" t="s">
        <v>6112</v>
      </c>
      <c r="L1286" s="23"/>
    </row>
    <row r="1287" spans="1:12" ht="16" x14ac:dyDescent="0.2">
      <c r="A1287" s="23" t="s">
        <v>6073</v>
      </c>
      <c r="B1287" s="13" t="s">
        <v>15</v>
      </c>
      <c r="C1287" s="23" t="s">
        <v>9006</v>
      </c>
      <c r="D1287" s="23" t="s">
        <v>9007</v>
      </c>
      <c r="E1287" s="23"/>
      <c r="F1287" s="23"/>
      <c r="G1287" s="23" t="s">
        <v>9008</v>
      </c>
      <c r="H1287" s="23" t="s">
        <v>6078</v>
      </c>
      <c r="I1287" s="23" t="s">
        <v>6079</v>
      </c>
      <c r="J1287" s="23" t="s">
        <v>6120</v>
      </c>
      <c r="K1287" s="23" t="s">
        <v>6117</v>
      </c>
      <c r="L1287" s="23"/>
    </row>
    <row r="1288" spans="1:12" ht="16" x14ac:dyDescent="0.2">
      <c r="A1288" s="23" t="s">
        <v>6073</v>
      </c>
      <c r="B1288" s="13" t="s">
        <v>15</v>
      </c>
      <c r="C1288" s="23" t="s">
        <v>9009</v>
      </c>
      <c r="D1288" s="23" t="s">
        <v>9010</v>
      </c>
      <c r="E1288" s="23"/>
      <c r="F1288" s="23"/>
      <c r="G1288" s="23" t="s">
        <v>9011</v>
      </c>
      <c r="H1288" s="23" t="s">
        <v>6078</v>
      </c>
      <c r="I1288" s="23" t="s">
        <v>6079</v>
      </c>
      <c r="J1288" s="23" t="s">
        <v>6080</v>
      </c>
      <c r="K1288" s="23" t="s">
        <v>6074</v>
      </c>
      <c r="L1288" s="23"/>
    </row>
    <row r="1289" spans="1:12" ht="16" x14ac:dyDescent="0.2">
      <c r="A1289" s="23" t="s">
        <v>6073</v>
      </c>
      <c r="B1289" s="13" t="s">
        <v>15</v>
      </c>
      <c r="C1289" s="23" t="s">
        <v>9012</v>
      </c>
      <c r="D1289" s="23" t="s">
        <v>9013</v>
      </c>
      <c r="E1289" s="26" t="s">
        <v>9014</v>
      </c>
      <c r="F1289" s="27"/>
      <c r="G1289" s="23" t="s">
        <v>9015</v>
      </c>
      <c r="H1289" s="23" t="s">
        <v>6078</v>
      </c>
      <c r="I1289" s="23" t="s">
        <v>6079</v>
      </c>
      <c r="J1289" s="23" t="s">
        <v>6086</v>
      </c>
      <c r="K1289" s="23" t="s">
        <v>6082</v>
      </c>
      <c r="L1289" s="23"/>
    </row>
    <row r="1290" spans="1:12" ht="16" x14ac:dyDescent="0.2">
      <c r="A1290" s="23" t="s">
        <v>6073</v>
      </c>
      <c r="B1290" s="13" t="s">
        <v>15</v>
      </c>
      <c r="C1290" s="23" t="s">
        <v>9016</v>
      </c>
      <c r="D1290" s="23" t="s">
        <v>9017</v>
      </c>
      <c r="E1290" s="23"/>
      <c r="F1290" s="23"/>
      <c r="G1290" s="23" t="s">
        <v>9011</v>
      </c>
      <c r="H1290" s="23" t="s">
        <v>6078</v>
      </c>
      <c r="I1290" s="23" t="s">
        <v>6079</v>
      </c>
      <c r="J1290" s="23" t="s">
        <v>6080</v>
      </c>
      <c r="K1290" s="23" t="s">
        <v>6112</v>
      </c>
      <c r="L1290" s="23"/>
    </row>
    <row r="1291" spans="1:12" ht="16" x14ac:dyDescent="0.2">
      <c r="A1291" s="23" t="s">
        <v>6073</v>
      </c>
      <c r="B1291" s="13" t="s">
        <v>15</v>
      </c>
      <c r="C1291" s="23" t="s">
        <v>9018</v>
      </c>
      <c r="D1291" s="23" t="s">
        <v>9019</v>
      </c>
      <c r="E1291" s="23"/>
      <c r="F1291" s="23"/>
      <c r="G1291" s="23" t="s">
        <v>8991</v>
      </c>
      <c r="H1291" s="23" t="s">
        <v>6078</v>
      </c>
      <c r="I1291" s="23" t="s">
        <v>6079</v>
      </c>
      <c r="J1291" s="23" t="s">
        <v>6094</v>
      </c>
      <c r="K1291" s="23" t="s">
        <v>6091</v>
      </c>
      <c r="L1291" s="23"/>
    </row>
    <row r="1292" spans="1:12" ht="16" x14ac:dyDescent="0.2">
      <c r="A1292" s="23" t="s">
        <v>6073</v>
      </c>
      <c r="B1292" s="13" t="s">
        <v>15</v>
      </c>
      <c r="C1292" s="23" t="s">
        <v>9020</v>
      </c>
      <c r="D1292" s="23" t="s">
        <v>9021</v>
      </c>
      <c r="E1292" s="23"/>
      <c r="F1292" s="23"/>
      <c r="G1292" s="23" t="s">
        <v>9015</v>
      </c>
      <c r="H1292" s="23" t="s">
        <v>6078</v>
      </c>
      <c r="I1292" s="23" t="s">
        <v>6079</v>
      </c>
      <c r="J1292" s="23" t="s">
        <v>6086</v>
      </c>
      <c r="K1292" s="23" t="s">
        <v>6082</v>
      </c>
      <c r="L1292" s="23"/>
    </row>
    <row r="1293" spans="1:12" ht="16" x14ac:dyDescent="0.2">
      <c r="A1293" s="23" t="s">
        <v>9022</v>
      </c>
      <c r="B1293" s="13" t="s">
        <v>15</v>
      </c>
      <c r="C1293" s="23" t="s">
        <v>9023</v>
      </c>
      <c r="D1293" s="23" t="s">
        <v>9024</v>
      </c>
      <c r="E1293" s="26" t="s">
        <v>9025</v>
      </c>
      <c r="F1293" s="27"/>
      <c r="G1293" s="23" t="s">
        <v>9026</v>
      </c>
      <c r="H1293" s="23" t="s">
        <v>9027</v>
      </c>
      <c r="I1293" s="23" t="s">
        <v>9028</v>
      </c>
      <c r="J1293" s="23" t="s">
        <v>9029</v>
      </c>
      <c r="K1293" s="23" t="s">
        <v>9030</v>
      </c>
      <c r="L1293" s="23"/>
    </row>
    <row r="1294" spans="1:12" ht="16" x14ac:dyDescent="0.2">
      <c r="A1294" s="23" t="s">
        <v>9022</v>
      </c>
      <c r="B1294" s="13" t="s">
        <v>15</v>
      </c>
      <c r="C1294" s="23" t="s">
        <v>9031</v>
      </c>
      <c r="D1294" s="23" t="s">
        <v>9032</v>
      </c>
      <c r="E1294" s="23"/>
      <c r="F1294" s="23"/>
      <c r="G1294" s="23" t="s">
        <v>9033</v>
      </c>
      <c r="H1294" s="23" t="s">
        <v>9034</v>
      </c>
      <c r="I1294" s="23" t="s">
        <v>9028</v>
      </c>
      <c r="J1294" s="23" t="s">
        <v>9035</v>
      </c>
      <c r="K1294" s="23" t="s">
        <v>9036</v>
      </c>
      <c r="L1294" s="23"/>
    </row>
    <row r="1295" spans="1:12" ht="16" x14ac:dyDescent="0.2">
      <c r="A1295" s="23" t="s">
        <v>9022</v>
      </c>
      <c r="B1295" s="13" t="s">
        <v>15</v>
      </c>
      <c r="C1295" s="23" t="s">
        <v>9037</v>
      </c>
      <c r="D1295" s="23" t="s">
        <v>9038</v>
      </c>
      <c r="E1295" s="23"/>
      <c r="F1295" s="23"/>
      <c r="G1295" s="23" t="s">
        <v>9026</v>
      </c>
      <c r="H1295" s="23" t="s">
        <v>9034</v>
      </c>
      <c r="I1295" s="23" t="s">
        <v>9028</v>
      </c>
      <c r="J1295" s="23" t="s">
        <v>9029</v>
      </c>
      <c r="K1295" s="23" t="s">
        <v>9030</v>
      </c>
      <c r="L1295" s="23"/>
    </row>
    <row r="1296" spans="1:12" ht="16" x14ac:dyDescent="0.2">
      <c r="A1296" s="23" t="s">
        <v>9022</v>
      </c>
      <c r="B1296" s="13" t="s">
        <v>15</v>
      </c>
      <c r="C1296" s="23" t="s">
        <v>9039</v>
      </c>
      <c r="D1296" s="23" t="s">
        <v>9040</v>
      </c>
      <c r="E1296" s="23"/>
      <c r="F1296" s="23"/>
      <c r="G1296" s="23" t="s">
        <v>9026</v>
      </c>
      <c r="H1296" s="23" t="s">
        <v>9034</v>
      </c>
      <c r="I1296" s="23" t="s">
        <v>9028</v>
      </c>
      <c r="J1296" s="23" t="s">
        <v>9029</v>
      </c>
      <c r="K1296" s="23" t="s">
        <v>9041</v>
      </c>
      <c r="L1296" s="23"/>
    </row>
    <row r="1297" spans="1:12" ht="16" x14ac:dyDescent="0.2">
      <c r="A1297" s="23" t="s">
        <v>9022</v>
      </c>
      <c r="B1297" s="13" t="s">
        <v>15</v>
      </c>
      <c r="C1297" s="23" t="s">
        <v>9042</v>
      </c>
      <c r="D1297" s="23" t="s">
        <v>9043</v>
      </c>
      <c r="E1297" s="23"/>
      <c r="F1297" s="23"/>
      <c r="G1297" s="23" t="s">
        <v>9026</v>
      </c>
      <c r="H1297" s="23" t="s">
        <v>9034</v>
      </c>
      <c r="I1297" s="23" t="s">
        <v>9028</v>
      </c>
      <c r="J1297" s="23" t="s">
        <v>9029</v>
      </c>
      <c r="K1297" s="23" t="s">
        <v>9041</v>
      </c>
      <c r="L1297" s="23"/>
    </row>
    <row r="1298" spans="1:12" ht="16" x14ac:dyDescent="0.2">
      <c r="A1298" s="23" t="s">
        <v>9022</v>
      </c>
      <c r="B1298" s="13" t="s">
        <v>15</v>
      </c>
      <c r="C1298" s="23" t="s">
        <v>9044</v>
      </c>
      <c r="D1298" s="23" t="s">
        <v>9045</v>
      </c>
      <c r="E1298" s="23"/>
      <c r="F1298" s="23"/>
      <c r="G1298" s="23" t="s">
        <v>9046</v>
      </c>
      <c r="H1298" s="23" t="s">
        <v>9027</v>
      </c>
      <c r="I1298" s="23" t="s">
        <v>9028</v>
      </c>
      <c r="J1298" s="23" t="s">
        <v>9047</v>
      </c>
      <c r="K1298" s="23" t="s">
        <v>9048</v>
      </c>
      <c r="L1298" s="23"/>
    </row>
    <row r="1299" spans="1:12" ht="16" x14ac:dyDescent="0.2">
      <c r="A1299" s="23" t="s">
        <v>9022</v>
      </c>
      <c r="B1299" s="13" t="s">
        <v>15</v>
      </c>
      <c r="C1299" s="23" t="s">
        <v>9049</v>
      </c>
      <c r="D1299" s="23" t="s">
        <v>9050</v>
      </c>
      <c r="E1299" s="23"/>
      <c r="F1299" s="23"/>
      <c r="G1299" s="23" t="s">
        <v>9026</v>
      </c>
      <c r="H1299" s="23" t="s">
        <v>9034</v>
      </c>
      <c r="I1299" s="23" t="s">
        <v>9028</v>
      </c>
      <c r="J1299" s="23" t="s">
        <v>9029</v>
      </c>
      <c r="K1299" s="23" t="s">
        <v>9051</v>
      </c>
      <c r="L1299" s="23"/>
    </row>
    <row r="1300" spans="1:12" ht="16" x14ac:dyDescent="0.2">
      <c r="A1300" s="23" t="s">
        <v>9022</v>
      </c>
      <c r="B1300" s="13" t="s">
        <v>15</v>
      </c>
      <c r="C1300" s="23" t="s">
        <v>9052</v>
      </c>
      <c r="D1300" s="23" t="s">
        <v>9053</v>
      </c>
      <c r="E1300" s="26" t="s">
        <v>9054</v>
      </c>
      <c r="F1300" s="27"/>
      <c r="G1300" s="23" t="s">
        <v>9026</v>
      </c>
      <c r="H1300" s="23" t="s">
        <v>9034</v>
      </c>
      <c r="I1300" s="23" t="s">
        <v>9028</v>
      </c>
      <c r="J1300" s="23" t="s">
        <v>9029</v>
      </c>
      <c r="K1300" s="23" t="s">
        <v>9055</v>
      </c>
      <c r="L1300" s="23"/>
    </row>
    <row r="1301" spans="1:12" ht="16" x14ac:dyDescent="0.2">
      <c r="A1301" s="23" t="s">
        <v>9022</v>
      </c>
      <c r="B1301" s="13" t="s">
        <v>15</v>
      </c>
      <c r="C1301" s="23" t="s">
        <v>9056</v>
      </c>
      <c r="D1301" s="23" t="s">
        <v>9057</v>
      </c>
      <c r="E1301" s="23"/>
      <c r="F1301" s="23"/>
      <c r="G1301" s="23" t="s">
        <v>9058</v>
      </c>
      <c r="H1301" s="23" t="s">
        <v>9034</v>
      </c>
      <c r="I1301" s="23" t="s">
        <v>9028</v>
      </c>
      <c r="J1301" s="23" t="s">
        <v>9059</v>
      </c>
      <c r="K1301" s="23" t="s">
        <v>9030</v>
      </c>
      <c r="L1301" s="23"/>
    </row>
    <row r="1302" spans="1:12" ht="16" x14ac:dyDescent="0.2">
      <c r="A1302" s="23" t="s">
        <v>9022</v>
      </c>
      <c r="B1302" s="13" t="s">
        <v>15</v>
      </c>
      <c r="C1302" s="23" t="s">
        <v>9060</v>
      </c>
      <c r="D1302" s="23"/>
      <c r="E1302" s="23"/>
      <c r="F1302" s="23"/>
      <c r="G1302" s="23"/>
      <c r="H1302" s="23"/>
      <c r="I1302" s="23"/>
      <c r="J1302" s="23"/>
      <c r="K1302" s="23"/>
      <c r="L1302" s="23"/>
    </row>
    <row r="1303" spans="1:12" ht="16" x14ac:dyDescent="0.2">
      <c r="A1303" s="23" t="s">
        <v>9022</v>
      </c>
      <c r="B1303" s="13" t="s">
        <v>15</v>
      </c>
      <c r="C1303" s="23" t="s">
        <v>9061</v>
      </c>
      <c r="D1303" s="23" t="s">
        <v>9062</v>
      </c>
      <c r="E1303" s="23"/>
      <c r="F1303" s="23"/>
      <c r="G1303" s="23" t="s">
        <v>9058</v>
      </c>
      <c r="H1303" s="23"/>
      <c r="I1303" s="23"/>
      <c r="J1303" s="23" t="s">
        <v>9059</v>
      </c>
      <c r="K1303" s="23" t="s">
        <v>9063</v>
      </c>
      <c r="L1303" s="23"/>
    </row>
    <row r="1304" spans="1:12" ht="16" x14ac:dyDescent="0.2">
      <c r="A1304" s="23" t="s">
        <v>9022</v>
      </c>
      <c r="B1304" s="13" t="s">
        <v>15</v>
      </c>
      <c r="C1304" s="23" t="s">
        <v>9064</v>
      </c>
      <c r="D1304" s="23"/>
      <c r="E1304" s="23"/>
      <c r="F1304" s="23"/>
      <c r="G1304" s="23"/>
      <c r="H1304" s="23"/>
      <c r="I1304" s="23"/>
      <c r="J1304" s="23"/>
      <c r="K1304" s="23"/>
      <c r="L1304" s="23"/>
    </row>
    <row r="1305" spans="1:12" ht="16" x14ac:dyDescent="0.2">
      <c r="A1305" s="23" t="s">
        <v>9022</v>
      </c>
      <c r="B1305" s="13" t="s">
        <v>15</v>
      </c>
      <c r="C1305" s="23" t="s">
        <v>9065</v>
      </c>
      <c r="D1305" s="23" t="s">
        <v>9066</v>
      </c>
      <c r="E1305" s="23"/>
      <c r="F1305" s="23"/>
      <c r="G1305" s="23" t="s">
        <v>9067</v>
      </c>
      <c r="H1305" s="23"/>
      <c r="I1305" s="23"/>
      <c r="J1305" s="23" t="s">
        <v>9068</v>
      </c>
      <c r="K1305" s="23" t="s">
        <v>9069</v>
      </c>
      <c r="L1305" s="23"/>
    </row>
    <row r="1306" spans="1:12" ht="16" x14ac:dyDescent="0.2">
      <c r="A1306" s="23" t="s">
        <v>9022</v>
      </c>
      <c r="B1306" s="13" t="s">
        <v>15</v>
      </c>
      <c r="C1306" s="23" t="s">
        <v>9070</v>
      </c>
      <c r="D1306" s="23" t="s">
        <v>9071</v>
      </c>
      <c r="E1306" s="23"/>
      <c r="F1306" s="23"/>
      <c r="G1306" s="23" t="s">
        <v>9026</v>
      </c>
      <c r="H1306" s="23" t="s">
        <v>9034</v>
      </c>
      <c r="I1306" s="23" t="s">
        <v>9028</v>
      </c>
      <c r="J1306" s="23" t="s">
        <v>9029</v>
      </c>
      <c r="K1306" s="23" t="s">
        <v>9036</v>
      </c>
      <c r="L1306" s="23"/>
    </row>
    <row r="1307" spans="1:12" ht="16" x14ac:dyDescent="0.2">
      <c r="A1307" s="23" t="s">
        <v>9022</v>
      </c>
      <c r="B1307" s="13" t="s">
        <v>15</v>
      </c>
      <c r="C1307" s="23" t="s">
        <v>9072</v>
      </c>
      <c r="D1307" s="23"/>
      <c r="E1307" s="23"/>
      <c r="F1307" s="23"/>
      <c r="G1307" s="23"/>
      <c r="H1307" s="23"/>
      <c r="I1307" s="23"/>
      <c r="J1307" s="23"/>
      <c r="K1307" s="23"/>
      <c r="L1307" s="23"/>
    </row>
    <row r="1308" spans="1:12" ht="16" x14ac:dyDescent="0.2">
      <c r="A1308" s="23" t="s">
        <v>9022</v>
      </c>
      <c r="B1308" s="13" t="s">
        <v>15</v>
      </c>
      <c r="C1308" s="23" t="s">
        <v>9073</v>
      </c>
      <c r="D1308" s="23" t="s">
        <v>9074</v>
      </c>
      <c r="E1308" s="23"/>
      <c r="F1308" s="23"/>
      <c r="G1308" s="23" t="s">
        <v>9026</v>
      </c>
      <c r="H1308" s="23" t="s">
        <v>9027</v>
      </c>
      <c r="I1308" s="23" t="s">
        <v>9028</v>
      </c>
      <c r="J1308" s="23" t="s">
        <v>9029</v>
      </c>
      <c r="K1308" s="23" t="s">
        <v>9075</v>
      </c>
      <c r="L1308" s="23"/>
    </row>
    <row r="1309" spans="1:12" ht="16" x14ac:dyDescent="0.2">
      <c r="A1309" s="23" t="s">
        <v>9022</v>
      </c>
      <c r="B1309" s="13" t="s">
        <v>15</v>
      </c>
      <c r="C1309" s="23" t="s">
        <v>9076</v>
      </c>
      <c r="D1309" s="23" t="s">
        <v>9077</v>
      </c>
      <c r="E1309" s="23"/>
      <c r="F1309" s="23"/>
      <c r="G1309" s="23" t="s">
        <v>9026</v>
      </c>
      <c r="H1309" s="23" t="s">
        <v>9027</v>
      </c>
      <c r="I1309" s="23" t="s">
        <v>9028</v>
      </c>
      <c r="J1309" s="23" t="s">
        <v>9029</v>
      </c>
      <c r="K1309" s="23" t="s">
        <v>9075</v>
      </c>
      <c r="L1309" s="23"/>
    </row>
    <row r="1310" spans="1:12" ht="16" x14ac:dyDescent="0.2">
      <c r="A1310" s="23" t="s">
        <v>9022</v>
      </c>
      <c r="B1310" s="13" t="s">
        <v>15</v>
      </c>
      <c r="C1310" s="23" t="s">
        <v>9078</v>
      </c>
      <c r="D1310" s="23" t="s">
        <v>9079</v>
      </c>
      <c r="E1310" s="23"/>
      <c r="F1310" s="23"/>
      <c r="G1310" s="23" t="s">
        <v>9046</v>
      </c>
      <c r="H1310" s="23" t="s">
        <v>9034</v>
      </c>
      <c r="I1310" s="23" t="s">
        <v>9028</v>
      </c>
      <c r="J1310" s="23" t="s">
        <v>9047</v>
      </c>
      <c r="K1310" s="23" t="s">
        <v>9069</v>
      </c>
      <c r="L1310" s="23"/>
    </row>
    <row r="1311" spans="1:12" ht="16" x14ac:dyDescent="0.2">
      <c r="A1311" s="23" t="s">
        <v>9022</v>
      </c>
      <c r="B1311" s="13" t="s">
        <v>15</v>
      </c>
      <c r="C1311" s="23" t="s">
        <v>9080</v>
      </c>
      <c r="D1311" s="23" t="s">
        <v>9081</v>
      </c>
      <c r="E1311" s="23"/>
      <c r="F1311" s="23"/>
      <c r="G1311" s="23" t="s">
        <v>9033</v>
      </c>
      <c r="H1311" s="23"/>
      <c r="I1311" s="23"/>
      <c r="J1311" s="23" t="s">
        <v>9035</v>
      </c>
      <c r="K1311" s="23" t="s">
        <v>9048</v>
      </c>
      <c r="L1311" s="23"/>
    </row>
    <row r="1312" spans="1:12" ht="16" x14ac:dyDescent="0.2">
      <c r="A1312" s="23" t="s">
        <v>9022</v>
      </c>
      <c r="B1312" s="13" t="s">
        <v>15</v>
      </c>
      <c r="C1312" s="23" t="s">
        <v>9082</v>
      </c>
      <c r="D1312" s="23" t="s">
        <v>9083</v>
      </c>
      <c r="E1312" s="23"/>
      <c r="F1312" s="23"/>
      <c r="G1312" s="23" t="s">
        <v>9058</v>
      </c>
      <c r="H1312" s="23" t="s">
        <v>9034</v>
      </c>
      <c r="I1312" s="23" t="s">
        <v>9028</v>
      </c>
      <c r="J1312" s="23" t="s">
        <v>9059</v>
      </c>
      <c r="K1312" s="23" t="s">
        <v>9084</v>
      </c>
      <c r="L1312" s="23"/>
    </row>
    <row r="1313" spans="1:12" ht="16" x14ac:dyDescent="0.2">
      <c r="A1313" s="23" t="s">
        <v>9022</v>
      </c>
      <c r="B1313" s="13" t="s">
        <v>15</v>
      </c>
      <c r="C1313" s="23" t="s">
        <v>9085</v>
      </c>
      <c r="D1313" s="23" t="s">
        <v>9086</v>
      </c>
      <c r="E1313" s="23"/>
      <c r="F1313" s="23"/>
      <c r="G1313" s="23" t="s">
        <v>9026</v>
      </c>
      <c r="H1313" s="23" t="s">
        <v>9034</v>
      </c>
      <c r="I1313" s="23" t="s">
        <v>9028</v>
      </c>
      <c r="J1313" s="23" t="s">
        <v>9029</v>
      </c>
      <c r="K1313" s="23" t="s">
        <v>9036</v>
      </c>
      <c r="L1313" s="23"/>
    </row>
    <row r="1314" spans="1:12" ht="16" x14ac:dyDescent="0.2">
      <c r="A1314" s="23" t="s">
        <v>9022</v>
      </c>
      <c r="B1314" s="13" t="s">
        <v>15</v>
      </c>
      <c r="C1314" s="23" t="s">
        <v>9087</v>
      </c>
      <c r="D1314" s="23" t="s">
        <v>9088</v>
      </c>
      <c r="E1314" s="23"/>
      <c r="F1314" s="23"/>
      <c r="G1314" s="23" t="s">
        <v>9026</v>
      </c>
      <c r="H1314" s="23"/>
      <c r="I1314" s="23"/>
      <c r="J1314" s="23" t="s">
        <v>9029</v>
      </c>
      <c r="K1314" s="23" t="s">
        <v>9089</v>
      </c>
      <c r="L1314" s="23"/>
    </row>
    <row r="1315" spans="1:12" ht="16" x14ac:dyDescent="0.2">
      <c r="A1315" s="23" t="s">
        <v>9022</v>
      </c>
      <c r="B1315" s="13" t="s">
        <v>15</v>
      </c>
      <c r="C1315" s="23" t="s">
        <v>9090</v>
      </c>
      <c r="D1315" s="23" t="s">
        <v>9091</v>
      </c>
      <c r="E1315" s="23"/>
      <c r="F1315" s="23"/>
      <c r="G1315" s="23" t="s">
        <v>9026</v>
      </c>
      <c r="H1315" s="23" t="s">
        <v>9034</v>
      </c>
      <c r="I1315" s="23" t="s">
        <v>9028</v>
      </c>
      <c r="J1315" s="23" t="s">
        <v>9029</v>
      </c>
      <c r="K1315" s="23" t="s">
        <v>9041</v>
      </c>
      <c r="L1315" s="23"/>
    </row>
    <row r="1316" spans="1:12" ht="16" x14ac:dyDescent="0.2">
      <c r="A1316" s="23" t="s">
        <v>2415</v>
      </c>
      <c r="B1316" s="13" t="s">
        <v>15</v>
      </c>
      <c r="C1316" s="23" t="s">
        <v>3684</v>
      </c>
      <c r="D1316" s="23" t="s">
        <v>3685</v>
      </c>
      <c r="E1316" s="23"/>
      <c r="F1316" s="23" t="s">
        <v>2419</v>
      </c>
      <c r="G1316" s="23" t="s">
        <v>3686</v>
      </c>
      <c r="H1316" s="23" t="s">
        <v>3687</v>
      </c>
      <c r="I1316" s="23" t="s">
        <v>3688</v>
      </c>
      <c r="J1316" s="23" t="s">
        <v>3689</v>
      </c>
      <c r="K1316" s="23" t="s">
        <v>3690</v>
      </c>
      <c r="L1316" s="23"/>
    </row>
    <row r="1317" spans="1:12" ht="16" x14ac:dyDescent="0.2">
      <c r="A1317" s="23" t="s">
        <v>2415</v>
      </c>
      <c r="B1317" s="13" t="s">
        <v>15</v>
      </c>
      <c r="C1317" s="23" t="s">
        <v>3691</v>
      </c>
      <c r="D1317" s="23" t="s">
        <v>3692</v>
      </c>
      <c r="E1317" s="23"/>
      <c r="F1317" s="23" t="s">
        <v>2419</v>
      </c>
      <c r="G1317" s="23" t="s">
        <v>3693</v>
      </c>
      <c r="H1317" s="23" t="s">
        <v>3687</v>
      </c>
      <c r="I1317" s="23" t="s">
        <v>3694</v>
      </c>
      <c r="J1317" s="23" t="s">
        <v>3695</v>
      </c>
      <c r="K1317" s="23" t="s">
        <v>3696</v>
      </c>
      <c r="L1317" s="23"/>
    </row>
    <row r="1318" spans="1:12" ht="16" x14ac:dyDescent="0.2">
      <c r="A1318" s="23" t="s">
        <v>2415</v>
      </c>
      <c r="B1318" s="13" t="s">
        <v>15</v>
      </c>
      <c r="C1318" s="23" t="s">
        <v>3697</v>
      </c>
      <c r="D1318" s="23"/>
      <c r="E1318" s="23"/>
      <c r="F1318" s="23"/>
      <c r="G1318" s="23"/>
      <c r="H1318" s="23"/>
      <c r="I1318" s="23"/>
      <c r="J1318" s="23"/>
      <c r="K1318" s="23"/>
      <c r="L1318" s="23"/>
    </row>
    <row r="1319" spans="1:12" ht="16" x14ac:dyDescent="0.2">
      <c r="A1319" s="23" t="s">
        <v>2415</v>
      </c>
      <c r="B1319" s="13" t="s">
        <v>15</v>
      </c>
      <c r="C1319" s="23" t="s">
        <v>3698</v>
      </c>
      <c r="D1319" s="23" t="s">
        <v>3699</v>
      </c>
      <c r="E1319" s="23"/>
      <c r="F1319" s="23" t="s">
        <v>2419</v>
      </c>
      <c r="G1319" s="23" t="s">
        <v>3693</v>
      </c>
      <c r="H1319" s="23" t="s">
        <v>3687</v>
      </c>
      <c r="I1319" s="23" t="s">
        <v>3700</v>
      </c>
      <c r="J1319" s="23" t="s">
        <v>3695</v>
      </c>
      <c r="K1319" s="23" t="s">
        <v>3701</v>
      </c>
      <c r="L1319" s="23"/>
    </row>
    <row r="1320" spans="1:12" ht="16" x14ac:dyDescent="0.2">
      <c r="A1320" s="23" t="s">
        <v>2415</v>
      </c>
      <c r="B1320" s="13" t="s">
        <v>15</v>
      </c>
      <c r="C1320" s="23" t="s">
        <v>3702</v>
      </c>
      <c r="D1320" s="23" t="s">
        <v>3703</v>
      </c>
      <c r="E1320" s="23"/>
      <c r="F1320" s="23" t="s">
        <v>2419</v>
      </c>
      <c r="G1320" s="23" t="s">
        <v>3704</v>
      </c>
      <c r="H1320" s="23" t="s">
        <v>3687</v>
      </c>
      <c r="I1320" s="23" t="s">
        <v>3705</v>
      </c>
      <c r="J1320" s="23" t="s">
        <v>3706</v>
      </c>
      <c r="K1320" s="23" t="s">
        <v>3701</v>
      </c>
      <c r="L1320" s="23"/>
    </row>
    <row r="1321" spans="1:12" ht="16" x14ac:dyDescent="0.2">
      <c r="A1321" s="23" t="s">
        <v>2415</v>
      </c>
      <c r="B1321" s="13" t="s">
        <v>15</v>
      </c>
      <c r="C1321" s="23" t="s">
        <v>3707</v>
      </c>
      <c r="D1321" s="23" t="s">
        <v>3708</v>
      </c>
      <c r="E1321" s="23"/>
      <c r="F1321" s="23" t="s">
        <v>2419</v>
      </c>
      <c r="G1321" s="23" t="s">
        <v>3693</v>
      </c>
      <c r="H1321" s="23" t="s">
        <v>3687</v>
      </c>
      <c r="I1321" s="23" t="s">
        <v>3709</v>
      </c>
      <c r="J1321" s="23" t="s">
        <v>3695</v>
      </c>
      <c r="K1321" s="23" t="s">
        <v>3701</v>
      </c>
      <c r="L1321" s="23"/>
    </row>
    <row r="1322" spans="1:12" ht="16" x14ac:dyDescent="0.2">
      <c r="A1322" s="23" t="s">
        <v>2415</v>
      </c>
      <c r="B1322" s="13" t="s">
        <v>15</v>
      </c>
      <c r="C1322" s="23" t="s">
        <v>3710</v>
      </c>
      <c r="D1322" s="23" t="s">
        <v>3711</v>
      </c>
      <c r="E1322" s="23"/>
      <c r="F1322" s="23" t="s">
        <v>2419</v>
      </c>
      <c r="G1322" s="23" t="s">
        <v>3686</v>
      </c>
      <c r="H1322" s="23" t="s">
        <v>3687</v>
      </c>
      <c r="I1322" s="23" t="s">
        <v>3712</v>
      </c>
      <c r="J1322" s="23" t="s">
        <v>3689</v>
      </c>
      <c r="K1322" s="23" t="s">
        <v>3701</v>
      </c>
      <c r="L1322" s="23"/>
    </row>
    <row r="1323" spans="1:12" ht="16" x14ac:dyDescent="0.2">
      <c r="A1323" s="23" t="s">
        <v>2415</v>
      </c>
      <c r="B1323" s="13" t="s">
        <v>15</v>
      </c>
      <c r="C1323" s="23" t="s">
        <v>3713</v>
      </c>
      <c r="D1323" s="23"/>
      <c r="E1323" s="23"/>
      <c r="F1323" s="23"/>
      <c r="G1323" s="23"/>
      <c r="H1323" s="23"/>
      <c r="I1323" s="23"/>
      <c r="J1323" s="23"/>
      <c r="K1323" s="23"/>
      <c r="L1323" s="23"/>
    </row>
    <row r="1324" spans="1:12" ht="16" x14ac:dyDescent="0.2">
      <c r="A1324" s="23" t="s">
        <v>2415</v>
      </c>
      <c r="B1324" s="13" t="s">
        <v>15</v>
      </c>
      <c r="C1324" s="23" t="s">
        <v>3714</v>
      </c>
      <c r="D1324" s="23" t="s">
        <v>3715</v>
      </c>
      <c r="E1324" s="23"/>
      <c r="F1324" s="23" t="s">
        <v>2419</v>
      </c>
      <c r="G1324" s="23" t="s">
        <v>3716</v>
      </c>
      <c r="H1324" s="23" t="s">
        <v>3687</v>
      </c>
      <c r="I1324" s="23" t="s">
        <v>3717</v>
      </c>
      <c r="J1324" s="23" t="s">
        <v>2423</v>
      </c>
      <c r="K1324" s="23" t="s">
        <v>2438</v>
      </c>
      <c r="L1324" s="23"/>
    </row>
    <row r="1325" spans="1:12" ht="16" x14ac:dyDescent="0.2">
      <c r="A1325" s="23" t="s">
        <v>2415</v>
      </c>
      <c r="B1325" s="13" t="s">
        <v>15</v>
      </c>
      <c r="C1325" s="23" t="s">
        <v>3718</v>
      </c>
      <c r="D1325" s="23" t="s">
        <v>3719</v>
      </c>
      <c r="E1325" s="23"/>
      <c r="F1325" s="23"/>
      <c r="G1325" s="23"/>
      <c r="H1325" s="23"/>
      <c r="I1325" s="23"/>
      <c r="J1325" s="23"/>
      <c r="K1325" s="23"/>
      <c r="L1325" s="23"/>
    </row>
    <row r="1326" spans="1:12" ht="16" x14ac:dyDescent="0.2">
      <c r="A1326" s="23" t="s">
        <v>2415</v>
      </c>
      <c r="B1326" s="13" t="s">
        <v>15</v>
      </c>
      <c r="C1326" s="23" t="s">
        <v>3720</v>
      </c>
      <c r="D1326" s="23"/>
      <c r="E1326" s="23"/>
      <c r="F1326" s="23"/>
      <c r="G1326" s="23"/>
      <c r="H1326" s="23"/>
      <c r="I1326" s="23"/>
      <c r="J1326" s="23"/>
      <c r="K1326" s="23"/>
      <c r="L1326" s="23"/>
    </row>
    <row r="1327" spans="1:12" ht="16" x14ac:dyDescent="0.2">
      <c r="A1327" s="23" t="s">
        <v>2415</v>
      </c>
      <c r="B1327" s="13" t="s">
        <v>15</v>
      </c>
      <c r="C1327" s="23" t="s">
        <v>3721</v>
      </c>
      <c r="D1327" s="23" t="s">
        <v>3722</v>
      </c>
      <c r="E1327" s="23"/>
      <c r="F1327" s="23" t="s">
        <v>2419</v>
      </c>
      <c r="G1327" s="23" t="s">
        <v>3716</v>
      </c>
      <c r="H1327" s="23" t="s">
        <v>3687</v>
      </c>
      <c r="I1327" s="23" t="s">
        <v>3723</v>
      </c>
      <c r="J1327" s="23" t="s">
        <v>2423</v>
      </c>
      <c r="K1327" s="23" t="s">
        <v>2438</v>
      </c>
      <c r="L1327" s="23"/>
    </row>
    <row r="1328" spans="1:12" ht="16" x14ac:dyDescent="0.2">
      <c r="A1328" s="23" t="s">
        <v>2415</v>
      </c>
      <c r="B1328" s="13" t="s">
        <v>15</v>
      </c>
      <c r="C1328" s="23" t="s">
        <v>3724</v>
      </c>
      <c r="D1328" s="23" t="s">
        <v>3725</v>
      </c>
      <c r="E1328" s="23"/>
      <c r="F1328" s="23" t="s">
        <v>2419</v>
      </c>
      <c r="G1328" s="23" t="s">
        <v>3726</v>
      </c>
      <c r="H1328" s="23" t="s">
        <v>3687</v>
      </c>
      <c r="I1328" s="23" t="s">
        <v>3727</v>
      </c>
      <c r="J1328" s="23" t="s">
        <v>2436</v>
      </c>
      <c r="K1328" s="23" t="s">
        <v>2430</v>
      </c>
      <c r="L1328" s="23"/>
    </row>
    <row r="1329" spans="1:12" ht="16" x14ac:dyDescent="0.2">
      <c r="A1329" s="23" t="s">
        <v>2415</v>
      </c>
      <c r="B1329" s="13" t="s">
        <v>15</v>
      </c>
      <c r="C1329" s="23" t="s">
        <v>3728</v>
      </c>
      <c r="D1329" s="23" t="s">
        <v>3729</v>
      </c>
      <c r="E1329" s="23"/>
      <c r="F1329" s="23" t="s">
        <v>2419</v>
      </c>
      <c r="G1329" s="23" t="s">
        <v>3716</v>
      </c>
      <c r="H1329" s="23" t="s">
        <v>3687</v>
      </c>
      <c r="I1329" s="23" t="s">
        <v>3723</v>
      </c>
      <c r="J1329" s="23" t="s">
        <v>2423</v>
      </c>
      <c r="K1329" s="23" t="s">
        <v>2438</v>
      </c>
      <c r="L1329" s="23"/>
    </row>
    <row r="1330" spans="1:12" ht="16" x14ac:dyDescent="0.2">
      <c r="A1330" s="23" t="s">
        <v>6121</v>
      </c>
      <c r="B1330" s="13" t="s">
        <v>15</v>
      </c>
      <c r="C1330" s="23" t="s">
        <v>9092</v>
      </c>
      <c r="D1330" s="23" t="s">
        <v>9093</v>
      </c>
      <c r="E1330" s="23"/>
      <c r="F1330" s="23"/>
      <c r="G1330" s="23" t="s">
        <v>4024</v>
      </c>
      <c r="H1330" s="23"/>
      <c r="I1330" s="23" t="s">
        <v>6125</v>
      </c>
      <c r="J1330" s="23" t="s">
        <v>2728</v>
      </c>
      <c r="K1330" s="23" t="s">
        <v>6139</v>
      </c>
      <c r="L1330" s="23"/>
    </row>
    <row r="1331" spans="1:12" ht="16" x14ac:dyDescent="0.2">
      <c r="A1331" s="23" t="s">
        <v>6121</v>
      </c>
      <c r="B1331" s="13" t="s">
        <v>15</v>
      </c>
      <c r="C1331" s="23" t="s">
        <v>9094</v>
      </c>
      <c r="D1331" s="23" t="s">
        <v>9095</v>
      </c>
      <c r="E1331" s="23"/>
      <c r="F1331" s="23"/>
      <c r="G1331" s="23" t="s">
        <v>9096</v>
      </c>
      <c r="H1331" s="23"/>
      <c r="I1331" s="23"/>
      <c r="J1331" s="23" t="s">
        <v>6131</v>
      </c>
      <c r="K1331" s="23" t="s">
        <v>9097</v>
      </c>
      <c r="L1331" s="23"/>
    </row>
    <row r="1332" spans="1:12" ht="16" x14ac:dyDescent="0.2">
      <c r="A1332" s="23" t="s">
        <v>6121</v>
      </c>
      <c r="B1332" s="13" t="s">
        <v>15</v>
      </c>
      <c r="C1332" s="23" t="s">
        <v>9098</v>
      </c>
      <c r="D1332" s="23" t="s">
        <v>9099</v>
      </c>
      <c r="E1332" s="23"/>
      <c r="F1332" s="23"/>
      <c r="G1332" s="23" t="s">
        <v>9100</v>
      </c>
      <c r="H1332" s="23"/>
      <c r="I1332" s="23" t="s">
        <v>6125</v>
      </c>
      <c r="J1332" s="23" t="s">
        <v>9101</v>
      </c>
      <c r="K1332" s="23" t="s">
        <v>6153</v>
      </c>
      <c r="L1332" s="23"/>
    </row>
    <row r="1333" spans="1:12" ht="16" x14ac:dyDescent="0.2">
      <c r="A1333" s="23" t="s">
        <v>6121</v>
      </c>
      <c r="B1333" s="13" t="s">
        <v>15</v>
      </c>
      <c r="C1333" s="23" t="s">
        <v>9102</v>
      </c>
      <c r="D1333" s="23" t="s">
        <v>9103</v>
      </c>
      <c r="E1333" s="23"/>
      <c r="F1333" s="23"/>
      <c r="G1333" s="23" t="s">
        <v>9100</v>
      </c>
      <c r="H1333" s="23"/>
      <c r="I1333" s="23" t="s">
        <v>6125</v>
      </c>
      <c r="J1333" s="23" t="s">
        <v>9101</v>
      </c>
      <c r="K1333" s="23" t="s">
        <v>6150</v>
      </c>
      <c r="L1333" s="23"/>
    </row>
    <row r="1334" spans="1:12" ht="16" x14ac:dyDescent="0.2">
      <c r="A1334" s="23" t="s">
        <v>6121</v>
      </c>
      <c r="B1334" s="13" t="s">
        <v>15</v>
      </c>
      <c r="C1334" s="23" t="s">
        <v>9104</v>
      </c>
      <c r="D1334" s="23" t="s">
        <v>9105</v>
      </c>
      <c r="E1334" s="23"/>
      <c r="F1334" s="23"/>
      <c r="G1334" s="23" t="s">
        <v>9100</v>
      </c>
      <c r="H1334" s="23"/>
      <c r="I1334" s="23" t="s">
        <v>6125</v>
      </c>
      <c r="J1334" s="23" t="s">
        <v>9101</v>
      </c>
      <c r="K1334" s="23" t="s">
        <v>6147</v>
      </c>
      <c r="L1334" s="23"/>
    </row>
    <row r="1335" spans="1:12" ht="16" x14ac:dyDescent="0.2">
      <c r="A1335" s="23" t="s">
        <v>6121</v>
      </c>
      <c r="B1335" s="13" t="s">
        <v>15</v>
      </c>
      <c r="C1335" s="23" t="s">
        <v>9106</v>
      </c>
      <c r="D1335" s="23" t="s">
        <v>9107</v>
      </c>
      <c r="E1335" s="23"/>
      <c r="F1335" s="23"/>
      <c r="G1335" s="23" t="s">
        <v>9108</v>
      </c>
      <c r="H1335" s="23"/>
      <c r="I1335" s="23" t="s">
        <v>6125</v>
      </c>
      <c r="J1335" s="23" t="s">
        <v>9109</v>
      </c>
      <c r="K1335" s="23" t="s">
        <v>9110</v>
      </c>
      <c r="L1335" s="23"/>
    </row>
    <row r="1336" spans="1:12" ht="16" x14ac:dyDescent="0.2">
      <c r="A1336" s="23" t="s">
        <v>6121</v>
      </c>
      <c r="B1336" s="13" t="s">
        <v>15</v>
      </c>
      <c r="C1336" s="23" t="s">
        <v>9111</v>
      </c>
      <c r="D1336" s="23"/>
      <c r="E1336" s="23"/>
      <c r="F1336" s="23"/>
      <c r="G1336" s="23"/>
      <c r="H1336" s="23"/>
      <c r="I1336" s="23"/>
      <c r="J1336" s="23"/>
      <c r="K1336" s="23"/>
      <c r="L1336" s="23"/>
    </row>
    <row r="1337" spans="1:12" ht="16" x14ac:dyDescent="0.2">
      <c r="A1337" s="23" t="s">
        <v>6121</v>
      </c>
      <c r="B1337" s="13" t="s">
        <v>15</v>
      </c>
      <c r="C1337" s="23" t="s">
        <v>9112</v>
      </c>
      <c r="D1337" s="23" t="s">
        <v>9113</v>
      </c>
      <c r="E1337" s="23"/>
      <c r="F1337" s="23"/>
      <c r="G1337" s="23" t="s">
        <v>9114</v>
      </c>
      <c r="H1337" s="23"/>
      <c r="I1337" s="23"/>
      <c r="J1337" s="23" t="s">
        <v>9115</v>
      </c>
      <c r="K1337" s="23" t="s">
        <v>9116</v>
      </c>
      <c r="L1337" s="23"/>
    </row>
    <row r="1338" spans="1:12" ht="16" x14ac:dyDescent="0.2">
      <c r="A1338" s="23" t="s">
        <v>6121</v>
      </c>
      <c r="B1338" s="13" t="s">
        <v>15</v>
      </c>
      <c r="C1338" s="23" t="s">
        <v>9117</v>
      </c>
      <c r="D1338" s="23" t="s">
        <v>9118</v>
      </c>
      <c r="E1338" s="23"/>
      <c r="F1338" s="23"/>
      <c r="G1338" s="23" t="s">
        <v>9100</v>
      </c>
      <c r="H1338" s="23"/>
      <c r="I1338" s="23"/>
      <c r="J1338" s="23" t="s">
        <v>9101</v>
      </c>
      <c r="K1338" s="23" t="s">
        <v>9116</v>
      </c>
      <c r="L1338" s="23"/>
    </row>
    <row r="1339" spans="1:12" ht="16" x14ac:dyDescent="0.2">
      <c r="A1339" s="23" t="s">
        <v>6121</v>
      </c>
      <c r="B1339" s="13" t="s">
        <v>15</v>
      </c>
      <c r="C1339" s="23" t="s">
        <v>9119</v>
      </c>
      <c r="D1339" s="23" t="s">
        <v>9120</v>
      </c>
      <c r="E1339" s="23"/>
      <c r="F1339" s="23"/>
      <c r="G1339" s="23" t="s">
        <v>9100</v>
      </c>
      <c r="H1339" s="23"/>
      <c r="I1339" s="23" t="s">
        <v>6125</v>
      </c>
      <c r="J1339" s="23" t="s">
        <v>9101</v>
      </c>
      <c r="K1339" s="23" t="s">
        <v>6122</v>
      </c>
      <c r="L1339" s="23"/>
    </row>
    <row r="1340" spans="1:12" ht="16" x14ac:dyDescent="0.2">
      <c r="A1340" s="23" t="s">
        <v>6121</v>
      </c>
      <c r="B1340" s="13" t="s">
        <v>15</v>
      </c>
      <c r="C1340" s="23" t="s">
        <v>9121</v>
      </c>
      <c r="D1340" s="23" t="s">
        <v>9122</v>
      </c>
      <c r="E1340" s="23"/>
      <c r="F1340" s="23"/>
      <c r="G1340" s="23" t="s">
        <v>9096</v>
      </c>
      <c r="H1340" s="23"/>
      <c r="I1340" s="23" t="s">
        <v>6125</v>
      </c>
      <c r="J1340" s="23" t="s">
        <v>6131</v>
      </c>
      <c r="K1340" s="23" t="s">
        <v>6127</v>
      </c>
      <c r="L1340" s="23"/>
    </row>
    <row r="1341" spans="1:12" ht="16" x14ac:dyDescent="0.2">
      <c r="A1341" s="23" t="s">
        <v>6121</v>
      </c>
      <c r="B1341" s="13" t="s">
        <v>15</v>
      </c>
      <c r="C1341" s="23" t="s">
        <v>9123</v>
      </c>
      <c r="D1341" s="23" t="s">
        <v>9124</v>
      </c>
      <c r="E1341" s="23"/>
      <c r="F1341" s="23"/>
      <c r="G1341" s="23" t="s">
        <v>9114</v>
      </c>
      <c r="H1341" s="23"/>
      <c r="I1341" s="23"/>
      <c r="J1341" s="23" t="s">
        <v>9115</v>
      </c>
      <c r="K1341" s="23" t="s">
        <v>9125</v>
      </c>
      <c r="L1341" s="23"/>
    </row>
    <row r="1342" spans="1:12" ht="16" x14ac:dyDescent="0.2">
      <c r="A1342" s="23" t="s">
        <v>6121</v>
      </c>
      <c r="B1342" s="13" t="s">
        <v>15</v>
      </c>
      <c r="C1342" s="23" t="s">
        <v>9126</v>
      </c>
      <c r="D1342" s="23" t="s">
        <v>9127</v>
      </c>
      <c r="E1342" s="23"/>
      <c r="F1342" s="23"/>
      <c r="G1342" s="23" t="s">
        <v>9108</v>
      </c>
      <c r="H1342" s="23"/>
      <c r="I1342" s="23"/>
      <c r="J1342" s="23" t="s">
        <v>9109</v>
      </c>
      <c r="K1342" s="23" t="s">
        <v>9128</v>
      </c>
      <c r="L1342" s="23"/>
    </row>
    <row r="1343" spans="1:12" ht="16" x14ac:dyDescent="0.2">
      <c r="A1343" s="23" t="s">
        <v>6121</v>
      </c>
      <c r="B1343" s="13" t="s">
        <v>15</v>
      </c>
      <c r="C1343" s="23" t="s">
        <v>9129</v>
      </c>
      <c r="D1343" s="23" t="s">
        <v>9130</v>
      </c>
      <c r="E1343" s="23"/>
      <c r="F1343" s="23"/>
      <c r="G1343" s="23" t="s">
        <v>9114</v>
      </c>
      <c r="H1343" s="23"/>
      <c r="I1343" s="23"/>
      <c r="J1343" s="23" t="s">
        <v>9115</v>
      </c>
      <c r="K1343" s="23" t="s">
        <v>9125</v>
      </c>
      <c r="L1343" s="23"/>
    </row>
    <row r="1344" spans="1:12" ht="16" x14ac:dyDescent="0.2">
      <c r="A1344" s="23" t="s">
        <v>6121</v>
      </c>
      <c r="B1344" s="13" t="s">
        <v>15</v>
      </c>
      <c r="C1344" s="23" t="s">
        <v>9131</v>
      </c>
      <c r="D1344" s="23" t="s">
        <v>9132</v>
      </c>
      <c r="E1344" s="23"/>
      <c r="F1344" s="23"/>
      <c r="G1344" s="23" t="s">
        <v>9108</v>
      </c>
      <c r="H1344" s="23"/>
      <c r="I1344" s="23"/>
      <c r="J1344" s="23" t="s">
        <v>9109</v>
      </c>
      <c r="K1344" s="23" t="s">
        <v>9128</v>
      </c>
      <c r="L1344" s="23"/>
    </row>
    <row r="1345" spans="1:12" ht="16" x14ac:dyDescent="0.2">
      <c r="A1345" s="23" t="s">
        <v>6159</v>
      </c>
      <c r="B1345" s="13" t="s">
        <v>15</v>
      </c>
      <c r="C1345" s="23" t="s">
        <v>9133</v>
      </c>
      <c r="D1345" s="23" t="s">
        <v>9134</v>
      </c>
      <c r="E1345" s="26" t="s">
        <v>9135</v>
      </c>
      <c r="F1345" s="27"/>
      <c r="G1345" s="23" t="s">
        <v>392</v>
      </c>
      <c r="H1345" s="23" t="s">
        <v>20</v>
      </c>
      <c r="I1345" s="23" t="s">
        <v>21</v>
      </c>
      <c r="J1345" s="23" t="s">
        <v>77</v>
      </c>
      <c r="K1345" s="23" t="s">
        <v>6163</v>
      </c>
      <c r="L1345" s="23"/>
    </row>
    <row r="1346" spans="1:12" ht="16" x14ac:dyDescent="0.2">
      <c r="A1346" s="23" t="s">
        <v>6159</v>
      </c>
      <c r="B1346" s="13" t="s">
        <v>15</v>
      </c>
      <c r="C1346" s="23" t="s">
        <v>9136</v>
      </c>
      <c r="D1346" s="23" t="s">
        <v>9137</v>
      </c>
      <c r="E1346" s="23"/>
      <c r="F1346" s="23"/>
      <c r="G1346" s="23" t="s">
        <v>9138</v>
      </c>
      <c r="H1346" s="23" t="s">
        <v>20</v>
      </c>
      <c r="I1346" s="23" t="s">
        <v>21</v>
      </c>
      <c r="J1346" s="23" t="s">
        <v>9139</v>
      </c>
      <c r="K1346" s="23" t="s">
        <v>6176</v>
      </c>
      <c r="L1346" s="23"/>
    </row>
    <row r="1347" spans="1:12" ht="16" x14ac:dyDescent="0.2">
      <c r="A1347" s="23" t="s">
        <v>6159</v>
      </c>
      <c r="B1347" s="13" t="s">
        <v>15</v>
      </c>
      <c r="C1347" s="23" t="s">
        <v>9140</v>
      </c>
      <c r="D1347" s="23" t="s">
        <v>9141</v>
      </c>
      <c r="E1347" s="23"/>
      <c r="F1347" s="23"/>
      <c r="G1347" s="23" t="s">
        <v>9142</v>
      </c>
      <c r="H1347" s="23" t="s">
        <v>20</v>
      </c>
      <c r="I1347" s="23" t="s">
        <v>21</v>
      </c>
      <c r="J1347" s="23" t="s">
        <v>6191</v>
      </c>
      <c r="K1347" s="23" t="s">
        <v>6163</v>
      </c>
      <c r="L1347" s="23"/>
    </row>
    <row r="1348" spans="1:12" ht="16" x14ac:dyDescent="0.2">
      <c r="A1348" s="23" t="s">
        <v>6159</v>
      </c>
      <c r="B1348" s="13" t="s">
        <v>15</v>
      </c>
      <c r="C1348" s="23" t="s">
        <v>9143</v>
      </c>
      <c r="D1348" s="23" t="s">
        <v>9144</v>
      </c>
      <c r="E1348" s="23"/>
      <c r="F1348" s="23"/>
      <c r="G1348" s="23" t="s">
        <v>9138</v>
      </c>
      <c r="H1348" s="23" t="s">
        <v>20</v>
      </c>
      <c r="I1348" s="23" t="s">
        <v>21</v>
      </c>
      <c r="J1348" s="23" t="s">
        <v>9139</v>
      </c>
      <c r="K1348" s="23" t="s">
        <v>6176</v>
      </c>
      <c r="L1348" s="23"/>
    </row>
    <row r="1349" spans="1:12" ht="16" x14ac:dyDescent="0.2">
      <c r="A1349" s="23" t="s">
        <v>6159</v>
      </c>
      <c r="B1349" s="13" t="s">
        <v>15</v>
      </c>
      <c r="C1349" s="23" t="s">
        <v>9145</v>
      </c>
      <c r="D1349" s="23" t="s">
        <v>9146</v>
      </c>
      <c r="E1349" s="23"/>
      <c r="F1349" s="23"/>
      <c r="G1349" s="23" t="s">
        <v>392</v>
      </c>
      <c r="H1349" s="23" t="s">
        <v>20</v>
      </c>
      <c r="I1349" s="23" t="s">
        <v>21</v>
      </c>
      <c r="J1349" s="23" t="s">
        <v>77</v>
      </c>
      <c r="K1349" s="23" t="s">
        <v>6163</v>
      </c>
      <c r="L1349" s="23"/>
    </row>
    <row r="1350" spans="1:12" ht="16" x14ac:dyDescent="0.2">
      <c r="A1350" s="23" t="s">
        <v>6159</v>
      </c>
      <c r="B1350" s="13" t="s">
        <v>15</v>
      </c>
      <c r="C1350" s="23" t="s">
        <v>9147</v>
      </c>
      <c r="D1350" s="23" t="s">
        <v>9148</v>
      </c>
      <c r="E1350" s="23"/>
      <c r="F1350" s="23"/>
      <c r="G1350" s="23" t="s">
        <v>9142</v>
      </c>
      <c r="H1350" s="23" t="s">
        <v>20</v>
      </c>
      <c r="I1350" s="23" t="s">
        <v>21</v>
      </c>
      <c r="J1350" s="23" t="s">
        <v>6191</v>
      </c>
      <c r="K1350" s="23" t="s">
        <v>6176</v>
      </c>
      <c r="L1350" s="23"/>
    </row>
    <row r="1351" spans="1:12" ht="16" x14ac:dyDescent="0.2">
      <c r="A1351" s="23" t="s">
        <v>6159</v>
      </c>
      <c r="B1351" s="13" t="s">
        <v>15</v>
      </c>
      <c r="C1351" s="23" t="s">
        <v>9149</v>
      </c>
      <c r="D1351" s="23" t="s">
        <v>9150</v>
      </c>
      <c r="E1351" s="23"/>
      <c r="F1351" s="23"/>
      <c r="G1351" s="23" t="s">
        <v>9138</v>
      </c>
      <c r="H1351" s="23" t="s">
        <v>20</v>
      </c>
      <c r="I1351" s="23" t="s">
        <v>21</v>
      </c>
      <c r="J1351" s="23" t="s">
        <v>9139</v>
      </c>
      <c r="K1351" s="23" t="s">
        <v>6176</v>
      </c>
      <c r="L1351" s="23"/>
    </row>
    <row r="1352" spans="1:12" ht="16" x14ac:dyDescent="0.2">
      <c r="A1352" s="23" t="s">
        <v>6159</v>
      </c>
      <c r="B1352" s="13" t="s">
        <v>15</v>
      </c>
      <c r="C1352" s="23" t="s">
        <v>9151</v>
      </c>
      <c r="D1352" s="23"/>
      <c r="E1352" s="23"/>
      <c r="F1352" s="23"/>
      <c r="G1352" s="23"/>
      <c r="H1352" s="23"/>
      <c r="I1352" s="23"/>
      <c r="J1352" s="23"/>
      <c r="K1352" s="23"/>
      <c r="L1352" s="23"/>
    </row>
    <row r="1353" spans="1:12" ht="16" x14ac:dyDescent="0.2">
      <c r="A1353" s="23" t="s">
        <v>6159</v>
      </c>
      <c r="B1353" s="13" t="s">
        <v>15</v>
      </c>
      <c r="C1353" s="23" t="s">
        <v>9152</v>
      </c>
      <c r="D1353" s="23" t="s">
        <v>9153</v>
      </c>
      <c r="E1353" s="23"/>
      <c r="F1353" s="23"/>
      <c r="G1353" s="23" t="s">
        <v>392</v>
      </c>
      <c r="H1353" s="23" t="s">
        <v>20</v>
      </c>
      <c r="I1353" s="23" t="s">
        <v>21</v>
      </c>
      <c r="J1353" s="23" t="s">
        <v>77</v>
      </c>
      <c r="K1353" s="23" t="s">
        <v>6170</v>
      </c>
      <c r="L1353" s="23"/>
    </row>
    <row r="1354" spans="1:12" ht="16" x14ac:dyDescent="0.2">
      <c r="A1354" s="23" t="s">
        <v>6159</v>
      </c>
      <c r="B1354" s="13" t="s">
        <v>15</v>
      </c>
      <c r="C1354" s="23" t="s">
        <v>9154</v>
      </c>
      <c r="D1354" s="23" t="s">
        <v>9155</v>
      </c>
      <c r="E1354" s="23"/>
      <c r="F1354" s="23"/>
      <c r="G1354" s="23" t="s">
        <v>9142</v>
      </c>
      <c r="H1354" s="23" t="s">
        <v>20</v>
      </c>
      <c r="I1354" s="23" t="s">
        <v>21</v>
      </c>
      <c r="J1354" s="23" t="s">
        <v>6191</v>
      </c>
      <c r="K1354" s="23" t="s">
        <v>6163</v>
      </c>
      <c r="L1354" s="23"/>
    </row>
    <row r="1355" spans="1:12" ht="16" x14ac:dyDescent="0.2">
      <c r="A1355" s="23" t="s">
        <v>6159</v>
      </c>
      <c r="B1355" s="13" t="s">
        <v>15</v>
      </c>
      <c r="C1355" s="23" t="s">
        <v>9156</v>
      </c>
      <c r="D1355" s="23" t="s">
        <v>9157</v>
      </c>
      <c r="E1355" s="23"/>
      <c r="F1355" s="23"/>
      <c r="G1355" s="23" t="s">
        <v>392</v>
      </c>
      <c r="H1355" s="23" t="s">
        <v>20</v>
      </c>
      <c r="I1355" s="23" t="s">
        <v>21</v>
      </c>
      <c r="J1355" s="23" t="s">
        <v>77</v>
      </c>
      <c r="K1355" s="23" t="s">
        <v>6170</v>
      </c>
      <c r="L1355" s="23"/>
    </row>
    <row r="1356" spans="1:12" ht="16" x14ac:dyDescent="0.2">
      <c r="A1356" s="23" t="s">
        <v>6159</v>
      </c>
      <c r="B1356" s="13" t="s">
        <v>15</v>
      </c>
      <c r="C1356" s="23" t="s">
        <v>9158</v>
      </c>
      <c r="D1356" s="23" t="s">
        <v>9159</v>
      </c>
      <c r="E1356" s="26" t="s">
        <v>9160</v>
      </c>
      <c r="F1356" s="27"/>
      <c r="G1356" s="23" t="s">
        <v>392</v>
      </c>
      <c r="H1356" s="23" t="s">
        <v>20</v>
      </c>
      <c r="I1356" s="23" t="s">
        <v>21</v>
      </c>
      <c r="J1356" s="23" t="s">
        <v>77</v>
      </c>
      <c r="K1356" s="23" t="s">
        <v>6163</v>
      </c>
      <c r="L1356" s="23"/>
    </row>
    <row r="1357" spans="1:12" ht="16" x14ac:dyDescent="0.2">
      <c r="A1357" s="23" t="s">
        <v>6159</v>
      </c>
      <c r="B1357" s="13" t="s">
        <v>15</v>
      </c>
      <c r="C1357" s="23" t="s">
        <v>9161</v>
      </c>
      <c r="D1357" s="23" t="s">
        <v>9162</v>
      </c>
      <c r="E1357" s="23"/>
      <c r="F1357" s="23"/>
      <c r="G1357" s="23" t="s">
        <v>9163</v>
      </c>
      <c r="H1357" s="23" t="s">
        <v>20</v>
      </c>
      <c r="I1357" s="23" t="s">
        <v>21</v>
      </c>
      <c r="J1357" s="23" t="s">
        <v>6174</v>
      </c>
      <c r="K1357" s="23" t="s">
        <v>6170</v>
      </c>
      <c r="L1357" s="23"/>
    </row>
    <row r="1358" spans="1:12" ht="16" x14ac:dyDescent="0.2">
      <c r="A1358" s="23" t="s">
        <v>6209</v>
      </c>
      <c r="B1358" s="13" t="s">
        <v>15</v>
      </c>
      <c r="C1358" s="23" t="s">
        <v>9164</v>
      </c>
      <c r="D1358" s="23" t="s">
        <v>9165</v>
      </c>
      <c r="E1358" s="23"/>
      <c r="F1358" s="23"/>
      <c r="G1358" s="23" t="s">
        <v>9166</v>
      </c>
      <c r="H1358" s="23" t="s">
        <v>20</v>
      </c>
      <c r="I1358" s="23" t="s">
        <v>21</v>
      </c>
      <c r="J1358" s="23" t="s">
        <v>6233</v>
      </c>
      <c r="K1358" s="23" t="s">
        <v>6255</v>
      </c>
      <c r="L1358" s="23"/>
    </row>
    <row r="1359" spans="1:12" ht="16" x14ac:dyDescent="0.2">
      <c r="A1359" s="23" t="s">
        <v>6209</v>
      </c>
      <c r="B1359" s="13" t="s">
        <v>15</v>
      </c>
      <c r="C1359" s="23" t="s">
        <v>9167</v>
      </c>
      <c r="D1359" s="23" t="s">
        <v>9168</v>
      </c>
      <c r="E1359" s="23"/>
      <c r="F1359" s="23"/>
      <c r="G1359" s="23" t="s">
        <v>9169</v>
      </c>
      <c r="H1359" s="23" t="s">
        <v>20</v>
      </c>
      <c r="I1359" s="23" t="s">
        <v>21</v>
      </c>
      <c r="J1359" s="23" t="s">
        <v>6220</v>
      </c>
      <c r="K1359" s="23" t="s">
        <v>6249</v>
      </c>
      <c r="L1359" s="23"/>
    </row>
    <row r="1360" spans="1:12" ht="16" x14ac:dyDescent="0.2">
      <c r="A1360" s="23" t="s">
        <v>6209</v>
      </c>
      <c r="B1360" s="13" t="s">
        <v>15</v>
      </c>
      <c r="C1360" s="23" t="s">
        <v>9170</v>
      </c>
      <c r="D1360" s="23" t="s">
        <v>9171</v>
      </c>
      <c r="E1360" s="23"/>
      <c r="F1360" s="23"/>
      <c r="G1360" s="23" t="s">
        <v>9169</v>
      </c>
      <c r="H1360" s="23" t="s">
        <v>20</v>
      </c>
      <c r="I1360" s="23" t="s">
        <v>21</v>
      </c>
      <c r="J1360" s="23" t="s">
        <v>6220</v>
      </c>
      <c r="K1360" s="23" t="s">
        <v>6249</v>
      </c>
      <c r="L1360" s="23"/>
    </row>
    <row r="1361" spans="1:12" ht="16" x14ac:dyDescent="0.2">
      <c r="A1361" s="23" t="s">
        <v>6209</v>
      </c>
      <c r="B1361" s="13" t="s">
        <v>15</v>
      </c>
      <c r="C1361" s="23" t="s">
        <v>9172</v>
      </c>
      <c r="D1361" s="23" t="s">
        <v>9173</v>
      </c>
      <c r="E1361" s="23"/>
      <c r="F1361" s="23"/>
      <c r="G1361" s="23" t="s">
        <v>9174</v>
      </c>
      <c r="H1361" s="23" t="s">
        <v>20</v>
      </c>
      <c r="I1361" s="23" t="s">
        <v>21</v>
      </c>
      <c r="J1361" s="23" t="s">
        <v>6247</v>
      </c>
      <c r="K1361" s="23" t="s">
        <v>6243</v>
      </c>
      <c r="L1361" s="23"/>
    </row>
    <row r="1362" spans="1:12" ht="16" x14ac:dyDescent="0.2">
      <c r="A1362" s="23" t="s">
        <v>6209</v>
      </c>
      <c r="B1362" s="13" t="s">
        <v>15</v>
      </c>
      <c r="C1362" s="23" t="s">
        <v>9175</v>
      </c>
      <c r="D1362" s="23" t="s">
        <v>9176</v>
      </c>
      <c r="E1362" s="26" t="s">
        <v>9177</v>
      </c>
      <c r="F1362" s="27"/>
      <c r="G1362" s="23" t="s">
        <v>9178</v>
      </c>
      <c r="H1362" s="23" t="s">
        <v>20</v>
      </c>
      <c r="I1362" s="23" t="s">
        <v>21</v>
      </c>
      <c r="J1362" s="23" t="s">
        <v>6258</v>
      </c>
      <c r="K1362" s="23" t="s">
        <v>6239</v>
      </c>
      <c r="L1362" s="23"/>
    </row>
    <row r="1363" spans="1:12" ht="16" x14ac:dyDescent="0.2">
      <c r="A1363" s="23" t="s">
        <v>6209</v>
      </c>
      <c r="B1363" s="13" t="s">
        <v>15</v>
      </c>
      <c r="C1363" s="23" t="s">
        <v>9179</v>
      </c>
      <c r="D1363" s="23" t="s">
        <v>9180</v>
      </c>
      <c r="E1363" s="23"/>
      <c r="F1363" s="23"/>
      <c r="G1363" s="23" t="s">
        <v>9174</v>
      </c>
      <c r="H1363" s="23" t="s">
        <v>71</v>
      </c>
      <c r="I1363" s="23" t="s">
        <v>21</v>
      </c>
      <c r="J1363" s="23" t="s">
        <v>6247</v>
      </c>
      <c r="K1363" s="23" t="s">
        <v>6251</v>
      </c>
      <c r="L1363" s="23"/>
    </row>
    <row r="1364" spans="1:12" ht="16" x14ac:dyDescent="0.2">
      <c r="A1364" s="23" t="s">
        <v>6209</v>
      </c>
      <c r="B1364" s="13" t="s">
        <v>15</v>
      </c>
      <c r="C1364" s="23" t="s">
        <v>9181</v>
      </c>
      <c r="D1364" s="23" t="s">
        <v>9182</v>
      </c>
      <c r="E1364" s="23"/>
      <c r="F1364" s="23"/>
      <c r="G1364" s="23" t="s">
        <v>9169</v>
      </c>
      <c r="H1364" s="23" t="s">
        <v>20</v>
      </c>
      <c r="I1364" s="23" t="s">
        <v>21</v>
      </c>
      <c r="J1364" s="23" t="s">
        <v>6220</v>
      </c>
      <c r="K1364" s="23" t="s">
        <v>6216</v>
      </c>
      <c r="L1364" s="23"/>
    </row>
    <row r="1365" spans="1:12" ht="16" x14ac:dyDescent="0.2">
      <c r="A1365" s="23" t="s">
        <v>6209</v>
      </c>
      <c r="B1365" s="13" t="s">
        <v>15</v>
      </c>
      <c r="C1365" s="23" t="s">
        <v>9183</v>
      </c>
      <c r="D1365" s="23" t="s">
        <v>9184</v>
      </c>
      <c r="E1365" s="26" t="s">
        <v>9185</v>
      </c>
      <c r="F1365" s="27"/>
      <c r="G1365" s="23" t="s">
        <v>9169</v>
      </c>
      <c r="H1365" s="23" t="s">
        <v>71</v>
      </c>
      <c r="I1365" s="23" t="s">
        <v>21</v>
      </c>
      <c r="J1365" s="23" t="s">
        <v>6220</v>
      </c>
      <c r="K1365" s="23" t="s">
        <v>6255</v>
      </c>
      <c r="L1365" s="23"/>
    </row>
    <row r="1366" spans="1:12" ht="16" x14ac:dyDescent="0.2">
      <c r="A1366" s="23" t="s">
        <v>6209</v>
      </c>
      <c r="B1366" s="13" t="s">
        <v>15</v>
      </c>
      <c r="C1366" s="23" t="s">
        <v>9186</v>
      </c>
      <c r="D1366" s="23" t="s">
        <v>9187</v>
      </c>
      <c r="E1366" s="26" t="s">
        <v>9188</v>
      </c>
      <c r="F1366" s="27"/>
      <c r="G1366" s="23" t="s">
        <v>9189</v>
      </c>
      <c r="H1366" s="23" t="s">
        <v>20</v>
      </c>
      <c r="I1366" s="23" t="s">
        <v>21</v>
      </c>
      <c r="J1366" s="23" t="s">
        <v>6214</v>
      </c>
      <c r="K1366" s="23" t="s">
        <v>6259</v>
      </c>
      <c r="L1366" s="23"/>
    </row>
    <row r="1367" spans="1:12" ht="16" x14ac:dyDescent="0.2">
      <c r="A1367" s="23" t="s">
        <v>6209</v>
      </c>
      <c r="B1367" s="13" t="s">
        <v>15</v>
      </c>
      <c r="C1367" s="23" t="s">
        <v>9190</v>
      </c>
      <c r="D1367" s="23" t="s">
        <v>9191</v>
      </c>
      <c r="E1367" s="26" t="s">
        <v>9192</v>
      </c>
      <c r="F1367" s="27"/>
      <c r="G1367" s="23" t="s">
        <v>9189</v>
      </c>
      <c r="H1367" s="23" t="s">
        <v>20</v>
      </c>
      <c r="I1367" s="23" t="s">
        <v>21</v>
      </c>
      <c r="J1367" s="23" t="s">
        <v>6214</v>
      </c>
      <c r="K1367" s="23" t="s">
        <v>6210</v>
      </c>
      <c r="L1367" s="23"/>
    </row>
    <row r="1368" spans="1:12" ht="16" x14ac:dyDescent="0.2">
      <c r="A1368" s="23" t="s">
        <v>6209</v>
      </c>
      <c r="B1368" s="13" t="s">
        <v>15</v>
      </c>
      <c r="C1368" s="23" t="s">
        <v>9193</v>
      </c>
      <c r="D1368" s="23" t="s">
        <v>9194</v>
      </c>
      <c r="E1368" s="26" t="s">
        <v>9195</v>
      </c>
      <c r="F1368" s="27"/>
      <c r="G1368" s="23" t="s">
        <v>9196</v>
      </c>
      <c r="H1368" s="26" t="s">
        <v>20</v>
      </c>
      <c r="I1368" s="27"/>
      <c r="J1368" s="23" t="s">
        <v>9197</v>
      </c>
      <c r="K1368" s="23" t="s">
        <v>6255</v>
      </c>
      <c r="L1368" s="23"/>
    </row>
    <row r="1369" spans="1:12" ht="16" x14ac:dyDescent="0.2">
      <c r="A1369" s="23" t="s">
        <v>6209</v>
      </c>
      <c r="B1369" s="13" t="s">
        <v>15</v>
      </c>
      <c r="C1369" s="23" t="s">
        <v>9198</v>
      </c>
      <c r="D1369" s="23" t="s">
        <v>9199</v>
      </c>
      <c r="E1369" s="23"/>
      <c r="F1369" s="23"/>
      <c r="G1369" s="23" t="s">
        <v>9166</v>
      </c>
      <c r="H1369" s="23" t="s">
        <v>20</v>
      </c>
      <c r="I1369" s="23" t="s">
        <v>21</v>
      </c>
      <c r="J1369" s="23" t="s">
        <v>6233</v>
      </c>
      <c r="K1369" s="23" t="s">
        <v>6235</v>
      </c>
      <c r="L1369" s="23"/>
    </row>
    <row r="1370" spans="1:12" ht="16" x14ac:dyDescent="0.2">
      <c r="A1370" s="23" t="s">
        <v>6209</v>
      </c>
      <c r="B1370" s="13" t="s">
        <v>15</v>
      </c>
      <c r="C1370" s="23" t="s">
        <v>9200</v>
      </c>
      <c r="D1370" s="23" t="s">
        <v>9201</v>
      </c>
      <c r="E1370" s="23"/>
      <c r="F1370" s="23"/>
      <c r="G1370" s="23" t="s">
        <v>9166</v>
      </c>
      <c r="H1370" s="23" t="s">
        <v>20</v>
      </c>
      <c r="I1370" s="23" t="s">
        <v>21</v>
      </c>
      <c r="J1370" s="23" t="s">
        <v>6233</v>
      </c>
      <c r="K1370" s="23" t="s">
        <v>6235</v>
      </c>
      <c r="L1370" s="23"/>
    </row>
    <row r="1371" spans="1:12" ht="16" x14ac:dyDescent="0.2">
      <c r="A1371" s="23" t="s">
        <v>6209</v>
      </c>
      <c r="B1371" s="13" t="s">
        <v>15</v>
      </c>
      <c r="C1371" s="23" t="s">
        <v>9202</v>
      </c>
      <c r="D1371" s="23" t="s">
        <v>9203</v>
      </c>
      <c r="E1371" s="26" t="s">
        <v>9204</v>
      </c>
      <c r="F1371" s="27"/>
      <c r="G1371" s="23" t="s">
        <v>9169</v>
      </c>
      <c r="H1371" s="23" t="s">
        <v>20</v>
      </c>
      <c r="I1371" s="23" t="s">
        <v>21</v>
      </c>
      <c r="J1371" s="23" t="s">
        <v>6220</v>
      </c>
      <c r="K1371" s="23" t="s">
        <v>6226</v>
      </c>
      <c r="L1371" s="23"/>
    </row>
    <row r="1372" spans="1:12" ht="16" x14ac:dyDescent="0.2">
      <c r="A1372" s="23" t="s">
        <v>6262</v>
      </c>
      <c r="B1372" s="14" t="s">
        <v>330</v>
      </c>
      <c r="C1372" s="23" t="s">
        <v>9205</v>
      </c>
      <c r="D1372" s="23" t="s">
        <v>9206</v>
      </c>
      <c r="E1372" s="23"/>
      <c r="F1372" s="23"/>
      <c r="G1372" s="23" t="s">
        <v>9207</v>
      </c>
      <c r="H1372" s="23"/>
      <c r="I1372" s="23" t="s">
        <v>9208</v>
      </c>
      <c r="J1372" s="23" t="s">
        <v>6303</v>
      </c>
      <c r="K1372" s="23" t="s">
        <v>9209</v>
      </c>
      <c r="L1372" s="23"/>
    </row>
    <row r="1373" spans="1:12" ht="16" x14ac:dyDescent="0.2">
      <c r="A1373" s="23" t="s">
        <v>6262</v>
      </c>
      <c r="B1373" s="14" t="s">
        <v>330</v>
      </c>
      <c r="C1373" s="23" t="s">
        <v>9210</v>
      </c>
      <c r="D1373" s="23"/>
      <c r="E1373" s="23"/>
      <c r="F1373" s="23"/>
      <c r="G1373" s="23"/>
      <c r="H1373" s="23"/>
      <c r="I1373" s="23"/>
      <c r="J1373" s="23"/>
      <c r="K1373" s="23"/>
      <c r="L1373" s="23"/>
    </row>
    <row r="1374" spans="1:12" ht="16" x14ac:dyDescent="0.2">
      <c r="A1374" s="23" t="s">
        <v>6262</v>
      </c>
      <c r="B1374" s="14" t="s">
        <v>330</v>
      </c>
      <c r="C1374" s="23" t="s">
        <v>9211</v>
      </c>
      <c r="D1374" s="23" t="s">
        <v>9212</v>
      </c>
      <c r="E1374" s="23"/>
      <c r="F1374" s="23"/>
      <c r="G1374" s="23" t="s">
        <v>9213</v>
      </c>
      <c r="H1374" s="23" t="s">
        <v>141</v>
      </c>
      <c r="I1374" s="23" t="s">
        <v>9214</v>
      </c>
      <c r="J1374" s="23" t="s">
        <v>6267</v>
      </c>
      <c r="K1374" s="23" t="s">
        <v>9215</v>
      </c>
      <c r="L1374" s="23"/>
    </row>
    <row r="1375" spans="1:12" ht="16" x14ac:dyDescent="0.2">
      <c r="A1375" s="23" t="s">
        <v>6262</v>
      </c>
      <c r="B1375" s="14" t="s">
        <v>330</v>
      </c>
      <c r="C1375" s="23" t="s">
        <v>9216</v>
      </c>
      <c r="D1375" s="23" t="s">
        <v>9217</v>
      </c>
      <c r="E1375" s="23"/>
      <c r="F1375" s="23"/>
      <c r="G1375" s="23" t="s">
        <v>9213</v>
      </c>
      <c r="H1375" s="23" t="s">
        <v>141</v>
      </c>
      <c r="I1375" s="23" t="s">
        <v>9218</v>
      </c>
      <c r="J1375" s="23" t="s">
        <v>6267</v>
      </c>
      <c r="K1375" s="23" t="s">
        <v>9215</v>
      </c>
      <c r="L1375" s="23"/>
    </row>
    <row r="1376" spans="1:12" ht="16" x14ac:dyDescent="0.2">
      <c r="A1376" s="23" t="s">
        <v>6262</v>
      </c>
      <c r="B1376" s="14" t="s">
        <v>330</v>
      </c>
      <c r="C1376" s="23" t="s">
        <v>9219</v>
      </c>
      <c r="D1376" s="23" t="s">
        <v>9220</v>
      </c>
      <c r="E1376" s="23"/>
      <c r="F1376" s="23"/>
      <c r="G1376" s="23" t="s">
        <v>9221</v>
      </c>
      <c r="H1376" s="23" t="s">
        <v>141</v>
      </c>
      <c r="I1376" s="23" t="s">
        <v>9222</v>
      </c>
      <c r="J1376" s="23" t="s">
        <v>6273</v>
      </c>
      <c r="K1376" s="23" t="s">
        <v>9215</v>
      </c>
      <c r="L1376" s="23"/>
    </row>
    <row r="1377" spans="1:12" ht="16" x14ac:dyDescent="0.2">
      <c r="A1377" s="23" t="s">
        <v>6262</v>
      </c>
      <c r="B1377" s="14" t="s">
        <v>330</v>
      </c>
      <c r="C1377" s="23" t="s">
        <v>9223</v>
      </c>
      <c r="D1377" s="23" t="s">
        <v>9224</v>
      </c>
      <c r="E1377" s="23"/>
      <c r="F1377" s="23"/>
      <c r="G1377" s="23" t="s">
        <v>9225</v>
      </c>
      <c r="H1377" s="23" t="s">
        <v>141</v>
      </c>
      <c r="I1377" s="23" t="s">
        <v>9226</v>
      </c>
      <c r="J1377" s="23" t="s">
        <v>6329</v>
      </c>
      <c r="K1377" s="23" t="s">
        <v>9215</v>
      </c>
      <c r="L1377" s="23"/>
    </row>
    <row r="1378" spans="1:12" ht="16" x14ac:dyDescent="0.2">
      <c r="A1378" s="23" t="s">
        <v>6262</v>
      </c>
      <c r="B1378" s="14" t="s">
        <v>330</v>
      </c>
      <c r="C1378" s="23" t="s">
        <v>9227</v>
      </c>
      <c r="D1378" s="23" t="s">
        <v>9228</v>
      </c>
      <c r="E1378" s="23"/>
      <c r="F1378" s="23"/>
      <c r="G1378" s="23" t="s">
        <v>9225</v>
      </c>
      <c r="H1378" s="23" t="s">
        <v>141</v>
      </c>
      <c r="I1378" s="23" t="s">
        <v>9229</v>
      </c>
      <c r="J1378" s="23" t="s">
        <v>6329</v>
      </c>
      <c r="K1378" s="23" t="s">
        <v>9215</v>
      </c>
      <c r="L1378" s="23"/>
    </row>
    <row r="1379" spans="1:12" ht="16" x14ac:dyDescent="0.2">
      <c r="A1379" s="23" t="s">
        <v>6262</v>
      </c>
      <c r="B1379" s="14" t="s">
        <v>330</v>
      </c>
      <c r="C1379" s="23" t="s">
        <v>9230</v>
      </c>
      <c r="D1379" s="23" t="s">
        <v>9231</v>
      </c>
      <c r="E1379" s="23"/>
      <c r="F1379" s="23"/>
      <c r="G1379" s="23" t="s">
        <v>9225</v>
      </c>
      <c r="H1379" s="23" t="s">
        <v>141</v>
      </c>
      <c r="I1379" s="23" t="s">
        <v>9232</v>
      </c>
      <c r="J1379" s="23" t="s">
        <v>6329</v>
      </c>
      <c r="K1379" s="23" t="s">
        <v>9215</v>
      </c>
      <c r="L1379" s="23"/>
    </row>
    <row r="1380" spans="1:12" ht="16" x14ac:dyDescent="0.2">
      <c r="A1380" s="23" t="s">
        <v>6262</v>
      </c>
      <c r="B1380" s="14" t="s">
        <v>330</v>
      </c>
      <c r="C1380" s="23" t="s">
        <v>9233</v>
      </c>
      <c r="D1380" s="23" t="s">
        <v>9234</v>
      </c>
      <c r="E1380" s="23"/>
      <c r="F1380" s="23"/>
      <c r="G1380" s="23" t="s">
        <v>9225</v>
      </c>
      <c r="H1380" s="23" t="s">
        <v>141</v>
      </c>
      <c r="I1380" s="23" t="s">
        <v>9235</v>
      </c>
      <c r="J1380" s="23" t="s">
        <v>6329</v>
      </c>
      <c r="K1380" s="23" t="s">
        <v>9215</v>
      </c>
      <c r="L1380" s="23"/>
    </row>
    <row r="1381" spans="1:12" ht="16" x14ac:dyDescent="0.2">
      <c r="A1381" s="23" t="s">
        <v>6262</v>
      </c>
      <c r="B1381" s="14" t="s">
        <v>330</v>
      </c>
      <c r="C1381" s="23" t="s">
        <v>9236</v>
      </c>
      <c r="D1381" s="23" t="s">
        <v>9237</v>
      </c>
      <c r="E1381" s="23"/>
      <c r="F1381" s="23"/>
      <c r="G1381" s="23" t="s">
        <v>9225</v>
      </c>
      <c r="H1381" s="23" t="s">
        <v>141</v>
      </c>
      <c r="I1381" s="23" t="s">
        <v>9238</v>
      </c>
      <c r="J1381" s="23" t="s">
        <v>6329</v>
      </c>
      <c r="K1381" s="23" t="s">
        <v>9215</v>
      </c>
      <c r="L1381" s="23"/>
    </row>
    <row r="1382" spans="1:12" ht="16" x14ac:dyDescent="0.2">
      <c r="A1382" s="23" t="s">
        <v>6262</v>
      </c>
      <c r="B1382" s="14" t="s">
        <v>330</v>
      </c>
      <c r="C1382" s="23" t="s">
        <v>9239</v>
      </c>
      <c r="D1382" s="23" t="s">
        <v>9240</v>
      </c>
      <c r="E1382" s="23"/>
      <c r="F1382" s="23"/>
      <c r="G1382" s="23" t="s">
        <v>9221</v>
      </c>
      <c r="H1382" s="23" t="s">
        <v>141</v>
      </c>
      <c r="I1382" s="23" t="s">
        <v>9241</v>
      </c>
      <c r="J1382" s="23" t="s">
        <v>6273</v>
      </c>
      <c r="K1382" s="23" t="s">
        <v>9215</v>
      </c>
      <c r="L1382" s="23"/>
    </row>
    <row r="1383" spans="1:12" ht="16" x14ac:dyDescent="0.2">
      <c r="A1383" s="23" t="s">
        <v>6262</v>
      </c>
      <c r="B1383" s="14" t="s">
        <v>330</v>
      </c>
      <c r="C1383" s="23" t="s">
        <v>9242</v>
      </c>
      <c r="D1383" s="23" t="s">
        <v>9243</v>
      </c>
      <c r="E1383" s="23"/>
      <c r="F1383" s="23"/>
      <c r="G1383" s="23"/>
      <c r="H1383" s="23"/>
      <c r="I1383" s="23"/>
      <c r="J1383" s="23"/>
      <c r="K1383" s="23" t="s">
        <v>9215</v>
      </c>
      <c r="L1383" s="23"/>
    </row>
    <row r="1384" spans="1:12" ht="16" x14ac:dyDescent="0.2">
      <c r="A1384" s="23" t="s">
        <v>6262</v>
      </c>
      <c r="B1384" s="14" t="s">
        <v>330</v>
      </c>
      <c r="C1384" s="23" t="s">
        <v>9244</v>
      </c>
      <c r="D1384" s="23" t="s">
        <v>9245</v>
      </c>
      <c r="E1384" s="23"/>
      <c r="F1384" s="23"/>
      <c r="G1384" s="23" t="s">
        <v>9225</v>
      </c>
      <c r="H1384" s="23" t="s">
        <v>141</v>
      </c>
      <c r="I1384" s="23" t="s">
        <v>4082</v>
      </c>
      <c r="J1384" s="23" t="s">
        <v>6329</v>
      </c>
      <c r="K1384" s="23" t="s">
        <v>6291</v>
      </c>
      <c r="L1384" s="23"/>
    </row>
    <row r="1385" spans="1:12" ht="16" x14ac:dyDescent="0.2">
      <c r="A1385" s="23" t="s">
        <v>6262</v>
      </c>
      <c r="B1385" s="14" t="s">
        <v>330</v>
      </c>
      <c r="C1385" s="23" t="s">
        <v>9246</v>
      </c>
      <c r="D1385" s="23" t="s">
        <v>9247</v>
      </c>
      <c r="E1385" s="23"/>
      <c r="F1385" s="23"/>
      <c r="G1385" s="23" t="s">
        <v>9221</v>
      </c>
      <c r="H1385" s="23" t="s">
        <v>141</v>
      </c>
      <c r="I1385" s="23" t="s">
        <v>9248</v>
      </c>
      <c r="J1385" s="23" t="s">
        <v>6273</v>
      </c>
      <c r="K1385" s="23" t="s">
        <v>6291</v>
      </c>
      <c r="L1385" s="23"/>
    </row>
    <row r="1386" spans="1:12" ht="16" x14ac:dyDescent="0.2">
      <c r="A1386" s="23" t="s">
        <v>6262</v>
      </c>
      <c r="B1386" s="14" t="s">
        <v>330</v>
      </c>
      <c r="C1386" s="23" t="s">
        <v>9249</v>
      </c>
      <c r="D1386" s="23" t="s">
        <v>9250</v>
      </c>
      <c r="E1386" s="23"/>
      <c r="F1386" s="23"/>
      <c r="G1386" s="23" t="s">
        <v>9221</v>
      </c>
      <c r="H1386" s="23" t="s">
        <v>141</v>
      </c>
      <c r="I1386" s="23" t="s">
        <v>9251</v>
      </c>
      <c r="J1386" s="23" t="s">
        <v>6273</v>
      </c>
      <c r="K1386" s="23" t="s">
        <v>9215</v>
      </c>
      <c r="L1386" s="23"/>
    </row>
    <row r="1387" spans="1:12" ht="16" x14ac:dyDescent="0.2">
      <c r="A1387" s="23" t="s">
        <v>6262</v>
      </c>
      <c r="B1387" s="14" t="s">
        <v>330</v>
      </c>
      <c r="C1387" s="23" t="s">
        <v>9252</v>
      </c>
      <c r="D1387" s="23" t="s">
        <v>9253</v>
      </c>
      <c r="E1387" s="23"/>
      <c r="F1387" s="23"/>
      <c r="G1387" s="23" t="s">
        <v>9225</v>
      </c>
      <c r="H1387" s="23" t="s">
        <v>141</v>
      </c>
      <c r="I1387" s="23" t="s">
        <v>9254</v>
      </c>
      <c r="J1387" s="23" t="s">
        <v>6329</v>
      </c>
      <c r="K1387" s="23" t="s">
        <v>9215</v>
      </c>
      <c r="L1387" s="23"/>
    </row>
    <row r="1388" spans="1:12" ht="16" x14ac:dyDescent="0.2">
      <c r="A1388" s="23" t="s">
        <v>6262</v>
      </c>
      <c r="B1388" s="14" t="s">
        <v>330</v>
      </c>
      <c r="C1388" s="23" t="s">
        <v>9255</v>
      </c>
      <c r="D1388" s="23"/>
      <c r="E1388" s="23"/>
      <c r="F1388" s="23"/>
      <c r="G1388" s="23"/>
      <c r="H1388" s="23"/>
      <c r="I1388" s="23"/>
      <c r="J1388" s="23"/>
      <c r="K1388" s="23"/>
      <c r="L1388" s="23"/>
    </row>
    <row r="1389" spans="1:12" ht="16" x14ac:dyDescent="0.2">
      <c r="A1389" s="23" t="s">
        <v>6262</v>
      </c>
      <c r="B1389" s="14" t="s">
        <v>330</v>
      </c>
      <c r="C1389" s="23" t="s">
        <v>9256</v>
      </c>
      <c r="D1389" s="23" t="s">
        <v>9257</v>
      </c>
      <c r="E1389" s="23"/>
      <c r="F1389" s="23"/>
      <c r="G1389" s="23" t="s">
        <v>9221</v>
      </c>
      <c r="H1389" s="23" t="s">
        <v>141</v>
      </c>
      <c r="I1389" s="23" t="s">
        <v>9258</v>
      </c>
      <c r="J1389" s="23" t="s">
        <v>6273</v>
      </c>
      <c r="K1389" s="23" t="s">
        <v>9215</v>
      </c>
      <c r="L1389" s="23"/>
    </row>
    <row r="1390" spans="1:12" ht="16" x14ac:dyDescent="0.2">
      <c r="A1390" s="23" t="s">
        <v>6262</v>
      </c>
      <c r="B1390" s="14" t="s">
        <v>330</v>
      </c>
      <c r="C1390" s="23" t="s">
        <v>9259</v>
      </c>
      <c r="D1390" s="23" t="s">
        <v>9260</v>
      </c>
      <c r="E1390" s="23"/>
      <c r="F1390" s="23"/>
      <c r="G1390" s="23" t="s">
        <v>9221</v>
      </c>
      <c r="H1390" s="23" t="s">
        <v>141</v>
      </c>
      <c r="I1390" s="23" t="s">
        <v>9261</v>
      </c>
      <c r="J1390" s="23" t="s">
        <v>6273</v>
      </c>
      <c r="K1390" s="23" t="s">
        <v>6291</v>
      </c>
      <c r="L1390" s="23"/>
    </row>
    <row r="1391" spans="1:12" ht="16" x14ac:dyDescent="0.2">
      <c r="A1391" s="23" t="s">
        <v>6262</v>
      </c>
      <c r="B1391" s="14" t="s">
        <v>330</v>
      </c>
      <c r="C1391" s="23" t="s">
        <v>9262</v>
      </c>
      <c r="D1391" s="23"/>
      <c r="E1391" s="23"/>
      <c r="F1391" s="23"/>
      <c r="G1391" s="23"/>
      <c r="H1391" s="23"/>
      <c r="I1391" s="23"/>
      <c r="J1391" s="23"/>
      <c r="K1391" s="23"/>
      <c r="L1391" s="23"/>
    </row>
    <row r="1392" spans="1:12" ht="16" x14ac:dyDescent="0.2">
      <c r="A1392" s="23" t="s">
        <v>6262</v>
      </c>
      <c r="B1392" s="14" t="s">
        <v>330</v>
      </c>
      <c r="C1392" s="23" t="s">
        <v>9263</v>
      </c>
      <c r="D1392" s="23" t="s">
        <v>9264</v>
      </c>
      <c r="E1392" s="23"/>
      <c r="F1392" s="23"/>
      <c r="G1392" s="23" t="s">
        <v>9225</v>
      </c>
      <c r="H1392" s="23" t="s">
        <v>141</v>
      </c>
      <c r="I1392" s="23" t="s">
        <v>9265</v>
      </c>
      <c r="J1392" s="23" t="s">
        <v>6329</v>
      </c>
      <c r="K1392" s="23" t="s">
        <v>6291</v>
      </c>
      <c r="L1392" s="23"/>
    </row>
    <row r="1393" spans="1:12" ht="16" x14ac:dyDescent="0.2">
      <c r="A1393" s="23" t="s">
        <v>6262</v>
      </c>
      <c r="B1393" s="14" t="s">
        <v>330</v>
      </c>
      <c r="C1393" s="23" t="s">
        <v>9266</v>
      </c>
      <c r="D1393" s="23"/>
      <c r="E1393" s="23"/>
      <c r="F1393" s="23"/>
      <c r="G1393" s="23"/>
      <c r="H1393" s="23"/>
      <c r="I1393" s="23"/>
      <c r="J1393" s="23"/>
      <c r="K1393" s="23"/>
      <c r="L1393" s="23"/>
    </row>
    <row r="1394" spans="1:12" ht="16" x14ac:dyDescent="0.2">
      <c r="A1394" s="23" t="s">
        <v>6262</v>
      </c>
      <c r="B1394" s="14" t="s">
        <v>330</v>
      </c>
      <c r="C1394" s="23" t="s">
        <v>9267</v>
      </c>
      <c r="D1394" s="23" t="s">
        <v>9268</v>
      </c>
      <c r="E1394" s="23"/>
      <c r="F1394" s="23"/>
      <c r="G1394" s="23" t="s">
        <v>9221</v>
      </c>
      <c r="H1394" s="23" t="s">
        <v>141</v>
      </c>
      <c r="I1394" s="23" t="s">
        <v>9269</v>
      </c>
      <c r="J1394" s="23" t="s">
        <v>6273</v>
      </c>
      <c r="K1394" s="23" t="s">
        <v>6291</v>
      </c>
      <c r="L1394" s="23"/>
    </row>
    <row r="1395" spans="1:12" ht="16" x14ac:dyDescent="0.2">
      <c r="A1395" s="23" t="s">
        <v>6262</v>
      </c>
      <c r="B1395" s="14" t="s">
        <v>330</v>
      </c>
      <c r="C1395" s="23" t="s">
        <v>9270</v>
      </c>
      <c r="D1395" s="23" t="s">
        <v>9271</v>
      </c>
      <c r="E1395" s="23"/>
      <c r="F1395" s="23"/>
      <c r="G1395" s="23" t="s">
        <v>9221</v>
      </c>
      <c r="H1395" s="23" t="s">
        <v>141</v>
      </c>
      <c r="I1395" s="23" t="s">
        <v>9272</v>
      </c>
      <c r="J1395" s="23" t="s">
        <v>6273</v>
      </c>
      <c r="K1395" s="23" t="s">
        <v>9215</v>
      </c>
      <c r="L1395" s="23"/>
    </row>
    <row r="1396" spans="1:12" ht="16" x14ac:dyDescent="0.2">
      <c r="A1396" s="23" t="s">
        <v>6262</v>
      </c>
      <c r="B1396" s="14" t="s">
        <v>330</v>
      </c>
      <c r="C1396" s="23" t="s">
        <v>9273</v>
      </c>
      <c r="D1396" s="23"/>
      <c r="E1396" s="23"/>
      <c r="F1396" s="23"/>
      <c r="G1396" s="23"/>
      <c r="H1396" s="23"/>
      <c r="I1396" s="23"/>
      <c r="J1396" s="23"/>
      <c r="K1396" s="23"/>
      <c r="L1396" s="23"/>
    </row>
    <row r="1397" spans="1:12" ht="16" x14ac:dyDescent="0.2">
      <c r="A1397" s="23" t="s">
        <v>6262</v>
      </c>
      <c r="B1397" s="14" t="s">
        <v>330</v>
      </c>
      <c r="C1397" s="23" t="s">
        <v>9274</v>
      </c>
      <c r="D1397" s="23" t="s">
        <v>9275</v>
      </c>
      <c r="E1397" s="23"/>
      <c r="F1397" s="23"/>
      <c r="G1397" s="23" t="s">
        <v>9225</v>
      </c>
      <c r="H1397" s="23" t="s">
        <v>141</v>
      </c>
      <c r="I1397" s="23" t="s">
        <v>9276</v>
      </c>
      <c r="J1397" s="23" t="s">
        <v>6329</v>
      </c>
      <c r="K1397" s="23" t="s">
        <v>6291</v>
      </c>
      <c r="L1397" s="23"/>
    </row>
    <row r="1398" spans="1:12" ht="16" x14ac:dyDescent="0.2">
      <c r="A1398" s="23" t="s">
        <v>6262</v>
      </c>
      <c r="B1398" s="14" t="s">
        <v>330</v>
      </c>
      <c r="C1398" s="23" t="s">
        <v>9277</v>
      </c>
      <c r="D1398" s="23" t="s">
        <v>9278</v>
      </c>
      <c r="E1398" s="23"/>
      <c r="F1398" s="23"/>
      <c r="G1398" s="23" t="s">
        <v>9225</v>
      </c>
      <c r="H1398" s="23" t="s">
        <v>141</v>
      </c>
      <c r="I1398" s="23" t="s">
        <v>9279</v>
      </c>
      <c r="J1398" s="23" t="s">
        <v>6329</v>
      </c>
      <c r="K1398" s="23" t="s">
        <v>9215</v>
      </c>
      <c r="L1398" s="23"/>
    </row>
    <row r="1399" spans="1:12" ht="16" x14ac:dyDescent="0.2">
      <c r="A1399" s="23" t="s">
        <v>6262</v>
      </c>
      <c r="B1399" s="14" t="s">
        <v>330</v>
      </c>
      <c r="C1399" s="23" t="s">
        <v>9280</v>
      </c>
      <c r="D1399" s="23" t="s">
        <v>9281</v>
      </c>
      <c r="E1399" s="23"/>
      <c r="F1399" s="23"/>
      <c r="G1399" s="23" t="s">
        <v>9225</v>
      </c>
      <c r="H1399" s="23" t="s">
        <v>141</v>
      </c>
      <c r="I1399" s="23" t="s">
        <v>9282</v>
      </c>
      <c r="J1399" s="23" t="s">
        <v>6329</v>
      </c>
      <c r="K1399" s="23" t="s">
        <v>6291</v>
      </c>
      <c r="L1399" s="23"/>
    </row>
    <row r="1400" spans="1:12" ht="16" x14ac:dyDescent="0.2">
      <c r="A1400" s="23" t="s">
        <v>6262</v>
      </c>
      <c r="B1400" s="14" t="s">
        <v>330</v>
      </c>
      <c r="C1400" s="23" t="s">
        <v>9283</v>
      </c>
      <c r="D1400" s="23"/>
      <c r="E1400" s="23"/>
      <c r="F1400" s="23"/>
      <c r="G1400" s="23"/>
      <c r="H1400" s="23"/>
      <c r="I1400" s="23"/>
      <c r="J1400" s="23"/>
      <c r="K1400" s="23"/>
      <c r="L1400" s="23"/>
    </row>
    <row r="1401" spans="1:12" ht="16" x14ac:dyDescent="0.2">
      <c r="A1401" s="23" t="s">
        <v>6262</v>
      </c>
      <c r="B1401" s="14" t="s">
        <v>330</v>
      </c>
      <c r="C1401" s="23" t="s">
        <v>9284</v>
      </c>
      <c r="D1401" s="23"/>
      <c r="E1401" s="23"/>
      <c r="F1401" s="23"/>
      <c r="G1401" s="23"/>
      <c r="H1401" s="23"/>
      <c r="I1401" s="23"/>
      <c r="J1401" s="23"/>
      <c r="K1401" s="23"/>
      <c r="L1401" s="23"/>
    </row>
    <row r="1402" spans="1:12" ht="16" x14ac:dyDescent="0.2">
      <c r="A1402" s="23" t="s">
        <v>6262</v>
      </c>
      <c r="B1402" s="14" t="s">
        <v>330</v>
      </c>
      <c r="C1402" s="23" t="s">
        <v>9285</v>
      </c>
      <c r="D1402" s="23" t="s">
        <v>9286</v>
      </c>
      <c r="E1402" s="23"/>
      <c r="F1402" s="23"/>
      <c r="G1402" s="23" t="s">
        <v>9221</v>
      </c>
      <c r="H1402" s="23"/>
      <c r="I1402" s="23" t="s">
        <v>832</v>
      </c>
      <c r="J1402" s="23" t="s">
        <v>6273</v>
      </c>
      <c r="K1402" s="23" t="s">
        <v>6291</v>
      </c>
      <c r="L1402" s="23"/>
    </row>
    <row r="1403" spans="1:12" ht="16" x14ac:dyDescent="0.2">
      <c r="A1403" s="23" t="s">
        <v>6262</v>
      </c>
      <c r="B1403" s="14" t="s">
        <v>330</v>
      </c>
      <c r="C1403" s="23" t="s">
        <v>9287</v>
      </c>
      <c r="D1403" s="23"/>
      <c r="E1403" s="23"/>
      <c r="F1403" s="23"/>
      <c r="G1403" s="23"/>
      <c r="H1403" s="23"/>
      <c r="I1403" s="23"/>
      <c r="J1403" s="23"/>
      <c r="K1403" s="23"/>
      <c r="L1403" s="23"/>
    </row>
    <row r="1404" spans="1:12" ht="16" x14ac:dyDescent="0.2">
      <c r="A1404" s="23" t="s">
        <v>6262</v>
      </c>
      <c r="B1404" s="14" t="s">
        <v>330</v>
      </c>
      <c r="C1404" s="23" t="s">
        <v>9288</v>
      </c>
      <c r="D1404" s="23"/>
      <c r="E1404" s="23"/>
      <c r="F1404" s="23"/>
      <c r="G1404" s="23"/>
      <c r="H1404" s="23"/>
      <c r="I1404" s="23"/>
      <c r="J1404" s="23"/>
      <c r="K1404" s="23"/>
      <c r="L1404" s="23"/>
    </row>
    <row r="1405" spans="1:12" ht="16" x14ac:dyDescent="0.2">
      <c r="A1405" s="23" t="s">
        <v>6262</v>
      </c>
      <c r="B1405" s="14" t="s">
        <v>330</v>
      </c>
      <c r="C1405" s="23" t="s">
        <v>9289</v>
      </c>
      <c r="D1405" s="23" t="s">
        <v>9290</v>
      </c>
      <c r="E1405" s="23"/>
      <c r="F1405" s="23"/>
      <c r="G1405" s="23" t="s">
        <v>9221</v>
      </c>
      <c r="H1405" s="23" t="s">
        <v>141</v>
      </c>
      <c r="I1405" s="23" t="s">
        <v>9269</v>
      </c>
      <c r="J1405" s="23" t="s">
        <v>6273</v>
      </c>
      <c r="K1405" s="23" t="s">
        <v>9215</v>
      </c>
      <c r="L1405" s="23"/>
    </row>
    <row r="1406" spans="1:12" ht="16" x14ac:dyDescent="0.2">
      <c r="A1406" s="23" t="s">
        <v>6262</v>
      </c>
      <c r="B1406" s="14" t="s">
        <v>330</v>
      </c>
      <c r="C1406" s="23" t="s">
        <v>9291</v>
      </c>
      <c r="D1406" s="23"/>
      <c r="E1406" s="23"/>
      <c r="F1406" s="23"/>
      <c r="G1406" s="23"/>
      <c r="H1406" s="23"/>
      <c r="I1406" s="23"/>
      <c r="J1406" s="23"/>
      <c r="K1406" s="23"/>
      <c r="L1406" s="23"/>
    </row>
    <row r="1407" spans="1:12" ht="16" x14ac:dyDescent="0.2">
      <c r="A1407" s="23" t="s">
        <v>6262</v>
      </c>
      <c r="B1407" s="14" t="s">
        <v>330</v>
      </c>
      <c r="C1407" s="23" t="s">
        <v>9292</v>
      </c>
      <c r="D1407" s="23" t="s">
        <v>9293</v>
      </c>
      <c r="E1407" s="23"/>
      <c r="F1407" s="23"/>
      <c r="G1407" s="23" t="s">
        <v>9221</v>
      </c>
      <c r="H1407" s="23" t="s">
        <v>141</v>
      </c>
      <c r="I1407" s="23" t="s">
        <v>9294</v>
      </c>
      <c r="J1407" s="23" t="s">
        <v>6273</v>
      </c>
      <c r="K1407" s="23" t="s">
        <v>6291</v>
      </c>
      <c r="L1407" s="23"/>
    </row>
    <row r="1408" spans="1:12" ht="16" x14ac:dyDescent="0.2">
      <c r="A1408" s="23" t="s">
        <v>6262</v>
      </c>
      <c r="B1408" s="14" t="s">
        <v>330</v>
      </c>
      <c r="C1408" s="23" t="s">
        <v>9295</v>
      </c>
      <c r="D1408" s="23" t="s">
        <v>9296</v>
      </c>
      <c r="E1408" s="23"/>
      <c r="F1408" s="23"/>
      <c r="G1408" s="23" t="s">
        <v>9297</v>
      </c>
      <c r="H1408" s="23"/>
      <c r="I1408" s="23" t="s">
        <v>832</v>
      </c>
      <c r="J1408" s="23" t="s">
        <v>6284</v>
      </c>
      <c r="K1408" s="23" t="s">
        <v>6386</v>
      </c>
      <c r="L1408" s="23"/>
    </row>
    <row r="1409" spans="1:12" ht="16" x14ac:dyDescent="0.2">
      <c r="A1409" s="23" t="s">
        <v>6262</v>
      </c>
      <c r="B1409" s="14" t="s">
        <v>330</v>
      </c>
      <c r="C1409" s="23" t="s">
        <v>9298</v>
      </c>
      <c r="D1409" s="23" t="s">
        <v>9299</v>
      </c>
      <c r="E1409" s="23"/>
      <c r="F1409" s="23"/>
      <c r="G1409" s="23" t="s">
        <v>9221</v>
      </c>
      <c r="H1409" s="23" t="s">
        <v>141</v>
      </c>
      <c r="I1409" s="23" t="s">
        <v>9300</v>
      </c>
      <c r="J1409" s="23" t="s">
        <v>6273</v>
      </c>
      <c r="K1409" s="23" t="s">
        <v>6382</v>
      </c>
      <c r="L1409" s="23"/>
    </row>
    <row r="1410" spans="1:12" ht="16" x14ac:dyDescent="0.2">
      <c r="A1410" s="23" t="s">
        <v>6262</v>
      </c>
      <c r="B1410" s="14" t="s">
        <v>330</v>
      </c>
      <c r="C1410" s="23" t="s">
        <v>9301</v>
      </c>
      <c r="D1410" s="23" t="s">
        <v>9302</v>
      </c>
      <c r="E1410" s="23"/>
      <c r="F1410" s="23"/>
      <c r="G1410" s="23" t="s">
        <v>9221</v>
      </c>
      <c r="H1410" s="23" t="s">
        <v>141</v>
      </c>
      <c r="I1410" s="23" t="s">
        <v>9303</v>
      </c>
      <c r="J1410" s="23" t="s">
        <v>6273</v>
      </c>
      <c r="K1410" s="23" t="s">
        <v>9209</v>
      </c>
      <c r="L1410" s="23"/>
    </row>
    <row r="1411" spans="1:12" ht="16" x14ac:dyDescent="0.2">
      <c r="A1411" s="23" t="s">
        <v>6262</v>
      </c>
      <c r="B1411" s="14" t="s">
        <v>330</v>
      </c>
      <c r="C1411" s="23" t="s">
        <v>9304</v>
      </c>
      <c r="D1411" s="23" t="s">
        <v>9305</v>
      </c>
      <c r="E1411" s="23"/>
      <c r="F1411" s="23"/>
      <c r="G1411" s="23" t="s">
        <v>9213</v>
      </c>
      <c r="H1411" s="23" t="s">
        <v>141</v>
      </c>
      <c r="I1411" s="23" t="s">
        <v>832</v>
      </c>
      <c r="J1411" s="23" t="s">
        <v>6267</v>
      </c>
      <c r="K1411" s="23" t="s">
        <v>6382</v>
      </c>
      <c r="L1411" s="23"/>
    </row>
    <row r="1412" spans="1:12" ht="16" x14ac:dyDescent="0.2">
      <c r="A1412" s="23" t="s">
        <v>6262</v>
      </c>
      <c r="B1412" s="14" t="s">
        <v>330</v>
      </c>
      <c r="C1412" s="23" t="s">
        <v>9306</v>
      </c>
      <c r="D1412" s="23"/>
      <c r="E1412" s="23"/>
      <c r="F1412" s="23"/>
      <c r="G1412" s="23"/>
      <c r="H1412" s="23"/>
      <c r="I1412" s="23"/>
      <c r="J1412" s="23"/>
      <c r="K1412" s="23"/>
      <c r="L1412" s="23"/>
    </row>
    <row r="1413" spans="1:12" ht="16" x14ac:dyDescent="0.2">
      <c r="A1413" s="23" t="s">
        <v>6262</v>
      </c>
      <c r="B1413" s="14" t="s">
        <v>330</v>
      </c>
      <c r="C1413" s="23" t="s">
        <v>9307</v>
      </c>
      <c r="D1413" s="23" t="s">
        <v>9308</v>
      </c>
      <c r="E1413" s="23"/>
      <c r="F1413" s="23"/>
      <c r="G1413" s="23" t="s">
        <v>9309</v>
      </c>
      <c r="H1413" s="23" t="s">
        <v>141</v>
      </c>
      <c r="I1413" s="23" t="s">
        <v>9310</v>
      </c>
      <c r="J1413" s="23" t="s">
        <v>6380</v>
      </c>
      <c r="K1413" s="23" t="s">
        <v>6291</v>
      </c>
      <c r="L1413" s="23"/>
    </row>
    <row r="1414" spans="1:12" ht="16" x14ac:dyDescent="0.2">
      <c r="A1414" s="23" t="s">
        <v>6262</v>
      </c>
      <c r="B1414" s="14" t="s">
        <v>330</v>
      </c>
      <c r="C1414" s="23" t="s">
        <v>9311</v>
      </c>
      <c r="D1414" s="23" t="s">
        <v>9312</v>
      </c>
      <c r="E1414" s="23"/>
      <c r="F1414" s="23"/>
      <c r="G1414" s="23"/>
      <c r="H1414" s="23"/>
      <c r="I1414" s="26" t="s">
        <v>832</v>
      </c>
      <c r="J1414" s="27"/>
      <c r="K1414" s="23" t="s">
        <v>9209</v>
      </c>
      <c r="L1414" s="23"/>
    </row>
    <row r="1415" spans="1:12" ht="16" x14ac:dyDescent="0.2">
      <c r="A1415" s="23" t="s">
        <v>6262</v>
      </c>
      <c r="B1415" s="14" t="s">
        <v>330</v>
      </c>
      <c r="C1415" s="23" t="s">
        <v>9313</v>
      </c>
      <c r="D1415" s="23" t="s">
        <v>9314</v>
      </c>
      <c r="E1415" s="23"/>
      <c r="F1415" s="23"/>
      <c r="G1415" s="23" t="s">
        <v>9221</v>
      </c>
      <c r="H1415" s="23" t="s">
        <v>141</v>
      </c>
      <c r="I1415" s="23" t="s">
        <v>9315</v>
      </c>
      <c r="J1415" s="23" t="s">
        <v>6273</v>
      </c>
      <c r="K1415" s="23" t="s">
        <v>9215</v>
      </c>
      <c r="L1415" s="23"/>
    </row>
    <row r="1416" spans="1:12" ht="16" x14ac:dyDescent="0.2">
      <c r="A1416" s="23" t="s">
        <v>6262</v>
      </c>
      <c r="B1416" s="14" t="s">
        <v>330</v>
      </c>
      <c r="C1416" s="23" t="s">
        <v>9316</v>
      </c>
      <c r="D1416" s="23" t="s">
        <v>9317</v>
      </c>
      <c r="E1416" s="23"/>
      <c r="F1416" s="23"/>
      <c r="G1416" s="23" t="s">
        <v>9225</v>
      </c>
      <c r="H1416" s="23" t="s">
        <v>141</v>
      </c>
      <c r="I1416" s="23" t="s">
        <v>9318</v>
      </c>
      <c r="J1416" s="23" t="s">
        <v>6329</v>
      </c>
      <c r="K1416" s="23" t="s">
        <v>9215</v>
      </c>
      <c r="L1416" s="23"/>
    </row>
    <row r="1417" spans="1:12" ht="16" x14ac:dyDescent="0.2">
      <c r="A1417" s="23" t="s">
        <v>6262</v>
      </c>
      <c r="B1417" s="14" t="s">
        <v>330</v>
      </c>
      <c r="C1417" s="23" t="s">
        <v>9319</v>
      </c>
      <c r="D1417" s="23" t="s">
        <v>9320</v>
      </c>
      <c r="E1417" s="23"/>
      <c r="F1417" s="23"/>
      <c r="G1417" s="23" t="s">
        <v>9225</v>
      </c>
      <c r="H1417" s="23" t="s">
        <v>141</v>
      </c>
      <c r="I1417" s="23" t="s">
        <v>9321</v>
      </c>
      <c r="J1417" s="23" t="s">
        <v>6329</v>
      </c>
      <c r="K1417" s="23" t="s">
        <v>9215</v>
      </c>
      <c r="L1417" s="23"/>
    </row>
    <row r="1418" spans="1:12" ht="16" x14ac:dyDescent="0.2">
      <c r="A1418" s="23" t="s">
        <v>6262</v>
      </c>
      <c r="B1418" s="14" t="s">
        <v>330</v>
      </c>
      <c r="C1418" s="23" t="s">
        <v>9322</v>
      </c>
      <c r="D1418" s="23" t="s">
        <v>9323</v>
      </c>
      <c r="E1418" s="23"/>
      <c r="F1418" s="23"/>
      <c r="G1418" s="23"/>
      <c r="H1418" s="23"/>
      <c r="I1418" s="23"/>
      <c r="J1418" s="23"/>
      <c r="K1418" s="23"/>
      <c r="L1418" s="23"/>
    </row>
    <row r="1419" spans="1:12" ht="16" x14ac:dyDescent="0.2">
      <c r="A1419" s="23" t="s">
        <v>6262</v>
      </c>
      <c r="B1419" s="14" t="s">
        <v>330</v>
      </c>
      <c r="C1419" s="23" t="s">
        <v>9324</v>
      </c>
      <c r="D1419" s="23" t="s">
        <v>9325</v>
      </c>
      <c r="E1419" s="23"/>
      <c r="F1419" s="23"/>
      <c r="G1419" s="23" t="s">
        <v>9326</v>
      </c>
      <c r="H1419" s="23" t="s">
        <v>141</v>
      </c>
      <c r="I1419" s="23" t="s">
        <v>9327</v>
      </c>
      <c r="J1419" s="23" t="s">
        <v>9328</v>
      </c>
      <c r="K1419" s="23" t="s">
        <v>6324</v>
      </c>
      <c r="L1419" s="23"/>
    </row>
    <row r="1420" spans="1:12" ht="16" x14ac:dyDescent="0.2">
      <c r="A1420" s="23" t="s">
        <v>6262</v>
      </c>
      <c r="B1420" s="14" t="s">
        <v>330</v>
      </c>
      <c r="C1420" s="23" t="s">
        <v>9329</v>
      </c>
      <c r="D1420" s="23"/>
      <c r="E1420" s="23"/>
      <c r="F1420" s="23"/>
      <c r="G1420" s="23"/>
      <c r="H1420" s="23"/>
      <c r="I1420" s="23"/>
      <c r="J1420" s="23"/>
      <c r="K1420" s="23"/>
      <c r="L1420" s="23"/>
    </row>
    <row r="1421" spans="1:12" ht="16" x14ac:dyDescent="0.2">
      <c r="A1421" s="23" t="s">
        <v>6262</v>
      </c>
      <c r="B1421" s="14" t="s">
        <v>330</v>
      </c>
      <c r="C1421" s="23" t="s">
        <v>9330</v>
      </c>
      <c r="D1421" s="23" t="s">
        <v>9331</v>
      </c>
      <c r="E1421" s="23"/>
      <c r="F1421" s="23"/>
      <c r="G1421" s="23" t="s">
        <v>9221</v>
      </c>
      <c r="H1421" s="23" t="s">
        <v>141</v>
      </c>
      <c r="I1421" s="23" t="s">
        <v>9332</v>
      </c>
      <c r="J1421" s="23" t="s">
        <v>6273</v>
      </c>
      <c r="K1421" s="23" t="s">
        <v>9209</v>
      </c>
      <c r="L1421" s="23"/>
    </row>
    <row r="1422" spans="1:12" ht="16" x14ac:dyDescent="0.2">
      <c r="A1422" s="23" t="s">
        <v>6262</v>
      </c>
      <c r="B1422" s="14" t="s">
        <v>330</v>
      </c>
      <c r="C1422" s="23" t="s">
        <v>9333</v>
      </c>
      <c r="D1422" s="23" t="s">
        <v>9334</v>
      </c>
      <c r="E1422" s="23"/>
      <c r="F1422" s="23"/>
      <c r="G1422" s="23" t="s">
        <v>9297</v>
      </c>
      <c r="H1422" s="23"/>
      <c r="I1422" s="23" t="s">
        <v>832</v>
      </c>
      <c r="J1422" s="23" t="s">
        <v>6284</v>
      </c>
      <c r="K1422" s="23" t="s">
        <v>6386</v>
      </c>
      <c r="L1422" s="23"/>
    </row>
    <row r="1423" spans="1:12" ht="16" x14ac:dyDescent="0.2">
      <c r="A1423" s="23" t="s">
        <v>6262</v>
      </c>
      <c r="B1423" s="14" t="s">
        <v>330</v>
      </c>
      <c r="C1423" s="23" t="s">
        <v>9335</v>
      </c>
      <c r="D1423" s="23"/>
      <c r="E1423" s="23"/>
      <c r="F1423" s="23"/>
      <c r="G1423" s="23"/>
      <c r="H1423" s="23"/>
      <c r="I1423" s="23"/>
      <c r="J1423" s="23"/>
      <c r="K1423" s="23"/>
      <c r="L1423" s="23"/>
    </row>
    <row r="1424" spans="1:12" ht="16" x14ac:dyDescent="0.2">
      <c r="A1424" s="23" t="s">
        <v>6262</v>
      </c>
      <c r="B1424" s="14" t="s">
        <v>330</v>
      </c>
      <c r="C1424" s="23" t="s">
        <v>9336</v>
      </c>
      <c r="D1424" s="23" t="s">
        <v>9337</v>
      </c>
      <c r="E1424" s="23"/>
      <c r="F1424" s="23"/>
      <c r="G1424" s="23" t="s">
        <v>9326</v>
      </c>
      <c r="H1424" s="23" t="s">
        <v>141</v>
      </c>
      <c r="I1424" s="23" t="s">
        <v>9338</v>
      </c>
      <c r="J1424" s="23" t="s">
        <v>9328</v>
      </c>
      <c r="K1424" s="23" t="s">
        <v>6291</v>
      </c>
      <c r="L1424" s="23"/>
    </row>
    <row r="1425" spans="1:12" ht="16" x14ac:dyDescent="0.2">
      <c r="A1425" s="23" t="s">
        <v>6262</v>
      </c>
      <c r="B1425" s="14" t="s">
        <v>330</v>
      </c>
      <c r="C1425" s="23" t="s">
        <v>9339</v>
      </c>
      <c r="D1425" s="23" t="s">
        <v>9340</v>
      </c>
      <c r="E1425" s="23"/>
      <c r="F1425" s="23"/>
      <c r="G1425" s="23" t="s">
        <v>9326</v>
      </c>
      <c r="H1425" s="23" t="s">
        <v>141</v>
      </c>
      <c r="I1425" s="23" t="s">
        <v>9341</v>
      </c>
      <c r="J1425" s="23" t="s">
        <v>9328</v>
      </c>
      <c r="K1425" s="23" t="s">
        <v>9215</v>
      </c>
      <c r="L1425" s="23"/>
    </row>
    <row r="1426" spans="1:12" ht="16" x14ac:dyDescent="0.2">
      <c r="A1426" s="23" t="s">
        <v>6262</v>
      </c>
      <c r="B1426" s="14" t="s">
        <v>330</v>
      </c>
      <c r="C1426" s="23" t="s">
        <v>9342</v>
      </c>
      <c r="D1426" s="23" t="s">
        <v>9343</v>
      </c>
      <c r="E1426" s="23"/>
      <c r="F1426" s="23"/>
      <c r="G1426" s="23" t="s">
        <v>9213</v>
      </c>
      <c r="H1426" s="23"/>
      <c r="I1426" s="23" t="s">
        <v>832</v>
      </c>
      <c r="J1426" s="23" t="s">
        <v>6267</v>
      </c>
      <c r="K1426" s="23" t="s">
        <v>6337</v>
      </c>
      <c r="L1426" s="23"/>
    </row>
    <row r="1427" spans="1:12" ht="16" x14ac:dyDescent="0.2">
      <c r="A1427" s="23" t="s">
        <v>6393</v>
      </c>
      <c r="B1427" s="13" t="s">
        <v>15</v>
      </c>
      <c r="C1427" s="23" t="s">
        <v>9344</v>
      </c>
      <c r="D1427" s="23" t="s">
        <v>9345</v>
      </c>
      <c r="E1427" s="23"/>
      <c r="F1427" s="23"/>
      <c r="G1427" s="23" t="s">
        <v>9346</v>
      </c>
      <c r="H1427" s="23" t="s">
        <v>2738</v>
      </c>
      <c r="I1427" s="23" t="s">
        <v>9347</v>
      </c>
      <c r="J1427" s="23" t="s">
        <v>6397</v>
      </c>
      <c r="K1427" s="23" t="s">
        <v>6394</v>
      </c>
      <c r="L1427" s="23"/>
    </row>
    <row r="1428" spans="1:12" ht="16" x14ac:dyDescent="0.2">
      <c r="A1428" s="23" t="s">
        <v>6393</v>
      </c>
      <c r="B1428" s="13" t="s">
        <v>15</v>
      </c>
      <c r="C1428" s="23" t="s">
        <v>9348</v>
      </c>
      <c r="D1428" s="23" t="s">
        <v>9349</v>
      </c>
      <c r="E1428" s="23"/>
      <c r="F1428" s="23"/>
      <c r="G1428" s="23" t="s">
        <v>9350</v>
      </c>
      <c r="H1428" s="23" t="s">
        <v>2738</v>
      </c>
      <c r="I1428" s="23" t="s">
        <v>2739</v>
      </c>
      <c r="J1428" s="23" t="s">
        <v>6406</v>
      </c>
      <c r="K1428" s="23" t="s">
        <v>6403</v>
      </c>
      <c r="L1428" s="23"/>
    </row>
    <row r="1429" spans="1:12" ht="16" x14ac:dyDescent="0.2">
      <c r="A1429" s="23" t="s">
        <v>6393</v>
      </c>
      <c r="B1429" s="13" t="s">
        <v>15</v>
      </c>
      <c r="C1429" s="23" t="s">
        <v>9351</v>
      </c>
      <c r="D1429" s="23" t="s">
        <v>9352</v>
      </c>
      <c r="E1429" s="26" t="s">
        <v>9353</v>
      </c>
      <c r="F1429" s="27"/>
      <c r="G1429" s="23" t="s">
        <v>9346</v>
      </c>
      <c r="H1429" s="23" t="s">
        <v>2738</v>
      </c>
      <c r="I1429" s="23" t="s">
        <v>9354</v>
      </c>
      <c r="J1429" s="23" t="s">
        <v>6397</v>
      </c>
      <c r="K1429" s="23" t="s">
        <v>6398</v>
      </c>
      <c r="L1429" s="23"/>
    </row>
    <row r="1430" spans="1:12" ht="16" x14ac:dyDescent="0.2">
      <c r="A1430" s="23" t="s">
        <v>6393</v>
      </c>
      <c r="B1430" s="13" t="s">
        <v>15</v>
      </c>
      <c r="C1430" s="23" t="s">
        <v>9355</v>
      </c>
      <c r="D1430" s="23" t="s">
        <v>9356</v>
      </c>
      <c r="E1430" s="23"/>
      <c r="F1430" s="23"/>
      <c r="G1430" s="23" t="s">
        <v>9346</v>
      </c>
      <c r="H1430" s="23" t="s">
        <v>2738</v>
      </c>
      <c r="I1430" s="23" t="s">
        <v>9347</v>
      </c>
      <c r="J1430" s="23" t="s">
        <v>6397</v>
      </c>
      <c r="K1430" s="23" t="s">
        <v>6408</v>
      </c>
      <c r="L1430" s="23"/>
    </row>
    <row r="1431" spans="1:12" ht="16" x14ac:dyDescent="0.2">
      <c r="A1431" s="23" t="s">
        <v>6411</v>
      </c>
      <c r="B1431" s="14" t="s">
        <v>330</v>
      </c>
      <c r="C1431" s="23" t="s">
        <v>9357</v>
      </c>
      <c r="D1431" s="23" t="s">
        <v>9358</v>
      </c>
      <c r="E1431" s="23"/>
      <c r="F1431" s="23" t="s">
        <v>2419</v>
      </c>
      <c r="G1431" s="23" t="s">
        <v>9359</v>
      </c>
      <c r="H1431" s="23" t="s">
        <v>3687</v>
      </c>
      <c r="I1431" s="23" t="s">
        <v>9360</v>
      </c>
      <c r="J1431" s="23" t="s">
        <v>4337</v>
      </c>
      <c r="K1431" s="23" t="s">
        <v>6444</v>
      </c>
      <c r="L1431" s="23"/>
    </row>
    <row r="1432" spans="1:12" ht="16" x14ac:dyDescent="0.2">
      <c r="A1432" s="23" t="s">
        <v>6411</v>
      </c>
      <c r="B1432" s="14" t="s">
        <v>330</v>
      </c>
      <c r="C1432" s="23" t="s">
        <v>9361</v>
      </c>
      <c r="D1432" s="23" t="s">
        <v>9362</v>
      </c>
      <c r="E1432" s="23"/>
      <c r="F1432" s="23" t="s">
        <v>2419</v>
      </c>
      <c r="G1432" s="23" t="s">
        <v>3716</v>
      </c>
      <c r="H1432" s="23" t="s">
        <v>3687</v>
      </c>
      <c r="I1432" s="23" t="s">
        <v>6416</v>
      </c>
      <c r="J1432" s="23" t="s">
        <v>2423</v>
      </c>
      <c r="K1432" s="23" t="s">
        <v>6425</v>
      </c>
      <c r="L1432" s="23"/>
    </row>
    <row r="1433" spans="1:12" ht="16" x14ac:dyDescent="0.2">
      <c r="A1433" s="23" t="s">
        <v>6411</v>
      </c>
      <c r="B1433" s="14" t="s">
        <v>330</v>
      </c>
      <c r="C1433" s="23" t="s">
        <v>9363</v>
      </c>
      <c r="D1433" s="23" t="s">
        <v>9364</v>
      </c>
      <c r="E1433" s="23"/>
      <c r="F1433" s="23" t="s">
        <v>2419</v>
      </c>
      <c r="G1433" s="23" t="s">
        <v>3716</v>
      </c>
      <c r="H1433" s="23" t="s">
        <v>3687</v>
      </c>
      <c r="I1433" s="23" t="s">
        <v>3727</v>
      </c>
      <c r="J1433" s="23" t="s">
        <v>2423</v>
      </c>
      <c r="K1433" s="23" t="s">
        <v>6412</v>
      </c>
      <c r="L1433" s="23"/>
    </row>
    <row r="1434" spans="1:12" ht="16" x14ac:dyDescent="0.2">
      <c r="A1434" s="23" t="s">
        <v>6411</v>
      </c>
      <c r="B1434" s="14" t="s">
        <v>330</v>
      </c>
      <c r="C1434" s="23" t="s">
        <v>9365</v>
      </c>
      <c r="D1434" s="23" t="s">
        <v>9366</v>
      </c>
      <c r="E1434" s="23"/>
      <c r="F1434" s="23" t="s">
        <v>2419</v>
      </c>
      <c r="G1434" s="23" t="s">
        <v>3716</v>
      </c>
      <c r="H1434" s="23" t="s">
        <v>3687</v>
      </c>
      <c r="I1434" s="23" t="s">
        <v>4485</v>
      </c>
      <c r="J1434" s="23" t="s">
        <v>2423</v>
      </c>
      <c r="K1434" s="23" t="s">
        <v>6412</v>
      </c>
      <c r="L1434" s="23"/>
    </row>
    <row r="1435" spans="1:12" ht="16" x14ac:dyDescent="0.2">
      <c r="A1435" s="23" t="s">
        <v>6411</v>
      </c>
      <c r="B1435" s="14" t="s">
        <v>330</v>
      </c>
      <c r="C1435" s="23" t="s">
        <v>9367</v>
      </c>
      <c r="D1435" s="23" t="s">
        <v>9368</v>
      </c>
      <c r="E1435" s="23"/>
      <c r="F1435" s="23" t="s">
        <v>2419</v>
      </c>
      <c r="G1435" s="23" t="s">
        <v>3716</v>
      </c>
      <c r="H1435" s="23" t="s">
        <v>6415</v>
      </c>
      <c r="I1435" s="23" t="s">
        <v>7719</v>
      </c>
      <c r="J1435" s="23" t="s">
        <v>2423</v>
      </c>
      <c r="K1435" s="23" t="s">
        <v>6412</v>
      </c>
      <c r="L1435" s="23"/>
    </row>
    <row r="1436" spans="1:12" ht="16" x14ac:dyDescent="0.2">
      <c r="A1436" s="23" t="s">
        <v>6411</v>
      </c>
      <c r="B1436" s="14" t="s">
        <v>330</v>
      </c>
      <c r="C1436" s="23" t="s">
        <v>9369</v>
      </c>
      <c r="D1436" s="23" t="s">
        <v>9370</v>
      </c>
      <c r="E1436" s="23"/>
      <c r="F1436" s="23"/>
      <c r="G1436" s="23" t="s">
        <v>9359</v>
      </c>
      <c r="H1436" s="23" t="s">
        <v>787</v>
      </c>
      <c r="I1436" s="23" t="s">
        <v>1241</v>
      </c>
      <c r="J1436" s="23" t="s">
        <v>4337</v>
      </c>
      <c r="K1436" s="23" t="s">
        <v>6418</v>
      </c>
      <c r="L1436" s="23"/>
    </row>
    <row r="1437" spans="1:12" ht="16" x14ac:dyDescent="0.2">
      <c r="A1437" s="23" t="s">
        <v>6411</v>
      </c>
      <c r="B1437" s="14" t="s">
        <v>330</v>
      </c>
      <c r="C1437" s="23" t="s">
        <v>9371</v>
      </c>
      <c r="D1437" s="23" t="s">
        <v>9372</v>
      </c>
      <c r="E1437" s="23"/>
      <c r="F1437" s="23" t="s">
        <v>2419</v>
      </c>
      <c r="G1437" s="23" t="s">
        <v>3716</v>
      </c>
      <c r="H1437" s="23" t="s">
        <v>3687</v>
      </c>
      <c r="I1437" s="23" t="s">
        <v>6416</v>
      </c>
      <c r="J1437" s="23" t="s">
        <v>2423</v>
      </c>
      <c r="K1437" s="23" t="s">
        <v>6412</v>
      </c>
      <c r="L1437" s="23"/>
    </row>
    <row r="1438" spans="1:12" ht="16" x14ac:dyDescent="0.2">
      <c r="A1438" s="23" t="s">
        <v>6411</v>
      </c>
      <c r="B1438" s="14" t="s">
        <v>330</v>
      </c>
      <c r="C1438" s="23" t="s">
        <v>9373</v>
      </c>
      <c r="D1438" s="23" t="s">
        <v>9374</v>
      </c>
      <c r="E1438" s="23"/>
      <c r="F1438" s="23"/>
      <c r="G1438" s="23" t="s">
        <v>7682</v>
      </c>
      <c r="H1438" s="23" t="s">
        <v>787</v>
      </c>
      <c r="I1438" s="23" t="s">
        <v>1241</v>
      </c>
      <c r="J1438" s="23" t="s">
        <v>7683</v>
      </c>
      <c r="K1438" s="23" t="s">
        <v>6412</v>
      </c>
      <c r="L1438" s="23"/>
    </row>
    <row r="1439" spans="1:12" ht="16" x14ac:dyDescent="0.2">
      <c r="A1439" s="23" t="s">
        <v>6411</v>
      </c>
      <c r="B1439" s="14" t="s">
        <v>330</v>
      </c>
      <c r="C1439" s="23" t="s">
        <v>9375</v>
      </c>
      <c r="D1439" s="23" t="s">
        <v>9376</v>
      </c>
      <c r="E1439" s="23"/>
      <c r="F1439" s="23" t="s">
        <v>2419</v>
      </c>
      <c r="G1439" s="23" t="s">
        <v>9359</v>
      </c>
      <c r="H1439" s="23" t="s">
        <v>3687</v>
      </c>
      <c r="I1439" s="23" t="s">
        <v>7722</v>
      </c>
      <c r="J1439" s="23" t="s">
        <v>4337</v>
      </c>
      <c r="K1439" s="23" t="s">
        <v>6444</v>
      </c>
      <c r="L1439" s="23"/>
    </row>
    <row r="1440" spans="1:12" ht="16" x14ac:dyDescent="0.2">
      <c r="A1440" s="23" t="s">
        <v>6411</v>
      </c>
      <c r="B1440" s="14" t="s">
        <v>330</v>
      </c>
      <c r="C1440" s="23" t="s">
        <v>9377</v>
      </c>
      <c r="D1440" s="23" t="s">
        <v>9378</v>
      </c>
      <c r="E1440" s="23"/>
      <c r="F1440" s="23" t="s">
        <v>2419</v>
      </c>
      <c r="G1440" s="23" t="s">
        <v>9359</v>
      </c>
      <c r="H1440" s="23" t="s">
        <v>3687</v>
      </c>
      <c r="I1440" s="23" t="s">
        <v>7719</v>
      </c>
      <c r="J1440" s="23" t="s">
        <v>4337</v>
      </c>
      <c r="K1440" s="23" t="s">
        <v>6438</v>
      </c>
      <c r="L1440" s="23"/>
    </row>
    <row r="1441" spans="1:12" ht="16" x14ac:dyDescent="0.2">
      <c r="A1441" s="23" t="s">
        <v>6411</v>
      </c>
      <c r="B1441" s="14" t="s">
        <v>330</v>
      </c>
      <c r="C1441" s="23" t="s">
        <v>9379</v>
      </c>
      <c r="D1441" s="23" t="s">
        <v>9380</v>
      </c>
      <c r="E1441" s="23"/>
      <c r="F1441" s="23" t="s">
        <v>2419</v>
      </c>
      <c r="G1441" s="23" t="s">
        <v>9359</v>
      </c>
      <c r="H1441" s="23" t="s">
        <v>3687</v>
      </c>
      <c r="I1441" s="23" t="s">
        <v>9381</v>
      </c>
      <c r="J1441" s="23" t="s">
        <v>4337</v>
      </c>
      <c r="K1441" s="23" t="s">
        <v>6444</v>
      </c>
      <c r="L1441" s="23"/>
    </row>
    <row r="1442" spans="1:12" ht="16" x14ac:dyDescent="0.2">
      <c r="A1442" s="23" t="s">
        <v>6411</v>
      </c>
      <c r="B1442" s="14" t="s">
        <v>330</v>
      </c>
      <c r="C1442" s="23" t="s">
        <v>9382</v>
      </c>
      <c r="D1442" s="23" t="s">
        <v>9383</v>
      </c>
      <c r="E1442" s="23"/>
      <c r="F1442" s="23" t="s">
        <v>2419</v>
      </c>
      <c r="G1442" s="23" t="s">
        <v>9359</v>
      </c>
      <c r="H1442" s="23" t="s">
        <v>3687</v>
      </c>
      <c r="I1442" s="23" t="s">
        <v>3727</v>
      </c>
      <c r="J1442" s="23" t="s">
        <v>4337</v>
      </c>
      <c r="K1442" s="23" t="s">
        <v>6438</v>
      </c>
      <c r="L1442" s="23"/>
    </row>
    <row r="1443" spans="1:12" ht="16" x14ac:dyDescent="0.2">
      <c r="A1443" s="23" t="s">
        <v>2454</v>
      </c>
      <c r="B1443" s="13" t="s">
        <v>15</v>
      </c>
      <c r="C1443" s="23" t="s">
        <v>3730</v>
      </c>
      <c r="D1443" s="23" t="s">
        <v>3731</v>
      </c>
      <c r="E1443" s="26" t="s">
        <v>3732</v>
      </c>
      <c r="F1443" s="27"/>
      <c r="G1443" s="23" t="s">
        <v>3733</v>
      </c>
      <c r="H1443" s="23" t="s">
        <v>2459</v>
      </c>
      <c r="I1443" s="23" t="s">
        <v>2460</v>
      </c>
      <c r="J1443" s="23" t="s">
        <v>2472</v>
      </c>
      <c r="K1443" s="23" t="s">
        <v>2468</v>
      </c>
      <c r="L1443" s="23"/>
    </row>
    <row r="1444" spans="1:12" ht="16" x14ac:dyDescent="0.2">
      <c r="A1444" s="23" t="s">
        <v>2454</v>
      </c>
      <c r="B1444" s="13" t="s">
        <v>15</v>
      </c>
      <c r="C1444" s="23" t="s">
        <v>3734</v>
      </c>
      <c r="D1444" s="23" t="s">
        <v>3735</v>
      </c>
      <c r="E1444" s="23"/>
      <c r="F1444" s="23"/>
      <c r="G1444" s="23" t="s">
        <v>3736</v>
      </c>
      <c r="H1444" s="23" t="s">
        <v>2459</v>
      </c>
      <c r="I1444" s="23" t="s">
        <v>2460</v>
      </c>
      <c r="J1444" s="23" t="s">
        <v>2466</v>
      </c>
      <c r="K1444" s="23" t="s">
        <v>2474</v>
      </c>
      <c r="L1444" s="23"/>
    </row>
    <row r="1445" spans="1:12" ht="16" x14ac:dyDescent="0.2">
      <c r="A1445" s="23" t="s">
        <v>2454</v>
      </c>
      <c r="B1445" s="13" t="s">
        <v>15</v>
      </c>
      <c r="C1445" s="23" t="s">
        <v>3737</v>
      </c>
      <c r="D1445" s="23" t="s">
        <v>3738</v>
      </c>
      <c r="E1445" s="26" t="s">
        <v>3739</v>
      </c>
      <c r="F1445" s="27"/>
      <c r="G1445" s="23" t="s">
        <v>3740</v>
      </c>
      <c r="H1445" s="23" t="s">
        <v>2459</v>
      </c>
      <c r="I1445" s="23" t="s">
        <v>2460</v>
      </c>
      <c r="J1445" s="23" t="s">
        <v>2461</v>
      </c>
      <c r="K1445" s="23" t="s">
        <v>2478</v>
      </c>
      <c r="L1445" s="23"/>
    </row>
    <row r="1446" spans="1:12" ht="16" x14ac:dyDescent="0.2">
      <c r="A1446" s="23" t="s">
        <v>2454</v>
      </c>
      <c r="B1446" s="13" t="s">
        <v>15</v>
      </c>
      <c r="C1446" s="23" t="s">
        <v>3741</v>
      </c>
      <c r="D1446" s="23"/>
      <c r="E1446" s="23"/>
      <c r="F1446" s="23"/>
      <c r="G1446" s="23"/>
      <c r="H1446" s="23"/>
      <c r="I1446" s="23"/>
      <c r="J1446" s="23"/>
      <c r="K1446" s="23"/>
      <c r="L1446" s="23"/>
    </row>
    <row r="1447" spans="1:12" ht="16" x14ac:dyDescent="0.2">
      <c r="A1447" s="23" t="s">
        <v>6447</v>
      </c>
      <c r="B1447" s="16" t="s">
        <v>707</v>
      </c>
      <c r="C1447" s="23" t="s">
        <v>9384</v>
      </c>
      <c r="D1447" s="23" t="s">
        <v>9385</v>
      </c>
      <c r="E1447" s="26" t="s">
        <v>9386</v>
      </c>
      <c r="F1447" s="27"/>
      <c r="G1447" s="23" t="s">
        <v>9387</v>
      </c>
      <c r="H1447" s="23" t="s">
        <v>2503</v>
      </c>
      <c r="I1447" s="23" t="s">
        <v>2504</v>
      </c>
      <c r="J1447" s="23" t="s">
        <v>6452</v>
      </c>
      <c r="K1447" s="23" t="s">
        <v>6459</v>
      </c>
      <c r="L1447" s="23"/>
    </row>
    <row r="1448" spans="1:12" ht="16" x14ac:dyDescent="0.2">
      <c r="A1448" s="23" t="s">
        <v>6447</v>
      </c>
      <c r="B1448" s="16" t="s">
        <v>707</v>
      </c>
      <c r="C1448" s="23" t="s">
        <v>9388</v>
      </c>
      <c r="D1448" s="23" t="s">
        <v>9389</v>
      </c>
      <c r="E1448" s="23"/>
      <c r="F1448" s="23"/>
      <c r="G1448" s="23" t="s">
        <v>9390</v>
      </c>
      <c r="H1448" s="23" t="s">
        <v>2503</v>
      </c>
      <c r="I1448" s="23" t="s">
        <v>2504</v>
      </c>
      <c r="J1448" s="23" t="s">
        <v>6468</v>
      </c>
      <c r="K1448" s="23" t="s">
        <v>6472</v>
      </c>
      <c r="L1448" s="23"/>
    </row>
    <row r="1449" spans="1:12" ht="16" x14ac:dyDescent="0.2">
      <c r="A1449" s="23" t="s">
        <v>6447</v>
      </c>
      <c r="B1449" s="16" t="s">
        <v>707</v>
      </c>
      <c r="C1449" s="23" t="s">
        <v>9391</v>
      </c>
      <c r="D1449" s="23" t="s">
        <v>9392</v>
      </c>
      <c r="E1449" s="23"/>
      <c r="F1449" s="23"/>
      <c r="G1449" s="23" t="s">
        <v>9390</v>
      </c>
      <c r="H1449" s="23" t="s">
        <v>2503</v>
      </c>
      <c r="I1449" s="23" t="s">
        <v>2504</v>
      </c>
      <c r="J1449" s="23" t="s">
        <v>6468</v>
      </c>
      <c r="K1449" s="23" t="s">
        <v>6470</v>
      </c>
      <c r="L1449" s="23"/>
    </row>
    <row r="1450" spans="1:12" ht="16" x14ac:dyDescent="0.2">
      <c r="A1450" s="23" t="s">
        <v>6447</v>
      </c>
      <c r="B1450" s="16" t="s">
        <v>707</v>
      </c>
      <c r="C1450" s="23" t="s">
        <v>9393</v>
      </c>
      <c r="D1450" s="23" t="s">
        <v>9394</v>
      </c>
      <c r="E1450" s="23" t="s">
        <v>9395</v>
      </c>
      <c r="F1450" s="23"/>
      <c r="G1450" s="23" t="s">
        <v>9387</v>
      </c>
      <c r="H1450" s="23" t="s">
        <v>2503</v>
      </c>
      <c r="I1450" s="23" t="s">
        <v>2504</v>
      </c>
      <c r="J1450" s="23" t="s">
        <v>6452</v>
      </c>
      <c r="K1450" s="23" t="s">
        <v>6479</v>
      </c>
      <c r="L1450" s="23"/>
    </row>
    <row r="1451" spans="1:12" ht="16" x14ac:dyDescent="0.2">
      <c r="A1451" s="23" t="s">
        <v>6447</v>
      </c>
      <c r="B1451" s="16" t="s">
        <v>707</v>
      </c>
      <c r="C1451" s="23" t="s">
        <v>9396</v>
      </c>
      <c r="D1451" s="23" t="s">
        <v>9397</v>
      </c>
      <c r="E1451" s="26" t="s">
        <v>9398</v>
      </c>
      <c r="F1451" s="27"/>
      <c r="G1451" s="23" t="s">
        <v>9387</v>
      </c>
      <c r="H1451" s="23" t="s">
        <v>2503</v>
      </c>
      <c r="I1451" s="23" t="s">
        <v>2504</v>
      </c>
      <c r="J1451" s="23" t="s">
        <v>6452</v>
      </c>
      <c r="K1451" s="23" t="s">
        <v>6476</v>
      </c>
      <c r="L1451" s="23"/>
    </row>
    <row r="1452" spans="1:12" ht="16" x14ac:dyDescent="0.2">
      <c r="A1452" s="23" t="s">
        <v>6447</v>
      </c>
      <c r="B1452" s="16" t="s">
        <v>707</v>
      </c>
      <c r="C1452" s="23" t="s">
        <v>9399</v>
      </c>
      <c r="D1452" s="23" t="s">
        <v>9400</v>
      </c>
      <c r="E1452" s="23"/>
      <c r="F1452" s="23"/>
      <c r="G1452" s="23" t="s">
        <v>9390</v>
      </c>
      <c r="H1452" s="23" t="s">
        <v>2503</v>
      </c>
      <c r="I1452" s="23" t="s">
        <v>2504</v>
      </c>
      <c r="J1452" s="23" t="s">
        <v>6468</v>
      </c>
      <c r="K1452" s="23" t="s">
        <v>6472</v>
      </c>
      <c r="L1452" s="23"/>
    </row>
    <row r="1453" spans="1:12" ht="16" x14ac:dyDescent="0.2">
      <c r="A1453" s="23" t="s">
        <v>6447</v>
      </c>
      <c r="B1453" s="16" t="s">
        <v>707</v>
      </c>
      <c r="C1453" s="23" t="s">
        <v>9401</v>
      </c>
      <c r="D1453" s="23" t="s">
        <v>9402</v>
      </c>
      <c r="E1453" s="23"/>
      <c r="F1453" s="23"/>
      <c r="G1453" s="23" t="s">
        <v>9387</v>
      </c>
      <c r="H1453" s="23" t="s">
        <v>2503</v>
      </c>
      <c r="I1453" s="23" t="s">
        <v>2504</v>
      </c>
      <c r="J1453" s="23" t="s">
        <v>6452</v>
      </c>
      <c r="K1453" s="23" t="s">
        <v>6448</v>
      </c>
      <c r="L1453" s="23"/>
    </row>
    <row r="1454" spans="1:12" ht="16" x14ac:dyDescent="0.2">
      <c r="A1454" s="23" t="s">
        <v>6447</v>
      </c>
      <c r="B1454" s="16" t="s">
        <v>707</v>
      </c>
      <c r="C1454" s="23" t="s">
        <v>9403</v>
      </c>
      <c r="D1454" s="23" t="s">
        <v>9404</v>
      </c>
      <c r="E1454" s="23"/>
      <c r="F1454" s="23"/>
      <c r="G1454" s="23" t="s">
        <v>9405</v>
      </c>
      <c r="H1454" s="23" t="s">
        <v>2503</v>
      </c>
      <c r="I1454" s="23" t="s">
        <v>2504</v>
      </c>
      <c r="J1454" s="23" t="s">
        <v>6457</v>
      </c>
      <c r="K1454" s="23" t="s">
        <v>6453</v>
      </c>
      <c r="L1454" s="23"/>
    </row>
    <row r="1455" spans="1:12" ht="16" x14ac:dyDescent="0.2">
      <c r="A1455" s="23" t="s">
        <v>6482</v>
      </c>
      <c r="B1455" s="14" t="s">
        <v>330</v>
      </c>
      <c r="C1455" s="23" t="s">
        <v>9406</v>
      </c>
      <c r="D1455" s="23" t="s">
        <v>9407</v>
      </c>
      <c r="E1455" s="23"/>
      <c r="F1455" s="23"/>
      <c r="G1455" s="23"/>
      <c r="H1455" s="23"/>
      <c r="I1455" s="23"/>
      <c r="J1455" s="23"/>
      <c r="K1455" s="23" t="s">
        <v>9408</v>
      </c>
      <c r="L1455" s="23"/>
    </row>
    <row r="1456" spans="1:12" ht="16" x14ac:dyDescent="0.2">
      <c r="A1456" s="23" t="s">
        <v>254</v>
      </c>
      <c r="B1456" s="14" t="s">
        <v>330</v>
      </c>
      <c r="C1456" s="23" t="s">
        <v>580</v>
      </c>
      <c r="D1456" s="23" t="s">
        <v>581</v>
      </c>
      <c r="E1456" s="23"/>
      <c r="F1456" s="23"/>
      <c r="G1456" s="23" t="s">
        <v>582</v>
      </c>
      <c r="H1456" s="23"/>
      <c r="I1456" s="23" t="s">
        <v>264</v>
      </c>
      <c r="J1456" s="23" t="s">
        <v>316</v>
      </c>
      <c r="K1456" s="23" t="s">
        <v>326</v>
      </c>
      <c r="L1456" s="23"/>
    </row>
    <row r="1457" spans="1:12" ht="16" x14ac:dyDescent="0.2">
      <c r="A1457" s="23" t="s">
        <v>254</v>
      </c>
      <c r="B1457" s="14" t="s">
        <v>330</v>
      </c>
      <c r="C1457" s="23" t="s">
        <v>583</v>
      </c>
      <c r="D1457" s="23" t="s">
        <v>584</v>
      </c>
      <c r="E1457" s="23"/>
      <c r="F1457" s="23"/>
      <c r="G1457" s="23" t="s">
        <v>585</v>
      </c>
      <c r="H1457" s="23"/>
      <c r="I1457" s="23" t="s">
        <v>264</v>
      </c>
      <c r="J1457" s="23" t="s">
        <v>586</v>
      </c>
      <c r="K1457" s="23" t="s">
        <v>326</v>
      </c>
      <c r="L1457" s="23"/>
    </row>
    <row r="1458" spans="1:12" ht="16" x14ac:dyDescent="0.2">
      <c r="A1458" s="23" t="s">
        <v>254</v>
      </c>
      <c r="B1458" s="14" t="s">
        <v>330</v>
      </c>
      <c r="C1458" s="23" t="s">
        <v>587</v>
      </c>
      <c r="D1458" s="23" t="s">
        <v>588</v>
      </c>
      <c r="E1458" s="23"/>
      <c r="F1458" s="23"/>
      <c r="G1458" s="23" t="s">
        <v>589</v>
      </c>
      <c r="H1458" s="23"/>
      <c r="I1458" s="23" t="s">
        <v>264</v>
      </c>
      <c r="J1458" s="23" t="s">
        <v>282</v>
      </c>
      <c r="K1458" s="23" t="s">
        <v>308</v>
      </c>
      <c r="L1458" s="23"/>
    </row>
    <row r="1459" spans="1:12" ht="16" x14ac:dyDescent="0.2">
      <c r="A1459" s="23" t="s">
        <v>254</v>
      </c>
      <c r="B1459" s="14" t="s">
        <v>330</v>
      </c>
      <c r="C1459" s="23" t="s">
        <v>590</v>
      </c>
      <c r="D1459" s="23" t="s">
        <v>591</v>
      </c>
      <c r="E1459" s="23"/>
      <c r="F1459" s="23"/>
      <c r="G1459" s="23" t="s">
        <v>592</v>
      </c>
      <c r="H1459" s="23"/>
      <c r="I1459" s="23" t="s">
        <v>264</v>
      </c>
      <c r="J1459" s="23" t="s">
        <v>260</v>
      </c>
      <c r="K1459" s="23" t="s">
        <v>304</v>
      </c>
      <c r="L1459" s="23"/>
    </row>
    <row r="1460" spans="1:12" ht="16" x14ac:dyDescent="0.2">
      <c r="A1460" s="23" t="s">
        <v>254</v>
      </c>
      <c r="B1460" s="14" t="s">
        <v>330</v>
      </c>
      <c r="C1460" s="23" t="s">
        <v>593</v>
      </c>
      <c r="D1460" s="23" t="s">
        <v>594</v>
      </c>
      <c r="E1460" s="23"/>
      <c r="F1460" s="23"/>
      <c r="G1460" s="23" t="s">
        <v>595</v>
      </c>
      <c r="H1460" s="23"/>
      <c r="I1460" s="23" t="s">
        <v>264</v>
      </c>
      <c r="J1460" s="23" t="s">
        <v>277</v>
      </c>
      <c r="K1460" s="23" t="s">
        <v>311</v>
      </c>
      <c r="L1460" s="23"/>
    </row>
    <row r="1461" spans="1:12" ht="16" x14ac:dyDescent="0.2">
      <c r="A1461" s="23" t="s">
        <v>254</v>
      </c>
      <c r="B1461" s="14" t="s">
        <v>330</v>
      </c>
      <c r="C1461" s="23" t="s">
        <v>596</v>
      </c>
      <c r="D1461" s="23" t="s">
        <v>597</v>
      </c>
      <c r="E1461" s="23"/>
      <c r="F1461" s="23"/>
      <c r="G1461" s="23" t="s">
        <v>598</v>
      </c>
      <c r="H1461" s="23"/>
      <c r="I1461" s="23" t="s">
        <v>264</v>
      </c>
      <c r="J1461" s="23" t="s">
        <v>269</v>
      </c>
      <c r="K1461" s="23" t="s">
        <v>284</v>
      </c>
      <c r="L1461" s="23"/>
    </row>
    <row r="1462" spans="1:12" ht="16" x14ac:dyDescent="0.2">
      <c r="A1462" s="23" t="s">
        <v>254</v>
      </c>
      <c r="B1462" s="14" t="s">
        <v>330</v>
      </c>
      <c r="C1462" s="23" t="s">
        <v>599</v>
      </c>
      <c r="D1462" s="23" t="s">
        <v>600</v>
      </c>
      <c r="E1462" s="23"/>
      <c r="F1462" s="23"/>
      <c r="G1462" s="23" t="s">
        <v>598</v>
      </c>
      <c r="H1462" s="23"/>
      <c r="I1462" s="23" t="s">
        <v>264</v>
      </c>
      <c r="J1462" s="23" t="s">
        <v>269</v>
      </c>
      <c r="K1462" s="23" t="s">
        <v>284</v>
      </c>
      <c r="L1462" s="23"/>
    </row>
    <row r="1463" spans="1:12" ht="16" x14ac:dyDescent="0.2">
      <c r="A1463" s="23" t="s">
        <v>254</v>
      </c>
      <c r="B1463" s="14" t="s">
        <v>330</v>
      </c>
      <c r="C1463" s="23" t="s">
        <v>601</v>
      </c>
      <c r="D1463" s="23" t="s">
        <v>602</v>
      </c>
      <c r="E1463" s="23"/>
      <c r="F1463" s="23"/>
      <c r="G1463" s="23" t="s">
        <v>598</v>
      </c>
      <c r="H1463" s="23"/>
      <c r="I1463" s="23" t="s">
        <v>264</v>
      </c>
      <c r="J1463" s="23" t="s">
        <v>269</v>
      </c>
      <c r="K1463" s="23" t="s">
        <v>287</v>
      </c>
      <c r="L1463" s="23"/>
    </row>
    <row r="1464" spans="1:12" ht="16" x14ac:dyDescent="0.2">
      <c r="A1464" s="23" t="s">
        <v>254</v>
      </c>
      <c r="B1464" s="14" t="s">
        <v>330</v>
      </c>
      <c r="C1464" s="23" t="s">
        <v>603</v>
      </c>
      <c r="D1464" s="23" t="s">
        <v>604</v>
      </c>
      <c r="E1464" s="23"/>
      <c r="F1464" s="23"/>
      <c r="G1464" s="23" t="s">
        <v>589</v>
      </c>
      <c r="H1464" s="23"/>
      <c r="I1464" s="23" t="s">
        <v>264</v>
      </c>
      <c r="J1464" s="23" t="s">
        <v>282</v>
      </c>
      <c r="K1464" s="23" t="s">
        <v>279</v>
      </c>
      <c r="L1464" s="23"/>
    </row>
    <row r="1465" spans="1:12" ht="16" x14ac:dyDescent="0.2">
      <c r="A1465" s="23" t="s">
        <v>254</v>
      </c>
      <c r="B1465" s="14" t="s">
        <v>330</v>
      </c>
      <c r="C1465" s="23" t="s">
        <v>605</v>
      </c>
      <c r="D1465" s="23" t="s">
        <v>606</v>
      </c>
      <c r="E1465" s="23"/>
      <c r="F1465" s="23"/>
      <c r="G1465" s="23" t="s">
        <v>592</v>
      </c>
      <c r="H1465" s="23"/>
      <c r="I1465" s="23" t="s">
        <v>264</v>
      </c>
      <c r="J1465" s="23" t="s">
        <v>260</v>
      </c>
      <c r="K1465" s="23" t="s">
        <v>271</v>
      </c>
      <c r="L1465" s="23"/>
    </row>
    <row r="1466" spans="1:12" ht="16" x14ac:dyDescent="0.2">
      <c r="A1466" s="23" t="s">
        <v>254</v>
      </c>
      <c r="B1466" s="14" t="s">
        <v>330</v>
      </c>
      <c r="C1466" s="23" t="s">
        <v>607</v>
      </c>
      <c r="D1466" s="23" t="s">
        <v>608</v>
      </c>
      <c r="E1466" s="23"/>
      <c r="F1466" s="23"/>
      <c r="G1466" s="23" t="s">
        <v>589</v>
      </c>
      <c r="H1466" s="23"/>
      <c r="I1466" s="23" t="s">
        <v>264</v>
      </c>
      <c r="J1466" s="23" t="s">
        <v>282</v>
      </c>
      <c r="K1466" s="23" t="s">
        <v>279</v>
      </c>
      <c r="L1466" s="23"/>
    </row>
    <row r="1467" spans="1:12" ht="16" x14ac:dyDescent="0.2">
      <c r="A1467" s="23" t="s">
        <v>254</v>
      </c>
      <c r="B1467" s="14" t="s">
        <v>330</v>
      </c>
      <c r="C1467" s="23" t="s">
        <v>609</v>
      </c>
      <c r="D1467" s="23" t="s">
        <v>610</v>
      </c>
      <c r="E1467" s="23"/>
      <c r="F1467" s="23"/>
      <c r="G1467" s="23" t="s">
        <v>598</v>
      </c>
      <c r="H1467" s="23"/>
      <c r="I1467" s="23" t="s">
        <v>264</v>
      </c>
      <c r="J1467" s="23" t="s">
        <v>269</v>
      </c>
      <c r="K1467" s="23" t="s">
        <v>266</v>
      </c>
      <c r="L1467" s="23"/>
    </row>
    <row r="1468" spans="1:12" ht="16" x14ac:dyDescent="0.2">
      <c r="A1468" s="23" t="s">
        <v>254</v>
      </c>
      <c r="B1468" s="14" t="s">
        <v>330</v>
      </c>
      <c r="C1468" s="23" t="s">
        <v>611</v>
      </c>
      <c r="D1468" s="23" t="s">
        <v>612</v>
      </c>
      <c r="E1468" s="23"/>
      <c r="F1468" s="23"/>
      <c r="G1468" s="23" t="s">
        <v>613</v>
      </c>
      <c r="H1468" s="23"/>
      <c r="I1468" s="23" t="s">
        <v>264</v>
      </c>
      <c r="J1468" s="23" t="s">
        <v>307</v>
      </c>
      <c r="K1468" s="23" t="s">
        <v>308</v>
      </c>
      <c r="L1468" s="23"/>
    </row>
    <row r="1469" spans="1:12" ht="16" x14ac:dyDescent="0.2">
      <c r="A1469" s="23" t="s">
        <v>254</v>
      </c>
      <c r="B1469" s="14" t="s">
        <v>330</v>
      </c>
      <c r="C1469" s="23" t="s">
        <v>614</v>
      </c>
      <c r="D1469" s="23" t="s">
        <v>615</v>
      </c>
      <c r="E1469" s="23"/>
      <c r="F1469" s="23"/>
      <c r="G1469" s="23" t="s">
        <v>592</v>
      </c>
      <c r="H1469" s="23"/>
      <c r="I1469" s="23" t="s">
        <v>264</v>
      </c>
      <c r="J1469" s="23" t="s">
        <v>260</v>
      </c>
      <c r="K1469" s="23" t="s">
        <v>304</v>
      </c>
      <c r="L1469" s="23"/>
    </row>
    <row r="1470" spans="1:12" ht="16" x14ac:dyDescent="0.2">
      <c r="A1470" s="23" t="s">
        <v>254</v>
      </c>
      <c r="B1470" s="14" t="s">
        <v>330</v>
      </c>
      <c r="C1470" s="23" t="s">
        <v>616</v>
      </c>
      <c r="D1470" s="23" t="s">
        <v>617</v>
      </c>
      <c r="E1470" s="23"/>
      <c r="F1470" s="23"/>
      <c r="G1470" s="23" t="s">
        <v>595</v>
      </c>
      <c r="H1470" s="23"/>
      <c r="I1470" s="23" t="s">
        <v>264</v>
      </c>
      <c r="J1470" s="23" t="s">
        <v>277</v>
      </c>
      <c r="K1470" s="23" t="s">
        <v>311</v>
      </c>
      <c r="L1470" s="23"/>
    </row>
    <row r="1471" spans="1:12" ht="16" x14ac:dyDescent="0.2">
      <c r="A1471" s="23" t="s">
        <v>6521</v>
      </c>
      <c r="B1471" s="16" t="s">
        <v>707</v>
      </c>
      <c r="C1471" s="23" t="s">
        <v>9409</v>
      </c>
      <c r="D1471" s="23" t="s">
        <v>9410</v>
      </c>
      <c r="E1471" s="23"/>
      <c r="F1471" s="23"/>
      <c r="G1471" s="23" t="s">
        <v>9411</v>
      </c>
      <c r="H1471" s="23" t="s">
        <v>6526</v>
      </c>
      <c r="I1471" s="23" t="s">
        <v>6527</v>
      </c>
      <c r="J1471" s="23" t="s">
        <v>9412</v>
      </c>
      <c r="K1471" s="23" t="s">
        <v>6534</v>
      </c>
      <c r="L1471" s="23"/>
    </row>
    <row r="1472" spans="1:12" ht="16" x14ac:dyDescent="0.2">
      <c r="A1472" s="23" t="s">
        <v>6521</v>
      </c>
      <c r="B1472" s="16" t="s">
        <v>707</v>
      </c>
      <c r="C1472" s="23" t="s">
        <v>9413</v>
      </c>
      <c r="D1472" s="23" t="s">
        <v>9414</v>
      </c>
      <c r="E1472" s="23"/>
      <c r="F1472" s="23"/>
      <c r="G1472" s="23" t="s">
        <v>9415</v>
      </c>
      <c r="H1472" s="23" t="s">
        <v>6526</v>
      </c>
      <c r="I1472" s="23" t="s">
        <v>6527</v>
      </c>
      <c r="J1472" s="23" t="s">
        <v>6544</v>
      </c>
      <c r="K1472" s="23" t="s">
        <v>6541</v>
      </c>
      <c r="L1472" s="23"/>
    </row>
    <row r="1473" spans="1:12" ht="16" x14ac:dyDescent="0.2">
      <c r="A1473" s="23" t="s">
        <v>6521</v>
      </c>
      <c r="B1473" s="16" t="s">
        <v>707</v>
      </c>
      <c r="C1473" s="23" t="s">
        <v>9416</v>
      </c>
      <c r="D1473" s="23" t="s">
        <v>9417</v>
      </c>
      <c r="E1473" s="23"/>
      <c r="F1473" s="23"/>
      <c r="G1473" s="23" t="s">
        <v>9411</v>
      </c>
      <c r="H1473" s="23" t="s">
        <v>6526</v>
      </c>
      <c r="I1473" s="23" t="s">
        <v>6527</v>
      </c>
      <c r="J1473" s="23" t="s">
        <v>9412</v>
      </c>
      <c r="K1473" s="23" t="s">
        <v>6539</v>
      </c>
      <c r="L1473" s="23"/>
    </row>
    <row r="1474" spans="1:12" ht="16" x14ac:dyDescent="0.2">
      <c r="A1474" s="23" t="s">
        <v>6521</v>
      </c>
      <c r="B1474" s="16" t="s">
        <v>707</v>
      </c>
      <c r="C1474" s="23" t="s">
        <v>9418</v>
      </c>
      <c r="D1474" s="23" t="s">
        <v>9419</v>
      </c>
      <c r="E1474" s="23"/>
      <c r="F1474" s="23"/>
      <c r="G1474" s="23" t="s">
        <v>9415</v>
      </c>
      <c r="H1474" s="23" t="s">
        <v>6526</v>
      </c>
      <c r="I1474" s="23" t="s">
        <v>6527</v>
      </c>
      <c r="J1474" s="23" t="s">
        <v>6544</v>
      </c>
      <c r="K1474" s="23" t="s">
        <v>6546</v>
      </c>
      <c r="L1474" s="23"/>
    </row>
    <row r="1475" spans="1:12" ht="16" x14ac:dyDescent="0.2">
      <c r="A1475" s="23" t="s">
        <v>6521</v>
      </c>
      <c r="B1475" s="16" t="s">
        <v>707</v>
      </c>
      <c r="C1475" s="23" t="s">
        <v>9420</v>
      </c>
      <c r="D1475" s="23" t="s">
        <v>9421</v>
      </c>
      <c r="E1475" s="23"/>
      <c r="F1475" s="23"/>
      <c r="G1475" s="23" t="s">
        <v>9415</v>
      </c>
      <c r="H1475" s="23" t="s">
        <v>6526</v>
      </c>
      <c r="I1475" s="23" t="s">
        <v>6527</v>
      </c>
      <c r="J1475" s="23" t="s">
        <v>6544</v>
      </c>
      <c r="K1475" s="23" t="s">
        <v>6546</v>
      </c>
      <c r="L1475" s="23"/>
    </row>
    <row r="1476" spans="1:12" ht="16" x14ac:dyDescent="0.2">
      <c r="A1476" s="23" t="s">
        <v>6521</v>
      </c>
      <c r="B1476" s="16" t="s">
        <v>707</v>
      </c>
      <c r="C1476" s="23" t="s">
        <v>9422</v>
      </c>
      <c r="D1476" s="23" t="s">
        <v>9423</v>
      </c>
      <c r="E1476" s="23"/>
      <c r="F1476" s="23"/>
      <c r="G1476" s="23" t="s">
        <v>9424</v>
      </c>
      <c r="H1476" s="23" t="s">
        <v>6526</v>
      </c>
      <c r="I1476" s="23" t="s">
        <v>6527</v>
      </c>
      <c r="J1476" s="23" t="s">
        <v>6528</v>
      </c>
      <c r="K1476" s="23" t="s">
        <v>6549</v>
      </c>
      <c r="L1476" s="23"/>
    </row>
    <row r="1477" spans="1:12" ht="16" x14ac:dyDescent="0.2">
      <c r="A1477" s="23" t="s">
        <v>6521</v>
      </c>
      <c r="B1477" s="16" t="s">
        <v>707</v>
      </c>
      <c r="C1477" s="23" t="s">
        <v>9425</v>
      </c>
      <c r="D1477" s="23" t="s">
        <v>9426</v>
      </c>
      <c r="E1477" s="23"/>
      <c r="F1477" s="23"/>
      <c r="G1477" s="23" t="s">
        <v>9411</v>
      </c>
      <c r="H1477" s="23" t="s">
        <v>6526</v>
      </c>
      <c r="I1477" s="23"/>
      <c r="J1477" s="23" t="s">
        <v>9412</v>
      </c>
      <c r="K1477" s="23" t="s">
        <v>6529</v>
      </c>
      <c r="L1477" s="23"/>
    </row>
    <row r="1478" spans="1:12" ht="16" x14ac:dyDescent="0.2">
      <c r="A1478" s="23" t="s">
        <v>6521</v>
      </c>
      <c r="B1478" s="16" t="s">
        <v>707</v>
      </c>
      <c r="C1478" s="23" t="s">
        <v>9427</v>
      </c>
      <c r="D1478" s="23" t="s">
        <v>9428</v>
      </c>
      <c r="E1478" s="26" t="s">
        <v>9429</v>
      </c>
      <c r="F1478" s="27"/>
      <c r="G1478" s="23" t="s">
        <v>9411</v>
      </c>
      <c r="H1478" s="23" t="s">
        <v>6526</v>
      </c>
      <c r="I1478" s="23" t="s">
        <v>6527</v>
      </c>
      <c r="J1478" s="23" t="s">
        <v>9412</v>
      </c>
      <c r="K1478" s="23" t="s">
        <v>6529</v>
      </c>
      <c r="L1478" s="23"/>
    </row>
    <row r="1479" spans="1:12" ht="16" x14ac:dyDescent="0.2">
      <c r="A1479" s="23" t="s">
        <v>6521</v>
      </c>
      <c r="B1479" s="16" t="s">
        <v>707</v>
      </c>
      <c r="C1479" s="23" t="s">
        <v>9430</v>
      </c>
      <c r="D1479" s="23" t="s">
        <v>9431</v>
      </c>
      <c r="E1479" s="23"/>
      <c r="F1479" s="23"/>
      <c r="G1479" s="23" t="s">
        <v>9424</v>
      </c>
      <c r="H1479" s="23" t="s">
        <v>6526</v>
      </c>
      <c r="I1479" s="23" t="s">
        <v>6527</v>
      </c>
      <c r="J1479" s="23" t="s">
        <v>6528</v>
      </c>
      <c r="K1479" s="23" t="s">
        <v>6522</v>
      </c>
      <c r="L1479" s="23"/>
    </row>
    <row r="1480" spans="1:12" ht="16" x14ac:dyDescent="0.2">
      <c r="A1480" s="23" t="s">
        <v>6554</v>
      </c>
      <c r="B1480" s="13" t="s">
        <v>15</v>
      </c>
      <c r="C1480" s="23" t="s">
        <v>9432</v>
      </c>
      <c r="D1480" s="23" t="s">
        <v>9433</v>
      </c>
      <c r="E1480" s="23"/>
      <c r="F1480" s="23"/>
      <c r="G1480" s="23" t="s">
        <v>9434</v>
      </c>
      <c r="H1480" s="23"/>
      <c r="I1480" s="23" t="s">
        <v>6582</v>
      </c>
      <c r="J1480" s="23" t="s">
        <v>6570</v>
      </c>
      <c r="K1480" s="23" t="s">
        <v>6566</v>
      </c>
      <c r="L1480" s="23"/>
    </row>
    <row r="1481" spans="1:12" ht="16" x14ac:dyDescent="0.2">
      <c r="A1481" s="23" t="s">
        <v>6554</v>
      </c>
      <c r="B1481" s="13" t="s">
        <v>15</v>
      </c>
      <c r="C1481" s="23" t="s">
        <v>9435</v>
      </c>
      <c r="D1481" s="23" t="s">
        <v>9436</v>
      </c>
      <c r="E1481" s="23"/>
      <c r="F1481" s="23"/>
      <c r="G1481" s="23" t="s">
        <v>9437</v>
      </c>
      <c r="H1481" s="23"/>
      <c r="I1481" s="23" t="s">
        <v>6558</v>
      </c>
      <c r="J1481" s="23" t="s">
        <v>6559</v>
      </c>
      <c r="K1481" s="23" t="s">
        <v>6572</v>
      </c>
      <c r="L1481" s="23"/>
    </row>
    <row r="1482" spans="1:12" ht="16" x14ac:dyDescent="0.2">
      <c r="A1482" s="23" t="s">
        <v>6554</v>
      </c>
      <c r="B1482" s="13" t="s">
        <v>15</v>
      </c>
      <c r="C1482" s="23" t="s">
        <v>9438</v>
      </c>
      <c r="D1482" s="23" t="s">
        <v>9439</v>
      </c>
      <c r="E1482" s="23"/>
      <c r="F1482" s="23"/>
      <c r="G1482" s="23" t="s">
        <v>9437</v>
      </c>
      <c r="H1482" s="23"/>
      <c r="I1482" s="23" t="s">
        <v>6558</v>
      </c>
      <c r="J1482" s="23" t="s">
        <v>6559</v>
      </c>
      <c r="K1482" s="23" t="s">
        <v>6572</v>
      </c>
      <c r="L1482" s="23"/>
    </row>
    <row r="1483" spans="1:12" ht="16" x14ac:dyDescent="0.2">
      <c r="A1483" s="23" t="s">
        <v>6554</v>
      </c>
      <c r="B1483" s="13" t="s">
        <v>15</v>
      </c>
      <c r="C1483" s="23" t="s">
        <v>9440</v>
      </c>
      <c r="D1483" s="23" t="s">
        <v>9441</v>
      </c>
      <c r="E1483" s="23"/>
      <c r="F1483" s="23"/>
      <c r="G1483" s="23" t="s">
        <v>9442</v>
      </c>
      <c r="H1483" s="23"/>
      <c r="I1483" s="23"/>
      <c r="J1483" s="23" t="s">
        <v>6564</v>
      </c>
      <c r="K1483" s="23" t="s">
        <v>6572</v>
      </c>
      <c r="L1483" s="23"/>
    </row>
    <row r="1484" spans="1:12" ht="16" x14ac:dyDescent="0.2">
      <c r="A1484" s="23" t="s">
        <v>6554</v>
      </c>
      <c r="B1484" s="13" t="s">
        <v>15</v>
      </c>
      <c r="C1484" s="23" t="s">
        <v>9443</v>
      </c>
      <c r="D1484" s="23" t="s">
        <v>9444</v>
      </c>
      <c r="E1484" s="26" t="s">
        <v>9445</v>
      </c>
      <c r="F1484" s="27"/>
      <c r="G1484" s="23" t="s">
        <v>9437</v>
      </c>
      <c r="H1484" s="23"/>
      <c r="I1484" s="23" t="s">
        <v>6558</v>
      </c>
      <c r="J1484" s="23" t="s">
        <v>6559</v>
      </c>
      <c r="K1484" s="23" t="s">
        <v>6574</v>
      </c>
      <c r="L1484" s="23"/>
    </row>
    <row r="1485" spans="1:12" ht="16" x14ac:dyDescent="0.2">
      <c r="A1485" s="23" t="s">
        <v>6554</v>
      </c>
      <c r="B1485" s="13" t="s">
        <v>15</v>
      </c>
      <c r="C1485" s="23" t="s">
        <v>9446</v>
      </c>
      <c r="D1485" s="23" t="s">
        <v>9447</v>
      </c>
      <c r="E1485" s="23" t="s">
        <v>9448</v>
      </c>
      <c r="F1485" s="23"/>
      <c r="G1485" s="23" t="s">
        <v>9449</v>
      </c>
      <c r="H1485" s="23"/>
      <c r="I1485" s="23" t="s">
        <v>9450</v>
      </c>
      <c r="J1485" s="23" t="s">
        <v>6583</v>
      </c>
      <c r="K1485" s="23" t="s">
        <v>6579</v>
      </c>
      <c r="L1485" s="23"/>
    </row>
    <row r="1486" spans="1:12" ht="16" x14ac:dyDescent="0.2">
      <c r="A1486" s="23" t="s">
        <v>6554</v>
      </c>
      <c r="B1486" s="13" t="s">
        <v>15</v>
      </c>
      <c r="C1486" s="23" t="s">
        <v>9451</v>
      </c>
      <c r="D1486" s="23" t="s">
        <v>9452</v>
      </c>
      <c r="E1486" s="23"/>
      <c r="F1486" s="23"/>
      <c r="G1486" s="23" t="s">
        <v>9453</v>
      </c>
      <c r="H1486" s="23"/>
      <c r="I1486" s="23" t="s">
        <v>6558</v>
      </c>
      <c r="J1486" s="23" t="s">
        <v>9454</v>
      </c>
      <c r="K1486" s="23" t="s">
        <v>6576</v>
      </c>
      <c r="L1486" s="23"/>
    </row>
    <row r="1487" spans="1:12" ht="16" x14ac:dyDescent="0.2">
      <c r="A1487" s="23" t="s">
        <v>6554</v>
      </c>
      <c r="B1487" s="13" t="s">
        <v>15</v>
      </c>
      <c r="C1487" s="23" t="s">
        <v>9455</v>
      </c>
      <c r="D1487" s="23"/>
      <c r="E1487" s="23"/>
      <c r="F1487" s="23"/>
      <c r="G1487" s="23"/>
      <c r="H1487" s="23"/>
      <c r="I1487" s="23"/>
      <c r="J1487" s="23"/>
      <c r="K1487" s="23"/>
      <c r="L1487" s="23"/>
    </row>
    <row r="1488" spans="1:12" ht="16" x14ac:dyDescent="0.2">
      <c r="A1488" s="23" t="s">
        <v>6554</v>
      </c>
      <c r="B1488" s="13" t="s">
        <v>15</v>
      </c>
      <c r="C1488" s="23" t="s">
        <v>9456</v>
      </c>
      <c r="D1488" s="23" t="s">
        <v>9457</v>
      </c>
      <c r="E1488" s="23"/>
      <c r="F1488" s="23"/>
      <c r="G1488" s="23" t="s">
        <v>9437</v>
      </c>
      <c r="H1488" s="23"/>
      <c r="I1488" s="23" t="s">
        <v>6558</v>
      </c>
      <c r="J1488" s="23" t="s">
        <v>6559</v>
      </c>
      <c r="K1488" s="23" t="s">
        <v>6555</v>
      </c>
      <c r="L1488" s="23"/>
    </row>
    <row r="1489" spans="1:12" ht="16" x14ac:dyDescent="0.2">
      <c r="A1489" s="23" t="s">
        <v>2480</v>
      </c>
      <c r="B1489" s="13" t="s">
        <v>15</v>
      </c>
      <c r="C1489" s="23" t="s">
        <v>3742</v>
      </c>
      <c r="D1489" s="23" t="s">
        <v>3743</v>
      </c>
      <c r="E1489" s="26" t="s">
        <v>3744</v>
      </c>
      <c r="F1489" s="27"/>
      <c r="G1489" s="23" t="s">
        <v>3745</v>
      </c>
      <c r="H1489" s="23" t="s">
        <v>2485</v>
      </c>
      <c r="I1489" s="23" t="s">
        <v>2486</v>
      </c>
      <c r="J1489" s="23" t="s">
        <v>2493</v>
      </c>
      <c r="K1489" s="23" t="s">
        <v>2495</v>
      </c>
      <c r="L1489" s="23"/>
    </row>
    <row r="1490" spans="1:12" ht="16" x14ac:dyDescent="0.2">
      <c r="A1490" s="23" t="s">
        <v>2480</v>
      </c>
      <c r="B1490" s="13" t="s">
        <v>15</v>
      </c>
      <c r="C1490" s="23" t="s">
        <v>3746</v>
      </c>
      <c r="D1490" s="23" t="s">
        <v>3747</v>
      </c>
      <c r="E1490" s="26" t="s">
        <v>3748</v>
      </c>
      <c r="F1490" s="27"/>
      <c r="G1490" s="23" t="s">
        <v>3749</v>
      </c>
      <c r="H1490" s="23" t="s">
        <v>2485</v>
      </c>
      <c r="I1490" s="23" t="s">
        <v>2486</v>
      </c>
      <c r="J1490" s="23" t="s">
        <v>2487</v>
      </c>
      <c r="K1490" s="23" t="s">
        <v>2495</v>
      </c>
      <c r="L1490" s="23"/>
    </row>
    <row r="1491" spans="1:12" ht="16" x14ac:dyDescent="0.2">
      <c r="A1491" s="23" t="s">
        <v>2480</v>
      </c>
      <c r="B1491" s="13" t="s">
        <v>15</v>
      </c>
      <c r="C1491" s="23" t="s">
        <v>3750</v>
      </c>
      <c r="D1491" s="23" t="s">
        <v>3751</v>
      </c>
      <c r="E1491" s="26" t="s">
        <v>3752</v>
      </c>
      <c r="F1491" s="27"/>
      <c r="G1491" s="23" t="s">
        <v>3745</v>
      </c>
      <c r="H1491" s="23" t="s">
        <v>2485</v>
      </c>
      <c r="I1491" s="23" t="s">
        <v>2486</v>
      </c>
      <c r="J1491" s="23" t="s">
        <v>2493</v>
      </c>
      <c r="K1491" s="23" t="s">
        <v>2488</v>
      </c>
      <c r="L1491" s="23"/>
    </row>
    <row r="1492" spans="1:12" ht="16" x14ac:dyDescent="0.2">
      <c r="A1492" s="23" t="s">
        <v>2480</v>
      </c>
      <c r="B1492" s="13" t="s">
        <v>15</v>
      </c>
      <c r="C1492" s="23" t="s">
        <v>3753</v>
      </c>
      <c r="D1492" s="23" t="s">
        <v>3754</v>
      </c>
      <c r="E1492" s="26" t="s">
        <v>3755</v>
      </c>
      <c r="F1492" s="27"/>
      <c r="G1492" s="23" t="s">
        <v>3745</v>
      </c>
      <c r="H1492" s="23" t="s">
        <v>2485</v>
      </c>
      <c r="I1492" s="23" t="s">
        <v>2486</v>
      </c>
      <c r="J1492" s="23" t="s">
        <v>2493</v>
      </c>
      <c r="K1492" s="23" t="s">
        <v>2488</v>
      </c>
      <c r="L1492" s="23"/>
    </row>
    <row r="1493" spans="1:12" ht="16" x14ac:dyDescent="0.2">
      <c r="A1493" s="23" t="s">
        <v>2480</v>
      </c>
      <c r="B1493" s="13" t="s">
        <v>15</v>
      </c>
      <c r="C1493" s="23" t="s">
        <v>3756</v>
      </c>
      <c r="D1493" s="23" t="s">
        <v>3757</v>
      </c>
      <c r="E1493" s="26" t="s">
        <v>3758</v>
      </c>
      <c r="F1493" s="27"/>
      <c r="G1493" s="23" t="s">
        <v>3745</v>
      </c>
      <c r="H1493" s="23"/>
      <c r="I1493" s="23" t="s">
        <v>3759</v>
      </c>
      <c r="J1493" s="23" t="s">
        <v>2493</v>
      </c>
      <c r="K1493" s="23" t="s">
        <v>2495</v>
      </c>
      <c r="L1493" s="23"/>
    </row>
    <row r="1494" spans="1:12" ht="16" x14ac:dyDescent="0.2">
      <c r="A1494" s="23" t="s">
        <v>2480</v>
      </c>
      <c r="B1494" s="13" t="s">
        <v>15</v>
      </c>
      <c r="C1494" s="23" t="s">
        <v>3760</v>
      </c>
      <c r="D1494" s="23" t="s">
        <v>3761</v>
      </c>
      <c r="E1494" s="26" t="s">
        <v>3762</v>
      </c>
      <c r="F1494" s="27"/>
      <c r="G1494" s="23" t="s">
        <v>3745</v>
      </c>
      <c r="H1494" s="23" t="s">
        <v>2485</v>
      </c>
      <c r="I1494" s="23" t="s">
        <v>2486</v>
      </c>
      <c r="J1494" s="23" t="s">
        <v>2493</v>
      </c>
      <c r="K1494" s="23" t="s">
        <v>2488</v>
      </c>
      <c r="L1494" s="23"/>
    </row>
    <row r="1495" spans="1:12" ht="16" x14ac:dyDescent="0.2">
      <c r="A1495" s="23" t="s">
        <v>6585</v>
      </c>
      <c r="B1495" s="16" t="s">
        <v>707</v>
      </c>
      <c r="C1495" s="23" t="s">
        <v>9458</v>
      </c>
      <c r="D1495" s="23" t="s">
        <v>9459</v>
      </c>
      <c r="E1495" s="23"/>
      <c r="F1495" s="23"/>
      <c r="G1495" s="23" t="s">
        <v>9460</v>
      </c>
      <c r="H1495" s="23" t="s">
        <v>6590</v>
      </c>
      <c r="I1495" s="23" t="s">
        <v>6591</v>
      </c>
      <c r="J1495" s="23" t="s">
        <v>6613</v>
      </c>
      <c r="K1495" s="23" t="s">
        <v>6609</v>
      </c>
      <c r="L1495" s="23"/>
    </row>
    <row r="1496" spans="1:12" ht="16" x14ac:dyDescent="0.2">
      <c r="A1496" s="23" t="s">
        <v>6585</v>
      </c>
      <c r="B1496" s="16" t="s">
        <v>707</v>
      </c>
      <c r="C1496" s="23" t="s">
        <v>9461</v>
      </c>
      <c r="D1496" s="23" t="s">
        <v>9462</v>
      </c>
      <c r="E1496" s="23"/>
      <c r="F1496" s="23"/>
      <c r="G1496" s="23" t="s">
        <v>9460</v>
      </c>
      <c r="H1496" s="23" t="s">
        <v>6590</v>
      </c>
      <c r="I1496" s="23" t="s">
        <v>6591</v>
      </c>
      <c r="J1496" s="23" t="s">
        <v>6613</v>
      </c>
      <c r="K1496" s="23" t="s">
        <v>6609</v>
      </c>
      <c r="L1496" s="23"/>
    </row>
    <row r="1497" spans="1:12" ht="16" x14ac:dyDescent="0.2">
      <c r="A1497" s="23" t="s">
        <v>6585</v>
      </c>
      <c r="B1497" s="16" t="s">
        <v>707</v>
      </c>
      <c r="C1497" s="23" t="s">
        <v>9463</v>
      </c>
      <c r="D1497" s="23" t="s">
        <v>9464</v>
      </c>
      <c r="E1497" s="23"/>
      <c r="F1497" s="23"/>
      <c r="G1497" s="23" t="s">
        <v>9465</v>
      </c>
      <c r="H1497" s="23" t="s">
        <v>6590</v>
      </c>
      <c r="I1497" s="23" t="s">
        <v>6591</v>
      </c>
      <c r="J1497" s="23" t="s">
        <v>6598</v>
      </c>
      <c r="K1497" s="23" t="s">
        <v>6617</v>
      </c>
      <c r="L1497" s="23"/>
    </row>
    <row r="1498" spans="1:12" ht="16" x14ac:dyDescent="0.2">
      <c r="A1498" s="23" t="s">
        <v>6585</v>
      </c>
      <c r="B1498" s="16" t="s">
        <v>707</v>
      </c>
      <c r="C1498" s="23" t="s">
        <v>9466</v>
      </c>
      <c r="D1498" s="23" t="s">
        <v>9467</v>
      </c>
      <c r="E1498" s="23"/>
      <c r="F1498" s="23"/>
      <c r="G1498" s="23" t="s">
        <v>9465</v>
      </c>
      <c r="H1498" s="23" t="s">
        <v>6590</v>
      </c>
      <c r="I1498" s="23" t="s">
        <v>6591</v>
      </c>
      <c r="J1498" s="23" t="s">
        <v>6598</v>
      </c>
      <c r="K1498" s="23" t="s">
        <v>6617</v>
      </c>
      <c r="L1498" s="23"/>
    </row>
    <row r="1499" spans="1:12" ht="16" x14ac:dyDescent="0.2">
      <c r="A1499" s="23" t="s">
        <v>6585</v>
      </c>
      <c r="B1499" s="16" t="s">
        <v>707</v>
      </c>
      <c r="C1499" s="23" t="s">
        <v>9468</v>
      </c>
      <c r="D1499" s="23" t="s">
        <v>9469</v>
      </c>
      <c r="E1499" s="26" t="s">
        <v>9470</v>
      </c>
      <c r="F1499" s="27"/>
      <c r="G1499" s="23" t="s">
        <v>9465</v>
      </c>
      <c r="H1499" s="23" t="s">
        <v>6590</v>
      </c>
      <c r="I1499" s="23" t="s">
        <v>6591</v>
      </c>
      <c r="J1499" s="23" t="s">
        <v>6598</v>
      </c>
      <c r="K1499" s="23" t="s">
        <v>6620</v>
      </c>
      <c r="L1499" s="23"/>
    </row>
    <row r="1500" spans="1:12" ht="16" x14ac:dyDescent="0.2">
      <c r="A1500" s="23" t="s">
        <v>6585</v>
      </c>
      <c r="B1500" s="16" t="s">
        <v>707</v>
      </c>
      <c r="C1500" s="23" t="s">
        <v>9471</v>
      </c>
      <c r="D1500" s="23" t="s">
        <v>9472</v>
      </c>
      <c r="E1500" s="23"/>
      <c r="F1500" s="23"/>
      <c r="G1500" s="23" t="s">
        <v>9460</v>
      </c>
      <c r="H1500" s="23" t="s">
        <v>6590</v>
      </c>
      <c r="I1500" s="23" t="s">
        <v>6591</v>
      </c>
      <c r="J1500" s="23" t="s">
        <v>6613</v>
      </c>
      <c r="K1500" s="23" t="s">
        <v>9473</v>
      </c>
      <c r="L1500" s="23"/>
    </row>
    <row r="1501" spans="1:12" ht="16" x14ac:dyDescent="0.2">
      <c r="A1501" s="23" t="s">
        <v>6585</v>
      </c>
      <c r="B1501" s="16" t="s">
        <v>707</v>
      </c>
      <c r="C1501" s="23" t="s">
        <v>9474</v>
      </c>
      <c r="D1501" s="23" t="s">
        <v>9475</v>
      </c>
      <c r="E1501" s="23"/>
      <c r="F1501" s="23"/>
      <c r="G1501" s="23" t="s">
        <v>9476</v>
      </c>
      <c r="H1501" s="23" t="s">
        <v>6590</v>
      </c>
      <c r="I1501" s="23" t="s">
        <v>6591</v>
      </c>
      <c r="J1501" s="23" t="s">
        <v>6592</v>
      </c>
      <c r="K1501" s="23" t="s">
        <v>6586</v>
      </c>
      <c r="L1501" s="23"/>
    </row>
    <row r="1502" spans="1:12" ht="16" x14ac:dyDescent="0.2">
      <c r="A1502" s="23" t="s">
        <v>6585</v>
      </c>
      <c r="B1502" s="16" t="s">
        <v>707</v>
      </c>
      <c r="C1502" s="23" t="s">
        <v>9477</v>
      </c>
      <c r="D1502" s="23" t="s">
        <v>9478</v>
      </c>
      <c r="E1502" s="26" t="s">
        <v>9479</v>
      </c>
      <c r="F1502" s="27"/>
      <c r="G1502" s="23" t="s">
        <v>9465</v>
      </c>
      <c r="H1502" s="23" t="s">
        <v>6590</v>
      </c>
      <c r="I1502" s="23" t="s">
        <v>6591</v>
      </c>
      <c r="J1502" s="23" t="s">
        <v>6598</v>
      </c>
      <c r="K1502" s="23" t="s">
        <v>6594</v>
      </c>
      <c r="L1502" s="23"/>
    </row>
    <row r="1503" spans="1:12" ht="16" x14ac:dyDescent="0.2">
      <c r="A1503" s="23" t="s">
        <v>6585</v>
      </c>
      <c r="B1503" s="16" t="s">
        <v>707</v>
      </c>
      <c r="C1503" s="23" t="s">
        <v>9480</v>
      </c>
      <c r="D1503" s="23" t="s">
        <v>9481</v>
      </c>
      <c r="E1503" s="23"/>
      <c r="F1503" s="23"/>
      <c r="G1503" s="23" t="s">
        <v>9465</v>
      </c>
      <c r="H1503" s="23" t="s">
        <v>6590</v>
      </c>
      <c r="I1503" s="23" t="s">
        <v>6591</v>
      </c>
      <c r="J1503" s="23" t="s">
        <v>6598</v>
      </c>
      <c r="K1503" s="23" t="s">
        <v>6600</v>
      </c>
      <c r="L1503" s="23"/>
    </row>
    <row r="1504" spans="1:12" ht="16" x14ac:dyDescent="0.2">
      <c r="A1504" s="23" t="s">
        <v>6585</v>
      </c>
      <c r="B1504" s="16" t="s">
        <v>707</v>
      </c>
      <c r="C1504" s="23" t="s">
        <v>9482</v>
      </c>
      <c r="D1504" s="23" t="s">
        <v>9483</v>
      </c>
      <c r="E1504" s="23"/>
      <c r="F1504" s="23"/>
      <c r="G1504" s="23" t="s">
        <v>9460</v>
      </c>
      <c r="H1504" s="23" t="s">
        <v>6590</v>
      </c>
      <c r="I1504" s="23" t="s">
        <v>6591</v>
      </c>
      <c r="J1504" s="23" t="s">
        <v>6613</v>
      </c>
      <c r="K1504" s="23" t="s">
        <v>9473</v>
      </c>
      <c r="L1504" s="23"/>
    </row>
    <row r="1505" spans="1:12" ht="16" x14ac:dyDescent="0.2">
      <c r="A1505" s="23" t="s">
        <v>6630</v>
      </c>
      <c r="B1505" s="13" t="s">
        <v>15</v>
      </c>
      <c r="C1505" s="23" t="s">
        <v>9484</v>
      </c>
      <c r="D1505" s="23" t="s">
        <v>9485</v>
      </c>
      <c r="E1505" s="23"/>
      <c r="F1505" s="23"/>
      <c r="G1505" s="23" t="s">
        <v>9486</v>
      </c>
      <c r="H1505" s="23" t="s">
        <v>6635</v>
      </c>
      <c r="I1505" s="23" t="s">
        <v>6636</v>
      </c>
      <c r="J1505" s="23" t="s">
        <v>6650</v>
      </c>
      <c r="K1505" s="23" t="s">
        <v>6661</v>
      </c>
      <c r="L1505" s="23"/>
    </row>
    <row r="1506" spans="1:12" ht="16" x14ac:dyDescent="0.2">
      <c r="A1506" s="23" t="s">
        <v>6630</v>
      </c>
      <c r="B1506" s="13" t="s">
        <v>15</v>
      </c>
      <c r="C1506" s="23" t="s">
        <v>9487</v>
      </c>
      <c r="D1506" s="23" t="s">
        <v>9488</v>
      </c>
      <c r="E1506" s="23"/>
      <c r="F1506" s="23"/>
      <c r="G1506" s="23" t="s">
        <v>9489</v>
      </c>
      <c r="H1506" s="23" t="s">
        <v>6635</v>
      </c>
      <c r="I1506" s="23" t="s">
        <v>6636</v>
      </c>
      <c r="J1506" s="23" t="s">
        <v>9490</v>
      </c>
      <c r="K1506" s="23" t="s">
        <v>6639</v>
      </c>
      <c r="L1506" s="23"/>
    </row>
    <row r="1507" spans="1:12" ht="16" x14ac:dyDescent="0.2">
      <c r="A1507" s="23" t="s">
        <v>6630</v>
      </c>
      <c r="B1507" s="13" t="s">
        <v>15</v>
      </c>
      <c r="C1507" s="23" t="s">
        <v>9491</v>
      </c>
      <c r="D1507" s="23" t="s">
        <v>9492</v>
      </c>
      <c r="E1507" s="26" t="s">
        <v>9493</v>
      </c>
      <c r="F1507" s="27"/>
      <c r="G1507" s="23" t="s">
        <v>9486</v>
      </c>
      <c r="H1507" s="23" t="s">
        <v>6635</v>
      </c>
      <c r="I1507" s="23" t="s">
        <v>6636</v>
      </c>
      <c r="J1507" s="23" t="s">
        <v>6650</v>
      </c>
      <c r="K1507" s="23" t="s">
        <v>6658</v>
      </c>
      <c r="L1507" s="23"/>
    </row>
    <row r="1508" spans="1:12" ht="16" x14ac:dyDescent="0.2">
      <c r="A1508" s="23" t="s">
        <v>6630</v>
      </c>
      <c r="B1508" s="13" t="s">
        <v>15</v>
      </c>
      <c r="C1508" s="23" t="s">
        <v>9494</v>
      </c>
      <c r="D1508" s="23" t="s">
        <v>9495</v>
      </c>
      <c r="E1508" s="23"/>
      <c r="F1508" s="23"/>
      <c r="G1508" s="23" t="s">
        <v>9486</v>
      </c>
      <c r="H1508" s="23" t="s">
        <v>6635</v>
      </c>
      <c r="I1508" s="23" t="s">
        <v>6636</v>
      </c>
      <c r="J1508" s="23" t="s">
        <v>6650</v>
      </c>
      <c r="K1508" s="23" t="s">
        <v>6661</v>
      </c>
      <c r="L1508" s="23"/>
    </row>
    <row r="1509" spans="1:12" ht="16" x14ac:dyDescent="0.2">
      <c r="A1509" s="23" t="s">
        <v>6630</v>
      </c>
      <c r="B1509" s="13" t="s">
        <v>15</v>
      </c>
      <c r="C1509" s="23" t="s">
        <v>9496</v>
      </c>
      <c r="D1509" s="23" t="s">
        <v>9497</v>
      </c>
      <c r="E1509" s="23"/>
      <c r="F1509" s="23"/>
      <c r="G1509" s="23" t="s">
        <v>9489</v>
      </c>
      <c r="H1509" s="23" t="s">
        <v>6635</v>
      </c>
      <c r="I1509" s="23" t="s">
        <v>6636</v>
      </c>
      <c r="J1509" s="23" t="s">
        <v>9490</v>
      </c>
      <c r="K1509" s="23" t="s">
        <v>6631</v>
      </c>
      <c r="L1509" s="23"/>
    </row>
    <row r="1510" spans="1:12" ht="16" x14ac:dyDescent="0.2">
      <c r="A1510" s="23" t="s">
        <v>6630</v>
      </c>
      <c r="B1510" s="13" t="s">
        <v>15</v>
      </c>
      <c r="C1510" s="23" t="s">
        <v>9498</v>
      </c>
      <c r="D1510" s="23" t="s">
        <v>9499</v>
      </c>
      <c r="E1510" s="23" t="s">
        <v>9500</v>
      </c>
      <c r="F1510" s="23"/>
      <c r="G1510" s="23" t="s">
        <v>9501</v>
      </c>
      <c r="H1510" s="23" t="s">
        <v>6635</v>
      </c>
      <c r="I1510" s="23" t="s">
        <v>6636</v>
      </c>
      <c r="J1510" s="23" t="s">
        <v>6637</v>
      </c>
      <c r="K1510" s="23" t="s">
        <v>6639</v>
      </c>
      <c r="L1510" s="23"/>
    </row>
    <row r="1511" spans="1:12" ht="16" x14ac:dyDescent="0.2">
      <c r="A1511" s="23" t="s">
        <v>6630</v>
      </c>
      <c r="B1511" s="13" t="s">
        <v>15</v>
      </c>
      <c r="C1511" s="23" t="s">
        <v>9502</v>
      </c>
      <c r="D1511" s="23" t="s">
        <v>9503</v>
      </c>
      <c r="E1511" s="26" t="s">
        <v>9504</v>
      </c>
      <c r="F1511" s="27"/>
      <c r="G1511" s="23" t="s">
        <v>9486</v>
      </c>
      <c r="H1511" s="23" t="s">
        <v>6635</v>
      </c>
      <c r="I1511" s="23" t="s">
        <v>6636</v>
      </c>
      <c r="J1511" s="23" t="s">
        <v>6650</v>
      </c>
      <c r="K1511" s="23" t="s">
        <v>6642</v>
      </c>
      <c r="L1511" s="23"/>
    </row>
    <row r="1512" spans="1:12" ht="16" x14ac:dyDescent="0.2">
      <c r="A1512" s="23" t="s">
        <v>6664</v>
      </c>
      <c r="B1512" s="14" t="s">
        <v>330</v>
      </c>
      <c r="C1512" s="23" t="s">
        <v>9505</v>
      </c>
      <c r="D1512" s="23" t="s">
        <v>9506</v>
      </c>
      <c r="E1512" s="23"/>
      <c r="F1512" s="23"/>
      <c r="G1512" s="23" t="s">
        <v>9507</v>
      </c>
      <c r="H1512" s="23" t="s">
        <v>1245</v>
      </c>
      <c r="I1512" s="23" t="s">
        <v>1814</v>
      </c>
      <c r="J1512" s="23" t="s">
        <v>9508</v>
      </c>
      <c r="K1512" s="23" t="s">
        <v>6665</v>
      </c>
      <c r="L1512" s="23"/>
    </row>
    <row r="1513" spans="1:12" ht="16" x14ac:dyDescent="0.2">
      <c r="A1513" s="23" t="s">
        <v>6664</v>
      </c>
      <c r="B1513" s="14" t="s">
        <v>330</v>
      </c>
      <c r="C1513" s="23" t="s">
        <v>9509</v>
      </c>
      <c r="D1513" s="23" t="s">
        <v>9510</v>
      </c>
      <c r="E1513" s="23"/>
      <c r="F1513" s="23"/>
      <c r="G1513" s="23" t="s">
        <v>9507</v>
      </c>
      <c r="H1513" s="23" t="s">
        <v>1245</v>
      </c>
      <c r="I1513" s="23" t="s">
        <v>9511</v>
      </c>
      <c r="J1513" s="23" t="s">
        <v>9508</v>
      </c>
      <c r="K1513" s="23" t="s">
        <v>6678</v>
      </c>
      <c r="L1513" s="23"/>
    </row>
    <row r="1514" spans="1:12" ht="16" x14ac:dyDescent="0.2">
      <c r="A1514" s="23" t="s">
        <v>6664</v>
      </c>
      <c r="B1514" s="14" t="s">
        <v>330</v>
      </c>
      <c r="C1514" s="23" t="s">
        <v>9512</v>
      </c>
      <c r="D1514" s="23" t="s">
        <v>9513</v>
      </c>
      <c r="E1514" s="23" t="s">
        <v>9514</v>
      </c>
      <c r="F1514" s="23"/>
      <c r="G1514" s="23" t="s">
        <v>9507</v>
      </c>
      <c r="H1514" s="23" t="s">
        <v>1245</v>
      </c>
      <c r="I1514" s="23" t="s">
        <v>1825</v>
      </c>
      <c r="J1514" s="23" t="s">
        <v>9508</v>
      </c>
      <c r="K1514" s="23" t="s">
        <v>6682</v>
      </c>
      <c r="L1514" s="23"/>
    </row>
    <row r="1515" spans="1:12" ht="16" x14ac:dyDescent="0.2">
      <c r="A1515" s="23" t="s">
        <v>6684</v>
      </c>
      <c r="B1515" s="14" t="s">
        <v>330</v>
      </c>
      <c r="C1515" s="23" t="s">
        <v>9515</v>
      </c>
      <c r="D1515" s="23" t="s">
        <v>9516</v>
      </c>
      <c r="E1515" s="26" t="s">
        <v>9517</v>
      </c>
      <c r="F1515" s="27"/>
      <c r="G1515" s="23" t="s">
        <v>9518</v>
      </c>
      <c r="H1515" s="23" t="s">
        <v>2060</v>
      </c>
      <c r="I1515" s="23" t="s">
        <v>2061</v>
      </c>
      <c r="J1515" s="23" t="s">
        <v>6702</v>
      </c>
      <c r="K1515" s="23" t="s">
        <v>6699</v>
      </c>
      <c r="L1515" s="23"/>
    </row>
    <row r="1516" spans="1:12" ht="16" x14ac:dyDescent="0.2">
      <c r="A1516" s="23" t="s">
        <v>6684</v>
      </c>
      <c r="B1516" s="14" t="s">
        <v>330</v>
      </c>
      <c r="C1516" s="23" t="s">
        <v>9519</v>
      </c>
      <c r="D1516" s="23" t="s">
        <v>9520</v>
      </c>
      <c r="E1516" s="23"/>
      <c r="F1516" s="23"/>
      <c r="G1516" s="23" t="s">
        <v>9521</v>
      </c>
      <c r="H1516" s="23" t="s">
        <v>2060</v>
      </c>
      <c r="I1516" s="23" t="s">
        <v>2061</v>
      </c>
      <c r="J1516" s="23" t="s">
        <v>6695</v>
      </c>
      <c r="K1516" s="23" t="s">
        <v>6703</v>
      </c>
      <c r="L1516" s="23"/>
    </row>
    <row r="1517" spans="1:12" ht="16" x14ac:dyDescent="0.2">
      <c r="A1517" s="23" t="s">
        <v>6684</v>
      </c>
      <c r="B1517" s="14" t="s">
        <v>330</v>
      </c>
      <c r="C1517" s="23" t="s">
        <v>9522</v>
      </c>
      <c r="D1517" s="23" t="s">
        <v>9523</v>
      </c>
      <c r="E1517" s="26" t="s">
        <v>9524</v>
      </c>
      <c r="F1517" s="27"/>
      <c r="G1517" s="23" t="s">
        <v>9525</v>
      </c>
      <c r="H1517" s="23" t="s">
        <v>2060</v>
      </c>
      <c r="I1517" s="23" t="s">
        <v>2061</v>
      </c>
      <c r="J1517" s="23" t="s">
        <v>9526</v>
      </c>
      <c r="K1517" s="23" t="s">
        <v>9527</v>
      </c>
      <c r="L1517" s="23"/>
    </row>
    <row r="1518" spans="1:12" ht="16" x14ac:dyDescent="0.2">
      <c r="A1518" s="23" t="s">
        <v>6684</v>
      </c>
      <c r="B1518" s="14" t="s">
        <v>330</v>
      </c>
      <c r="C1518" s="23" t="s">
        <v>9528</v>
      </c>
      <c r="D1518" s="23" t="s">
        <v>9529</v>
      </c>
      <c r="E1518" s="23"/>
      <c r="F1518" s="23"/>
      <c r="G1518" s="23" t="s">
        <v>9521</v>
      </c>
      <c r="H1518" s="23" t="s">
        <v>2060</v>
      </c>
      <c r="I1518" s="23" t="s">
        <v>2061</v>
      </c>
      <c r="J1518" s="23" t="s">
        <v>6695</v>
      </c>
      <c r="K1518" s="23" t="s">
        <v>6691</v>
      </c>
      <c r="L1518" s="23"/>
    </row>
    <row r="1519" spans="1:12" ht="16" x14ac:dyDescent="0.2">
      <c r="A1519" s="23" t="s">
        <v>6684</v>
      </c>
      <c r="B1519" s="14" t="s">
        <v>330</v>
      </c>
      <c r="C1519" s="23" t="s">
        <v>9530</v>
      </c>
      <c r="D1519" s="23" t="s">
        <v>9531</v>
      </c>
      <c r="E1519" s="23"/>
      <c r="F1519" s="23"/>
      <c r="G1519" s="23" t="s">
        <v>9521</v>
      </c>
      <c r="H1519" s="23" t="s">
        <v>2060</v>
      </c>
      <c r="I1519" s="23" t="s">
        <v>2061</v>
      </c>
      <c r="J1519" s="23" t="s">
        <v>6695</v>
      </c>
      <c r="K1519" s="23" t="s">
        <v>6696</v>
      </c>
      <c r="L1519" s="23"/>
    </row>
    <row r="1520" spans="1:12" ht="16" x14ac:dyDescent="0.2">
      <c r="A1520" s="23" t="s">
        <v>6684</v>
      </c>
      <c r="B1520" s="14" t="s">
        <v>330</v>
      </c>
      <c r="C1520" s="23" t="s">
        <v>9532</v>
      </c>
      <c r="D1520" s="23" t="s">
        <v>9533</v>
      </c>
      <c r="E1520" s="26" t="s">
        <v>9534</v>
      </c>
      <c r="F1520" s="27"/>
      <c r="G1520" s="23" t="s">
        <v>9535</v>
      </c>
      <c r="H1520" s="23" t="s">
        <v>2060</v>
      </c>
      <c r="I1520" s="23" t="s">
        <v>2061</v>
      </c>
      <c r="J1520" s="23" t="s">
        <v>6689</v>
      </c>
      <c r="K1520" s="23" t="s">
        <v>6685</v>
      </c>
      <c r="L1520" s="23"/>
    </row>
    <row r="1521" spans="1:12" ht="16" x14ac:dyDescent="0.2">
      <c r="A1521" s="23" t="s">
        <v>2498</v>
      </c>
      <c r="B1521" s="16" t="s">
        <v>707</v>
      </c>
      <c r="C1521" s="23" t="s">
        <v>3763</v>
      </c>
      <c r="D1521" s="23" t="s">
        <v>3764</v>
      </c>
      <c r="E1521" s="23"/>
      <c r="F1521" s="23"/>
      <c r="G1521" s="23" t="s">
        <v>3765</v>
      </c>
      <c r="H1521" s="23" t="s">
        <v>2503</v>
      </c>
      <c r="I1521" s="23" t="s">
        <v>2504</v>
      </c>
      <c r="J1521" s="23" t="s">
        <v>2511</v>
      </c>
      <c r="K1521" s="23" t="s">
        <v>2507</v>
      </c>
      <c r="L1521" s="23"/>
    </row>
    <row r="1522" spans="1:12" ht="16" x14ac:dyDescent="0.2">
      <c r="A1522" s="23" t="s">
        <v>2498</v>
      </c>
      <c r="B1522" s="16" t="s">
        <v>707</v>
      </c>
      <c r="C1522" s="23" t="s">
        <v>3766</v>
      </c>
      <c r="D1522" s="23" t="s">
        <v>3767</v>
      </c>
      <c r="E1522" s="23"/>
      <c r="F1522" s="23"/>
      <c r="G1522" s="23" t="s">
        <v>3765</v>
      </c>
      <c r="H1522" s="23" t="s">
        <v>2503</v>
      </c>
      <c r="I1522" s="23" t="s">
        <v>2504</v>
      </c>
      <c r="J1522" s="23" t="s">
        <v>2511</v>
      </c>
      <c r="K1522" s="23" t="s">
        <v>2507</v>
      </c>
      <c r="L1522" s="23"/>
    </row>
    <row r="1523" spans="1:12" ht="16" x14ac:dyDescent="0.2">
      <c r="A1523" s="23" t="s">
        <v>2498</v>
      </c>
      <c r="B1523" s="16" t="s">
        <v>707</v>
      </c>
      <c r="C1523" s="23" t="s">
        <v>3768</v>
      </c>
      <c r="D1523" s="23" t="s">
        <v>3769</v>
      </c>
      <c r="E1523" s="23"/>
      <c r="F1523" s="23"/>
      <c r="G1523" s="23" t="s">
        <v>3770</v>
      </c>
      <c r="H1523" s="23" t="s">
        <v>2503</v>
      </c>
      <c r="I1523" s="23" t="s">
        <v>2504</v>
      </c>
      <c r="J1523" s="23" t="s">
        <v>3771</v>
      </c>
      <c r="K1523" s="23" t="s">
        <v>2512</v>
      </c>
      <c r="L1523" s="23"/>
    </row>
    <row r="1524" spans="1:12" ht="16" x14ac:dyDescent="0.2">
      <c r="A1524" s="23" t="s">
        <v>2498</v>
      </c>
      <c r="B1524" s="16" t="s">
        <v>707</v>
      </c>
      <c r="C1524" s="23" t="s">
        <v>3772</v>
      </c>
      <c r="D1524" s="23" t="s">
        <v>3773</v>
      </c>
      <c r="E1524" s="23"/>
      <c r="F1524" s="23"/>
      <c r="G1524" s="23" t="s">
        <v>3774</v>
      </c>
      <c r="H1524" s="23" t="s">
        <v>2503</v>
      </c>
      <c r="I1524" s="23" t="s">
        <v>2504</v>
      </c>
      <c r="J1524" s="23" t="s">
        <v>2516</v>
      </c>
      <c r="K1524" s="23" t="s">
        <v>2512</v>
      </c>
      <c r="L1524" s="23"/>
    </row>
    <row r="1525" spans="1:12" ht="16" x14ac:dyDescent="0.2">
      <c r="A1525" s="23" t="s">
        <v>2498</v>
      </c>
      <c r="B1525" s="16" t="s">
        <v>707</v>
      </c>
      <c r="C1525" s="23" t="s">
        <v>3775</v>
      </c>
      <c r="D1525" s="23" t="s">
        <v>3776</v>
      </c>
      <c r="E1525" s="23"/>
      <c r="F1525" s="23"/>
      <c r="G1525" s="23" t="s">
        <v>3777</v>
      </c>
      <c r="H1525" s="23" t="s">
        <v>2503</v>
      </c>
      <c r="I1525" s="23" t="s">
        <v>2504</v>
      </c>
      <c r="J1525" s="23" t="s">
        <v>2505</v>
      </c>
      <c r="K1525" s="23" t="s">
        <v>2517</v>
      </c>
      <c r="L1525" s="23"/>
    </row>
    <row r="1526" spans="1:12" ht="16" x14ac:dyDescent="0.2">
      <c r="A1526" s="23" t="s">
        <v>2498</v>
      </c>
      <c r="B1526" s="16" t="s">
        <v>707</v>
      </c>
      <c r="C1526" s="23" t="s">
        <v>3778</v>
      </c>
      <c r="D1526" s="23" t="s">
        <v>3779</v>
      </c>
      <c r="E1526" s="23" t="s">
        <v>3780</v>
      </c>
      <c r="F1526" s="23"/>
      <c r="G1526" s="23" t="s">
        <v>3777</v>
      </c>
      <c r="H1526" s="23" t="s">
        <v>2503</v>
      </c>
      <c r="I1526" s="23" t="s">
        <v>2504</v>
      </c>
      <c r="J1526" s="23" t="s">
        <v>2505</v>
      </c>
      <c r="K1526" s="23" t="s">
        <v>2499</v>
      </c>
      <c r="L1526" s="23"/>
    </row>
    <row r="1527" spans="1:12" ht="16" x14ac:dyDescent="0.2">
      <c r="A1527" s="23" t="s">
        <v>2498</v>
      </c>
      <c r="B1527" s="16" t="s">
        <v>707</v>
      </c>
      <c r="C1527" s="23" t="s">
        <v>3781</v>
      </c>
      <c r="D1527" s="23" t="s">
        <v>3782</v>
      </c>
      <c r="E1527" s="23"/>
      <c r="F1527" s="23"/>
      <c r="G1527" s="23" t="s">
        <v>3777</v>
      </c>
      <c r="H1527" s="23" t="s">
        <v>2503</v>
      </c>
      <c r="I1527" s="23" t="s">
        <v>2504</v>
      </c>
      <c r="J1527" s="23" t="s">
        <v>2505</v>
      </c>
      <c r="K1527" s="23" t="s">
        <v>2499</v>
      </c>
      <c r="L1527" s="23"/>
    </row>
    <row r="1528" spans="1:12" ht="16" x14ac:dyDescent="0.2">
      <c r="A1528" s="23" t="s">
        <v>2498</v>
      </c>
      <c r="B1528" s="16" t="s">
        <v>707</v>
      </c>
      <c r="C1528" s="23" t="s">
        <v>3783</v>
      </c>
      <c r="D1528" s="23" t="s">
        <v>3784</v>
      </c>
      <c r="E1528" s="23"/>
      <c r="F1528" s="23"/>
      <c r="G1528" s="23" t="s">
        <v>3785</v>
      </c>
      <c r="H1528" s="23" t="s">
        <v>2503</v>
      </c>
      <c r="I1528" s="23" t="s">
        <v>2504</v>
      </c>
      <c r="J1528" s="23" t="s">
        <v>3786</v>
      </c>
      <c r="K1528" s="23" t="s">
        <v>2512</v>
      </c>
      <c r="L1528" s="23"/>
    </row>
    <row r="1529" spans="1:12" ht="16" x14ac:dyDescent="0.2">
      <c r="A1529" s="23" t="s">
        <v>2498</v>
      </c>
      <c r="B1529" s="16" t="s">
        <v>707</v>
      </c>
      <c r="C1529" s="23" t="s">
        <v>3787</v>
      </c>
      <c r="D1529" s="23" t="s">
        <v>3788</v>
      </c>
      <c r="E1529" s="23"/>
      <c r="F1529" s="23"/>
      <c r="G1529" s="23" t="s">
        <v>3774</v>
      </c>
      <c r="H1529" s="23" t="s">
        <v>2503</v>
      </c>
      <c r="I1529" s="23" t="s">
        <v>2504</v>
      </c>
      <c r="J1529" s="23" t="s">
        <v>2516</v>
      </c>
      <c r="K1529" s="23" t="s">
        <v>3789</v>
      </c>
      <c r="L1529" s="23"/>
    </row>
    <row r="1530" spans="1:12" ht="16" x14ac:dyDescent="0.2">
      <c r="A1530" s="23" t="s">
        <v>2498</v>
      </c>
      <c r="B1530" s="16" t="s">
        <v>707</v>
      </c>
      <c r="C1530" s="23" t="s">
        <v>3790</v>
      </c>
      <c r="D1530" s="23" t="s">
        <v>3791</v>
      </c>
      <c r="E1530" s="23"/>
      <c r="F1530" s="23"/>
      <c r="G1530" s="23" t="s">
        <v>3774</v>
      </c>
      <c r="H1530" s="23" t="s">
        <v>2503</v>
      </c>
      <c r="I1530" s="23" t="s">
        <v>2504</v>
      </c>
      <c r="J1530" s="23" t="s">
        <v>2516</v>
      </c>
      <c r="K1530" s="23" t="s">
        <v>3789</v>
      </c>
      <c r="L1530" s="23"/>
    </row>
    <row r="1531" spans="1:12" ht="16" x14ac:dyDescent="0.2">
      <c r="A1531" s="23" t="s">
        <v>2498</v>
      </c>
      <c r="B1531" s="16" t="s">
        <v>707</v>
      </c>
      <c r="C1531" s="23" t="s">
        <v>3792</v>
      </c>
      <c r="D1531" s="23" t="s">
        <v>3793</v>
      </c>
      <c r="E1531" s="23"/>
      <c r="F1531" s="23"/>
      <c r="G1531" s="23" t="s">
        <v>3765</v>
      </c>
      <c r="H1531" s="23" t="s">
        <v>2503</v>
      </c>
      <c r="I1531" s="23" t="s">
        <v>2504</v>
      </c>
      <c r="J1531" s="23" t="s">
        <v>2511</v>
      </c>
      <c r="K1531" s="23" t="s">
        <v>2507</v>
      </c>
      <c r="L1531" s="23"/>
    </row>
    <row r="1532" spans="1:12" ht="16" x14ac:dyDescent="0.2">
      <c r="A1532" s="23" t="s">
        <v>6705</v>
      </c>
      <c r="B1532" s="13" t="s">
        <v>15</v>
      </c>
      <c r="C1532" s="23" t="s">
        <v>9536</v>
      </c>
      <c r="D1532" s="23" t="s">
        <v>9537</v>
      </c>
      <c r="E1532" s="26" t="s">
        <v>9538</v>
      </c>
      <c r="F1532" s="27"/>
      <c r="G1532" s="23" t="s">
        <v>9539</v>
      </c>
      <c r="H1532" s="23" t="s">
        <v>6710</v>
      </c>
      <c r="I1532" s="23" t="s">
        <v>6733</v>
      </c>
      <c r="J1532" s="23" t="s">
        <v>6712</v>
      </c>
      <c r="K1532" s="23" t="s">
        <v>6706</v>
      </c>
      <c r="L1532" s="23"/>
    </row>
    <row r="1533" spans="1:12" ht="16" x14ac:dyDescent="0.2">
      <c r="A1533" s="23" t="s">
        <v>6705</v>
      </c>
      <c r="B1533" s="13" t="s">
        <v>15</v>
      </c>
      <c r="C1533" s="23" t="s">
        <v>9540</v>
      </c>
      <c r="D1533" s="23" t="s">
        <v>9541</v>
      </c>
      <c r="E1533" s="23"/>
      <c r="F1533" s="23"/>
      <c r="G1533" s="23" t="s">
        <v>9542</v>
      </c>
      <c r="H1533" s="23" t="s">
        <v>6710</v>
      </c>
      <c r="I1533" s="23" t="s">
        <v>9543</v>
      </c>
      <c r="J1533" s="23" t="s">
        <v>6725</v>
      </c>
      <c r="K1533" s="23" t="s">
        <v>6727</v>
      </c>
      <c r="L1533" s="23"/>
    </row>
    <row r="1534" spans="1:12" ht="16" x14ac:dyDescent="0.2">
      <c r="A1534" s="23" t="s">
        <v>6705</v>
      </c>
      <c r="B1534" s="13" t="s">
        <v>15</v>
      </c>
      <c r="C1534" s="23" t="s">
        <v>9544</v>
      </c>
      <c r="D1534" s="23" t="s">
        <v>9545</v>
      </c>
      <c r="E1534" s="26" t="s">
        <v>9546</v>
      </c>
      <c r="F1534" s="27"/>
      <c r="G1534" s="23" t="s">
        <v>9542</v>
      </c>
      <c r="H1534" s="23" t="s">
        <v>6723</v>
      </c>
      <c r="I1534" s="23" t="s">
        <v>9547</v>
      </c>
      <c r="J1534" s="23" t="s">
        <v>6725</v>
      </c>
      <c r="K1534" s="23" t="s">
        <v>6719</v>
      </c>
      <c r="L1534" s="23"/>
    </row>
    <row r="1535" spans="1:12" ht="16" x14ac:dyDescent="0.2">
      <c r="A1535" s="23" t="s">
        <v>6705</v>
      </c>
      <c r="B1535" s="13" t="s">
        <v>15</v>
      </c>
      <c r="C1535" s="23" t="s">
        <v>9548</v>
      </c>
      <c r="D1535" s="23" t="s">
        <v>9549</v>
      </c>
      <c r="E1535" s="26" t="s">
        <v>9550</v>
      </c>
      <c r="F1535" s="27"/>
      <c r="G1535" s="23" t="s">
        <v>9539</v>
      </c>
      <c r="H1535" s="23" t="s">
        <v>6710</v>
      </c>
      <c r="I1535" s="23" t="s">
        <v>6724</v>
      </c>
      <c r="J1535" s="23" t="s">
        <v>6712</v>
      </c>
      <c r="K1535" s="23" t="s">
        <v>6714</v>
      </c>
      <c r="L1535" s="23"/>
    </row>
    <row r="1536" spans="1:12" ht="16" x14ac:dyDescent="0.2">
      <c r="A1536" s="23" t="s">
        <v>6705</v>
      </c>
      <c r="B1536" s="13" t="s">
        <v>15</v>
      </c>
      <c r="C1536" s="23" t="s">
        <v>9551</v>
      </c>
      <c r="D1536" s="23" t="s">
        <v>9552</v>
      </c>
      <c r="E1536" s="26" t="s">
        <v>9553</v>
      </c>
      <c r="F1536" s="27"/>
      <c r="G1536" s="23" t="s">
        <v>9554</v>
      </c>
      <c r="H1536" s="23" t="s">
        <v>6723</v>
      </c>
      <c r="I1536" s="23" t="s">
        <v>6724</v>
      </c>
      <c r="J1536" s="23" t="s">
        <v>6734</v>
      </c>
      <c r="K1536" s="23" t="s">
        <v>6730</v>
      </c>
      <c r="L1536" s="23"/>
    </row>
    <row r="1537" spans="1:12" ht="16" x14ac:dyDescent="0.2">
      <c r="A1537" s="23" t="s">
        <v>6736</v>
      </c>
      <c r="B1537" s="13" t="s">
        <v>15</v>
      </c>
      <c r="C1537" s="23" t="s">
        <v>9555</v>
      </c>
      <c r="D1537" s="23" t="s">
        <v>9556</v>
      </c>
      <c r="E1537" s="23"/>
      <c r="F1537" s="23"/>
      <c r="G1537" s="23" t="s">
        <v>9557</v>
      </c>
      <c r="H1537" s="23" t="s">
        <v>6741</v>
      </c>
      <c r="I1537" s="23" t="s">
        <v>6742</v>
      </c>
      <c r="J1537" s="23" t="s">
        <v>6773</v>
      </c>
      <c r="K1537" s="23" t="s">
        <v>6769</v>
      </c>
      <c r="L1537" s="23"/>
    </row>
    <row r="1538" spans="1:12" ht="16" x14ac:dyDescent="0.2">
      <c r="A1538" s="23" t="s">
        <v>6736</v>
      </c>
      <c r="B1538" s="13" t="s">
        <v>15</v>
      </c>
      <c r="C1538" s="23" t="s">
        <v>9558</v>
      </c>
      <c r="D1538" s="23" t="s">
        <v>9559</v>
      </c>
      <c r="E1538" s="23"/>
      <c r="F1538" s="23"/>
      <c r="G1538" s="23" t="s">
        <v>9560</v>
      </c>
      <c r="H1538" s="23" t="s">
        <v>6741</v>
      </c>
      <c r="I1538" s="23" t="s">
        <v>6742</v>
      </c>
      <c r="J1538" s="23" t="s">
        <v>6743</v>
      </c>
      <c r="K1538" s="23" t="s">
        <v>6775</v>
      </c>
      <c r="L1538" s="23"/>
    </row>
    <row r="1539" spans="1:12" ht="16" x14ac:dyDescent="0.2">
      <c r="A1539" s="23" t="s">
        <v>6736</v>
      </c>
      <c r="B1539" s="13" t="s">
        <v>15</v>
      </c>
      <c r="C1539" s="23" t="s">
        <v>9561</v>
      </c>
      <c r="D1539" s="23" t="s">
        <v>9562</v>
      </c>
      <c r="E1539" s="23"/>
      <c r="F1539" s="23"/>
      <c r="G1539" s="23" t="s">
        <v>9563</v>
      </c>
      <c r="H1539" s="23" t="s">
        <v>6741</v>
      </c>
      <c r="I1539" s="23" t="s">
        <v>6742</v>
      </c>
      <c r="J1539" s="23" t="s">
        <v>6750</v>
      </c>
      <c r="K1539" s="23" t="s">
        <v>6779</v>
      </c>
      <c r="L1539" s="23"/>
    </row>
    <row r="1540" spans="1:12" ht="16" x14ac:dyDescent="0.2">
      <c r="A1540" s="23" t="s">
        <v>6736</v>
      </c>
      <c r="B1540" s="13" t="s">
        <v>15</v>
      </c>
      <c r="C1540" s="23" t="s">
        <v>9564</v>
      </c>
      <c r="D1540" s="23"/>
      <c r="E1540" s="23"/>
      <c r="F1540" s="23"/>
      <c r="G1540" s="23"/>
      <c r="H1540" s="23"/>
      <c r="I1540" s="23"/>
      <c r="J1540" s="23"/>
      <c r="K1540" s="23"/>
      <c r="L1540" s="23"/>
    </row>
    <row r="1541" spans="1:12" ht="16" x14ac:dyDescent="0.2">
      <c r="A1541" s="23" t="s">
        <v>6736</v>
      </c>
      <c r="B1541" s="13" t="s">
        <v>15</v>
      </c>
      <c r="C1541" s="23" t="s">
        <v>9565</v>
      </c>
      <c r="D1541" s="23" t="s">
        <v>9566</v>
      </c>
      <c r="E1541" s="23"/>
      <c r="F1541" s="23"/>
      <c r="G1541" s="23" t="s">
        <v>9560</v>
      </c>
      <c r="H1541" s="23" t="s">
        <v>6741</v>
      </c>
      <c r="I1541" s="23" t="s">
        <v>6742</v>
      </c>
      <c r="J1541" s="23" t="s">
        <v>6743</v>
      </c>
      <c r="K1541" s="23" t="s">
        <v>6782</v>
      </c>
      <c r="L1541" s="23"/>
    </row>
    <row r="1542" spans="1:12" ht="16" x14ac:dyDescent="0.2">
      <c r="A1542" s="23" t="s">
        <v>6736</v>
      </c>
      <c r="B1542" s="13" t="s">
        <v>15</v>
      </c>
      <c r="C1542" s="23" t="s">
        <v>9567</v>
      </c>
      <c r="D1542" s="23" t="s">
        <v>9568</v>
      </c>
      <c r="E1542" s="26" t="s">
        <v>9569</v>
      </c>
      <c r="F1542" s="27"/>
      <c r="G1542" s="23" t="s">
        <v>9560</v>
      </c>
      <c r="H1542" s="23" t="s">
        <v>6741</v>
      </c>
      <c r="I1542" s="23" t="s">
        <v>6742</v>
      </c>
      <c r="J1542" s="23" t="s">
        <v>6743</v>
      </c>
      <c r="K1542" s="23" t="s">
        <v>6737</v>
      </c>
      <c r="L1542" s="23"/>
    </row>
    <row r="1543" spans="1:12" ht="16" x14ac:dyDescent="0.2">
      <c r="A1543" s="23" t="s">
        <v>6736</v>
      </c>
      <c r="B1543" s="13" t="s">
        <v>15</v>
      </c>
      <c r="C1543" s="23" t="s">
        <v>9570</v>
      </c>
      <c r="D1543" s="23" t="s">
        <v>9571</v>
      </c>
      <c r="E1543" s="23" t="s">
        <v>9572</v>
      </c>
      <c r="F1543" s="23"/>
      <c r="G1543" s="23" t="s">
        <v>9573</v>
      </c>
      <c r="H1543" s="23" t="s">
        <v>6741</v>
      </c>
      <c r="I1543" s="23" t="s">
        <v>6742</v>
      </c>
      <c r="J1543" s="23" t="s">
        <v>9574</v>
      </c>
      <c r="K1543" s="23" t="s">
        <v>6746</v>
      </c>
      <c r="L1543" s="23"/>
    </row>
    <row r="1544" spans="1:12" ht="16" x14ac:dyDescent="0.2">
      <c r="A1544" s="23" t="s">
        <v>6736</v>
      </c>
      <c r="B1544" s="13" t="s">
        <v>15</v>
      </c>
      <c r="C1544" s="23" t="s">
        <v>9575</v>
      </c>
      <c r="D1544" s="23" t="s">
        <v>9576</v>
      </c>
      <c r="E1544" s="23" t="s">
        <v>9577</v>
      </c>
      <c r="F1544" s="23"/>
      <c r="G1544" s="23" t="s">
        <v>9578</v>
      </c>
      <c r="H1544" s="23" t="s">
        <v>6741</v>
      </c>
      <c r="I1544" s="23" t="s">
        <v>6742</v>
      </c>
      <c r="J1544" s="23" t="s">
        <v>6755</v>
      </c>
      <c r="K1544" s="23" t="s">
        <v>6751</v>
      </c>
      <c r="L1544" s="23"/>
    </row>
    <row r="1545" spans="1:12" ht="16" x14ac:dyDescent="0.2">
      <c r="A1545" s="23" t="s">
        <v>6736</v>
      </c>
      <c r="B1545" s="13" t="s">
        <v>15</v>
      </c>
      <c r="C1545" s="23" t="s">
        <v>9579</v>
      </c>
      <c r="D1545" s="23" t="s">
        <v>9580</v>
      </c>
      <c r="E1545" s="23"/>
      <c r="F1545" s="23"/>
      <c r="G1545" s="23" t="s">
        <v>9573</v>
      </c>
      <c r="H1545" s="23" t="s">
        <v>6741</v>
      </c>
      <c r="I1545" s="23" t="s">
        <v>6742</v>
      </c>
      <c r="J1545" s="23" t="s">
        <v>9574</v>
      </c>
      <c r="K1545" s="23" t="s">
        <v>6746</v>
      </c>
      <c r="L1545" s="23"/>
    </row>
    <row r="1546" spans="1:12" ht="16" x14ac:dyDescent="0.2">
      <c r="A1546" s="23" t="s">
        <v>6736</v>
      </c>
      <c r="B1546" s="13" t="s">
        <v>15</v>
      </c>
      <c r="C1546" s="23" t="s">
        <v>9581</v>
      </c>
      <c r="D1546" s="23" t="s">
        <v>9582</v>
      </c>
      <c r="E1546" s="23"/>
      <c r="F1546" s="23"/>
      <c r="G1546" s="23" t="s">
        <v>9578</v>
      </c>
      <c r="H1546" s="23" t="s">
        <v>6741</v>
      </c>
      <c r="I1546" s="23" t="s">
        <v>6742</v>
      </c>
      <c r="J1546" s="23" t="s">
        <v>6755</v>
      </c>
      <c r="K1546" s="23" t="s">
        <v>6756</v>
      </c>
      <c r="L1546" s="23"/>
    </row>
    <row r="1547" spans="1:12" ht="16" x14ac:dyDescent="0.2">
      <c r="A1547" s="23" t="s">
        <v>6736</v>
      </c>
      <c r="B1547" s="13" t="s">
        <v>15</v>
      </c>
      <c r="C1547" s="23" t="s">
        <v>9583</v>
      </c>
      <c r="D1547" s="23" t="s">
        <v>9584</v>
      </c>
      <c r="E1547" s="23"/>
      <c r="F1547" s="23"/>
      <c r="G1547" s="23" t="s">
        <v>9585</v>
      </c>
      <c r="H1547" s="23" t="s">
        <v>6741</v>
      </c>
      <c r="I1547" s="23" t="s">
        <v>6742</v>
      </c>
      <c r="J1547" s="23" t="s">
        <v>6767</v>
      </c>
      <c r="K1547" s="23" t="s">
        <v>6779</v>
      </c>
      <c r="L1547" s="23"/>
    </row>
    <row r="1548" spans="1:12" ht="16" x14ac:dyDescent="0.2">
      <c r="A1548" s="23" t="s">
        <v>2520</v>
      </c>
      <c r="B1548" s="13" t="s">
        <v>15</v>
      </c>
      <c r="C1548" s="23" t="s">
        <v>3794</v>
      </c>
      <c r="D1548" s="23" t="s">
        <v>3795</v>
      </c>
      <c r="E1548" s="23"/>
      <c r="F1548" s="23"/>
      <c r="G1548" s="23"/>
      <c r="H1548" s="23" t="s">
        <v>141</v>
      </c>
      <c r="I1548" s="26" t="s">
        <v>3796</v>
      </c>
      <c r="J1548" s="27"/>
      <c r="K1548" s="23"/>
      <c r="L1548" s="23"/>
    </row>
    <row r="1549" spans="1:12" ht="16" x14ac:dyDescent="0.2">
      <c r="A1549" s="23" t="s">
        <v>2520</v>
      </c>
      <c r="B1549" s="13" t="s">
        <v>15</v>
      </c>
      <c r="C1549" s="23" t="s">
        <v>3797</v>
      </c>
      <c r="D1549" s="23" t="s">
        <v>3798</v>
      </c>
      <c r="E1549" s="23"/>
      <c r="F1549" s="23"/>
      <c r="G1549" s="23" t="s">
        <v>3799</v>
      </c>
      <c r="H1549" s="23" t="s">
        <v>141</v>
      </c>
      <c r="I1549" s="23" t="s">
        <v>3796</v>
      </c>
      <c r="J1549" s="23" t="s">
        <v>3800</v>
      </c>
      <c r="K1549" s="23" t="s">
        <v>3801</v>
      </c>
      <c r="L1549" s="23"/>
    </row>
    <row r="1550" spans="1:12" ht="16" x14ac:dyDescent="0.2">
      <c r="A1550" s="23" t="s">
        <v>2520</v>
      </c>
      <c r="B1550" s="13" t="s">
        <v>15</v>
      </c>
      <c r="C1550" s="23" t="s">
        <v>3802</v>
      </c>
      <c r="D1550" s="23" t="s">
        <v>3803</v>
      </c>
      <c r="E1550" s="23"/>
      <c r="F1550" s="23"/>
      <c r="G1550" s="23"/>
      <c r="H1550" s="23" t="s">
        <v>141</v>
      </c>
      <c r="I1550" s="26" t="s">
        <v>3804</v>
      </c>
      <c r="J1550" s="27"/>
      <c r="K1550" s="23" t="s">
        <v>3805</v>
      </c>
      <c r="L1550" s="23"/>
    </row>
    <row r="1551" spans="1:12" ht="16" x14ac:dyDescent="0.2">
      <c r="A1551" s="23" t="s">
        <v>2520</v>
      </c>
      <c r="B1551" s="13" t="s">
        <v>15</v>
      </c>
      <c r="C1551" s="23" t="s">
        <v>3806</v>
      </c>
      <c r="D1551" s="23" t="s">
        <v>3807</v>
      </c>
      <c r="E1551" s="23"/>
      <c r="F1551" s="23"/>
      <c r="G1551" s="23"/>
      <c r="H1551" s="23" t="s">
        <v>141</v>
      </c>
      <c r="I1551" s="26" t="s">
        <v>3808</v>
      </c>
      <c r="J1551" s="27"/>
      <c r="K1551" s="23" t="s">
        <v>3809</v>
      </c>
      <c r="L1551" s="23"/>
    </row>
    <row r="1552" spans="1:12" ht="16" x14ac:dyDescent="0.2">
      <c r="A1552" s="23" t="s">
        <v>2520</v>
      </c>
      <c r="B1552" s="13" t="s">
        <v>15</v>
      </c>
      <c r="C1552" s="23" t="s">
        <v>3810</v>
      </c>
      <c r="D1552" s="23"/>
      <c r="E1552" s="23"/>
      <c r="F1552" s="23"/>
      <c r="G1552" s="23"/>
      <c r="H1552" s="23"/>
      <c r="I1552" s="23"/>
      <c r="J1552" s="23"/>
      <c r="K1552" s="23"/>
      <c r="L1552" s="23"/>
    </row>
    <row r="1553" spans="1:12" ht="16" x14ac:dyDescent="0.2">
      <c r="A1553" s="23" t="s">
        <v>2520</v>
      </c>
      <c r="B1553" s="13" t="s">
        <v>15</v>
      </c>
      <c r="C1553" s="23" t="s">
        <v>3811</v>
      </c>
      <c r="D1553" s="23" t="s">
        <v>3812</v>
      </c>
      <c r="E1553" s="23"/>
      <c r="F1553" s="23"/>
      <c r="G1553" s="23" t="s">
        <v>3813</v>
      </c>
      <c r="H1553" s="23" t="s">
        <v>141</v>
      </c>
      <c r="I1553" s="23" t="s">
        <v>3814</v>
      </c>
      <c r="J1553" s="23" t="s">
        <v>3815</v>
      </c>
      <c r="K1553" s="23"/>
      <c r="L1553" s="23"/>
    </row>
    <row r="1554" spans="1:12" ht="16" x14ac:dyDescent="0.2">
      <c r="A1554" s="23" t="s">
        <v>6784</v>
      </c>
      <c r="B1554" s="13" t="s">
        <v>15</v>
      </c>
      <c r="C1554" s="23" t="s">
        <v>9586</v>
      </c>
      <c r="D1554" s="23" t="s">
        <v>9587</v>
      </c>
      <c r="E1554" s="23"/>
      <c r="F1554" s="23"/>
      <c r="G1554" s="23" t="s">
        <v>9588</v>
      </c>
      <c r="H1554" s="23" t="s">
        <v>6789</v>
      </c>
      <c r="I1554" s="23" t="s">
        <v>6790</v>
      </c>
      <c r="J1554" s="23" t="s">
        <v>6791</v>
      </c>
      <c r="K1554" s="23" t="s">
        <v>6802</v>
      </c>
      <c r="L1554" s="23"/>
    </row>
    <row r="1555" spans="1:12" ht="16" x14ac:dyDescent="0.2">
      <c r="A1555" s="23" t="s">
        <v>6784</v>
      </c>
      <c r="B1555" s="13" t="s">
        <v>15</v>
      </c>
      <c r="C1555" s="23" t="s">
        <v>9589</v>
      </c>
      <c r="D1555" s="23" t="s">
        <v>9590</v>
      </c>
      <c r="E1555" s="23"/>
      <c r="F1555" s="23"/>
      <c r="G1555" s="23" t="s">
        <v>9588</v>
      </c>
      <c r="H1555" s="23" t="s">
        <v>6789</v>
      </c>
      <c r="I1555" s="23" t="s">
        <v>6790</v>
      </c>
      <c r="J1555" s="23" t="s">
        <v>6791</v>
      </c>
      <c r="K1555" s="23" t="s">
        <v>6802</v>
      </c>
      <c r="L1555" s="23"/>
    </row>
    <row r="1556" spans="1:12" ht="16" x14ac:dyDescent="0.2">
      <c r="A1556" s="23" t="s">
        <v>6784</v>
      </c>
      <c r="B1556" s="13" t="s">
        <v>15</v>
      </c>
      <c r="C1556" s="23" t="s">
        <v>9591</v>
      </c>
      <c r="D1556" s="23" t="s">
        <v>9592</v>
      </c>
      <c r="E1556" s="23"/>
      <c r="F1556" s="23"/>
      <c r="G1556" s="23" t="s">
        <v>9588</v>
      </c>
      <c r="H1556" s="23" t="s">
        <v>6789</v>
      </c>
      <c r="I1556" s="23" t="s">
        <v>6790</v>
      </c>
      <c r="J1556" s="23" t="s">
        <v>6791</v>
      </c>
      <c r="K1556" s="23" t="s">
        <v>6796</v>
      </c>
      <c r="L1556" s="23"/>
    </row>
    <row r="1557" spans="1:12" ht="16" x14ac:dyDescent="0.2">
      <c r="A1557" s="23" t="s">
        <v>6784</v>
      </c>
      <c r="B1557" s="13" t="s">
        <v>15</v>
      </c>
      <c r="C1557" s="23" t="s">
        <v>9593</v>
      </c>
      <c r="D1557" s="23" t="s">
        <v>9594</v>
      </c>
      <c r="E1557" s="23"/>
      <c r="F1557" s="23"/>
      <c r="G1557" s="23" t="s">
        <v>9588</v>
      </c>
      <c r="H1557" s="23" t="s">
        <v>6789</v>
      </c>
      <c r="I1557" s="23" t="s">
        <v>6790</v>
      </c>
      <c r="J1557" s="23" t="s">
        <v>6791</v>
      </c>
      <c r="K1557" s="23" t="s">
        <v>6793</v>
      </c>
      <c r="L1557" s="23"/>
    </row>
    <row r="1558" spans="1:12" ht="16" x14ac:dyDescent="0.2">
      <c r="A1558" s="23" t="s">
        <v>6784</v>
      </c>
      <c r="B1558" s="13" t="s">
        <v>15</v>
      </c>
      <c r="C1558" s="23" t="s">
        <v>9595</v>
      </c>
      <c r="D1558" s="23" t="s">
        <v>9596</v>
      </c>
      <c r="E1558" s="23"/>
      <c r="F1558" s="23"/>
      <c r="G1558" s="23" t="s">
        <v>9588</v>
      </c>
      <c r="H1558" s="23" t="s">
        <v>6789</v>
      </c>
      <c r="I1558" s="23" t="s">
        <v>6790</v>
      </c>
      <c r="J1558" s="23" t="s">
        <v>6791</v>
      </c>
      <c r="K1558" s="23" t="s">
        <v>6793</v>
      </c>
      <c r="L1558" s="23"/>
    </row>
    <row r="1559" spans="1:12" ht="16" x14ac:dyDescent="0.2">
      <c r="A1559" s="23" t="s">
        <v>6784</v>
      </c>
      <c r="B1559" s="13" t="s">
        <v>15</v>
      </c>
      <c r="C1559" s="23" t="s">
        <v>9597</v>
      </c>
      <c r="D1559" s="23" t="s">
        <v>9598</v>
      </c>
      <c r="E1559" s="23"/>
      <c r="F1559" s="23"/>
      <c r="G1559" s="23" t="s">
        <v>9588</v>
      </c>
      <c r="H1559" s="23" t="s">
        <v>6789</v>
      </c>
      <c r="I1559" s="23" t="s">
        <v>6790</v>
      </c>
      <c r="J1559" s="23" t="s">
        <v>6791</v>
      </c>
      <c r="K1559" s="23" t="s">
        <v>6793</v>
      </c>
      <c r="L1559" s="23"/>
    </row>
    <row r="1560" spans="1:12" ht="16" x14ac:dyDescent="0.2">
      <c r="A1560" s="23" t="s">
        <v>2564</v>
      </c>
      <c r="B1560" s="13" t="s">
        <v>15</v>
      </c>
      <c r="C1560" s="23" t="s">
        <v>3816</v>
      </c>
      <c r="D1560" s="23" t="s">
        <v>3817</v>
      </c>
      <c r="E1560" s="23"/>
      <c r="F1560" s="23"/>
      <c r="G1560" s="23"/>
      <c r="H1560" s="23"/>
      <c r="I1560" s="23"/>
      <c r="J1560" s="23"/>
      <c r="K1560" s="23" t="s">
        <v>2569</v>
      </c>
      <c r="L1560" s="23"/>
    </row>
    <row r="1561" spans="1:12" ht="16" x14ac:dyDescent="0.2">
      <c r="A1561" s="23" t="s">
        <v>2564</v>
      </c>
      <c r="B1561" s="13" t="s">
        <v>15</v>
      </c>
      <c r="C1561" s="23" t="s">
        <v>3818</v>
      </c>
      <c r="D1561" s="23" t="s">
        <v>3819</v>
      </c>
      <c r="E1561" s="23"/>
      <c r="F1561" s="23"/>
      <c r="G1561" s="23"/>
      <c r="H1561" s="23"/>
      <c r="I1561" s="23"/>
      <c r="J1561" s="23"/>
      <c r="K1561" s="23" t="s">
        <v>2569</v>
      </c>
      <c r="L1561" s="23"/>
    </row>
    <row r="1562" spans="1:12" ht="16" x14ac:dyDescent="0.2">
      <c r="A1562" s="23" t="s">
        <v>2564</v>
      </c>
      <c r="B1562" s="13" t="s">
        <v>15</v>
      </c>
      <c r="C1562" s="23" t="s">
        <v>3820</v>
      </c>
      <c r="D1562" s="23" t="s">
        <v>3821</v>
      </c>
      <c r="E1562" s="23"/>
      <c r="F1562" s="23"/>
      <c r="G1562" s="23" t="s">
        <v>3822</v>
      </c>
      <c r="H1562" s="23"/>
      <c r="I1562" s="23" t="s">
        <v>3823</v>
      </c>
      <c r="J1562" s="23" t="s">
        <v>3824</v>
      </c>
      <c r="K1562" s="23" t="s">
        <v>2569</v>
      </c>
      <c r="L1562" s="23"/>
    </row>
    <row r="1563" spans="1:12" ht="16" x14ac:dyDescent="0.2">
      <c r="A1563" s="23" t="s">
        <v>2564</v>
      </c>
      <c r="B1563" s="13" t="s">
        <v>15</v>
      </c>
      <c r="C1563" s="23" t="s">
        <v>3825</v>
      </c>
      <c r="D1563" s="23" t="s">
        <v>3826</v>
      </c>
      <c r="E1563" s="23"/>
      <c r="F1563" s="23"/>
      <c r="G1563" s="23" t="s">
        <v>3822</v>
      </c>
      <c r="H1563" s="23"/>
      <c r="I1563" s="23" t="s">
        <v>3823</v>
      </c>
      <c r="J1563" s="23" t="s">
        <v>3824</v>
      </c>
      <c r="K1563" s="23" t="s">
        <v>2569</v>
      </c>
      <c r="L1563" s="23"/>
    </row>
    <row r="1564" spans="1:12" ht="16" x14ac:dyDescent="0.2">
      <c r="A1564" s="23" t="s">
        <v>2564</v>
      </c>
      <c r="B1564" s="13" t="s">
        <v>15</v>
      </c>
      <c r="C1564" s="23" t="s">
        <v>3827</v>
      </c>
      <c r="D1564" s="23" t="s">
        <v>3828</v>
      </c>
      <c r="E1564" s="23"/>
      <c r="F1564" s="23"/>
      <c r="G1564" s="23"/>
      <c r="H1564" s="23"/>
      <c r="I1564" s="23"/>
      <c r="J1564" s="23"/>
      <c r="K1564" s="23" t="s">
        <v>2565</v>
      </c>
      <c r="L1564" s="23"/>
    </row>
    <row r="1565" spans="1:12" ht="16" x14ac:dyDescent="0.2">
      <c r="A1565" s="23" t="s">
        <v>2564</v>
      </c>
      <c r="B1565" s="13" t="s">
        <v>15</v>
      </c>
      <c r="C1565" s="23" t="s">
        <v>3829</v>
      </c>
      <c r="D1565" s="23" t="s">
        <v>3830</v>
      </c>
      <c r="E1565" s="23"/>
      <c r="F1565" s="23"/>
      <c r="G1565" s="23"/>
      <c r="H1565" s="23"/>
      <c r="I1565" s="23"/>
      <c r="J1565" s="23"/>
      <c r="K1565" s="23" t="s">
        <v>3831</v>
      </c>
      <c r="L1565" s="23"/>
    </row>
    <row r="1566" spans="1:12" ht="16" x14ac:dyDescent="0.2">
      <c r="A1566" s="23" t="s">
        <v>2564</v>
      </c>
      <c r="B1566" s="13" t="s">
        <v>15</v>
      </c>
      <c r="C1566" s="23" t="s">
        <v>3832</v>
      </c>
      <c r="D1566" s="23"/>
      <c r="E1566" s="23"/>
      <c r="F1566" s="23"/>
      <c r="G1566" s="23"/>
      <c r="H1566" s="23"/>
      <c r="I1566" s="23"/>
      <c r="J1566" s="23"/>
      <c r="K1566" s="23"/>
      <c r="L1566" s="23"/>
    </row>
    <row r="1567" spans="1:12" ht="16" x14ac:dyDescent="0.2">
      <c r="A1567" s="23" t="s">
        <v>2564</v>
      </c>
      <c r="B1567" s="13" t="s">
        <v>15</v>
      </c>
      <c r="C1567" s="23" t="s">
        <v>3833</v>
      </c>
      <c r="D1567" s="23" t="s">
        <v>3834</v>
      </c>
      <c r="E1567" s="23"/>
      <c r="F1567" s="23"/>
      <c r="G1567" s="23" t="s">
        <v>3822</v>
      </c>
      <c r="H1567" s="23"/>
      <c r="I1567" s="23" t="s">
        <v>3823</v>
      </c>
      <c r="J1567" s="23" t="s">
        <v>3824</v>
      </c>
      <c r="K1567" s="23" t="s">
        <v>2569</v>
      </c>
      <c r="L1567" s="23"/>
    </row>
    <row r="1568" spans="1:12" ht="16" x14ac:dyDescent="0.2">
      <c r="A1568" s="23" t="s">
        <v>2564</v>
      </c>
      <c r="B1568" s="13" t="s">
        <v>15</v>
      </c>
      <c r="C1568" s="23" t="s">
        <v>3835</v>
      </c>
      <c r="D1568" s="23" t="s">
        <v>3836</v>
      </c>
      <c r="E1568" s="23"/>
      <c r="F1568" s="23"/>
      <c r="G1568" s="23" t="s">
        <v>3822</v>
      </c>
      <c r="H1568" s="23"/>
      <c r="I1568" s="23" t="s">
        <v>3823</v>
      </c>
      <c r="J1568" s="23" t="s">
        <v>3824</v>
      </c>
      <c r="K1568" s="23" t="s">
        <v>2569</v>
      </c>
      <c r="L1568" s="23"/>
    </row>
    <row r="1569" spans="1:12" ht="16" x14ac:dyDescent="0.2">
      <c r="A1569" s="23" t="s">
        <v>2564</v>
      </c>
      <c r="B1569" s="13" t="s">
        <v>15</v>
      </c>
      <c r="C1569" s="23" t="s">
        <v>3837</v>
      </c>
      <c r="D1569" s="23" t="s">
        <v>3838</v>
      </c>
      <c r="E1569" s="23"/>
      <c r="F1569" s="23"/>
      <c r="G1569" s="23" t="s">
        <v>3822</v>
      </c>
      <c r="H1569" s="23"/>
      <c r="I1569" s="23" t="s">
        <v>3823</v>
      </c>
      <c r="J1569" s="23" t="s">
        <v>3824</v>
      </c>
      <c r="K1569" s="23" t="s">
        <v>3839</v>
      </c>
      <c r="L1569" s="23"/>
    </row>
    <row r="1570" spans="1:12" ht="16" x14ac:dyDescent="0.2">
      <c r="A1570" s="23" t="s">
        <v>2564</v>
      </c>
      <c r="B1570" s="13" t="s">
        <v>15</v>
      </c>
      <c r="C1570" s="23" t="s">
        <v>3840</v>
      </c>
      <c r="D1570" s="23" t="s">
        <v>3841</v>
      </c>
      <c r="E1570" s="23"/>
      <c r="F1570" s="23"/>
      <c r="G1570" s="23"/>
      <c r="H1570" s="23"/>
      <c r="I1570" s="23"/>
      <c r="J1570" s="23"/>
      <c r="K1570" s="23" t="s">
        <v>2569</v>
      </c>
      <c r="L1570" s="23"/>
    </row>
    <row r="1571" spans="1:12" ht="16" x14ac:dyDescent="0.2">
      <c r="A1571" s="23" t="s">
        <v>2564</v>
      </c>
      <c r="B1571" s="13" t="s">
        <v>15</v>
      </c>
      <c r="C1571" s="23" t="s">
        <v>3842</v>
      </c>
      <c r="D1571" s="23" t="s">
        <v>3843</v>
      </c>
      <c r="E1571" s="23"/>
      <c r="F1571" s="23"/>
      <c r="G1571" s="23"/>
      <c r="H1571" s="23"/>
      <c r="I1571" s="23"/>
      <c r="J1571" s="23"/>
      <c r="K1571" s="23" t="s">
        <v>2569</v>
      </c>
      <c r="L1571" s="23"/>
    </row>
    <row r="1572" spans="1:12" ht="16" x14ac:dyDescent="0.2">
      <c r="A1572" s="23" t="s">
        <v>2564</v>
      </c>
      <c r="B1572" s="13" t="s">
        <v>15</v>
      </c>
      <c r="C1572" s="23" t="s">
        <v>3844</v>
      </c>
      <c r="D1572" s="23"/>
      <c r="E1572" s="23"/>
      <c r="F1572" s="23"/>
      <c r="G1572" s="23"/>
      <c r="H1572" s="23"/>
      <c r="I1572" s="23"/>
      <c r="J1572" s="23"/>
      <c r="K1572" s="23"/>
      <c r="L1572" s="23"/>
    </row>
    <row r="1573" spans="1:12" ht="16" x14ac:dyDescent="0.2">
      <c r="A1573" s="23" t="s">
        <v>2564</v>
      </c>
      <c r="B1573" s="13" t="s">
        <v>15</v>
      </c>
      <c r="C1573" s="23" t="s">
        <v>3845</v>
      </c>
      <c r="D1573" s="23" t="s">
        <v>3846</v>
      </c>
      <c r="E1573" s="23"/>
      <c r="F1573" s="23"/>
      <c r="G1573" s="23" t="s">
        <v>3822</v>
      </c>
      <c r="H1573" s="23"/>
      <c r="I1573" s="23" t="s">
        <v>3823</v>
      </c>
      <c r="J1573" s="23" t="s">
        <v>3824</v>
      </c>
      <c r="K1573" s="23" t="s">
        <v>2569</v>
      </c>
      <c r="L1573" s="23"/>
    </row>
    <row r="1574" spans="1:12" ht="16" x14ac:dyDescent="0.2">
      <c r="A1574" s="23" t="s">
        <v>2564</v>
      </c>
      <c r="B1574" s="13" t="s">
        <v>15</v>
      </c>
      <c r="C1574" s="23" t="s">
        <v>3847</v>
      </c>
      <c r="D1574" s="23"/>
      <c r="E1574" s="23"/>
      <c r="F1574" s="23"/>
      <c r="G1574" s="23"/>
      <c r="H1574" s="23"/>
      <c r="I1574" s="23"/>
      <c r="J1574" s="23"/>
      <c r="K1574" s="23"/>
      <c r="L1574" s="23"/>
    </row>
    <row r="1575" spans="1:12" ht="16" x14ac:dyDescent="0.2">
      <c r="A1575" s="23" t="s">
        <v>2564</v>
      </c>
      <c r="B1575" s="13" t="s">
        <v>15</v>
      </c>
      <c r="C1575" s="23" t="s">
        <v>3848</v>
      </c>
      <c r="D1575" s="23" t="s">
        <v>3849</v>
      </c>
      <c r="E1575" s="23"/>
      <c r="F1575" s="23"/>
      <c r="G1575" s="23" t="s">
        <v>3822</v>
      </c>
      <c r="H1575" s="23"/>
      <c r="I1575" s="23" t="s">
        <v>3823</v>
      </c>
      <c r="J1575" s="23" t="s">
        <v>3824</v>
      </c>
      <c r="K1575" s="23" t="s">
        <v>2569</v>
      </c>
      <c r="L1575" s="23"/>
    </row>
    <row r="1576" spans="1:12" ht="16" x14ac:dyDescent="0.2">
      <c r="A1576" s="23" t="s">
        <v>2564</v>
      </c>
      <c r="B1576" s="13" t="s">
        <v>15</v>
      </c>
      <c r="C1576" s="23" t="s">
        <v>3850</v>
      </c>
      <c r="D1576" s="23" t="s">
        <v>3851</v>
      </c>
      <c r="E1576" s="23"/>
      <c r="F1576" s="23"/>
      <c r="G1576" s="23" t="s">
        <v>3852</v>
      </c>
      <c r="H1576" s="23"/>
      <c r="I1576" s="23" t="s">
        <v>3823</v>
      </c>
      <c r="J1576" s="23" t="s">
        <v>926</v>
      </c>
      <c r="K1576" s="23" t="s">
        <v>2569</v>
      </c>
      <c r="L1576" s="23"/>
    </row>
    <row r="1577" spans="1:12" ht="16" x14ac:dyDescent="0.2">
      <c r="A1577" s="23" t="s">
        <v>2564</v>
      </c>
      <c r="B1577" s="13" t="s">
        <v>15</v>
      </c>
      <c r="C1577" s="23" t="s">
        <v>3853</v>
      </c>
      <c r="D1577" s="23" t="s">
        <v>3854</v>
      </c>
      <c r="E1577" s="23"/>
      <c r="F1577" s="23"/>
      <c r="G1577" s="23" t="s">
        <v>3822</v>
      </c>
      <c r="H1577" s="23"/>
      <c r="I1577" s="23" t="s">
        <v>3823</v>
      </c>
      <c r="J1577" s="23" t="s">
        <v>3824</v>
      </c>
      <c r="K1577" s="23" t="s">
        <v>2569</v>
      </c>
      <c r="L1577" s="23"/>
    </row>
    <row r="1578" spans="1:12" ht="16" x14ac:dyDescent="0.2">
      <c r="A1578" s="23" t="s">
        <v>2564</v>
      </c>
      <c r="B1578" s="13" t="s">
        <v>15</v>
      </c>
      <c r="C1578" s="23" t="s">
        <v>3855</v>
      </c>
      <c r="D1578" s="23" t="s">
        <v>3856</v>
      </c>
      <c r="E1578" s="23"/>
      <c r="F1578" s="23"/>
      <c r="G1578" s="23" t="s">
        <v>3822</v>
      </c>
      <c r="H1578" s="23"/>
      <c r="I1578" s="23" t="s">
        <v>3823</v>
      </c>
      <c r="J1578" s="23" t="s">
        <v>3824</v>
      </c>
      <c r="K1578" s="23" t="s">
        <v>2569</v>
      </c>
      <c r="L1578" s="23"/>
    </row>
    <row r="1579" spans="1:12" ht="16" x14ac:dyDescent="0.2">
      <c r="A1579" s="23" t="s">
        <v>2564</v>
      </c>
      <c r="B1579" s="13" t="s">
        <v>15</v>
      </c>
      <c r="C1579" s="23" t="s">
        <v>3857</v>
      </c>
      <c r="D1579" s="23" t="s">
        <v>3858</v>
      </c>
      <c r="E1579" s="23"/>
      <c r="F1579" s="23"/>
      <c r="G1579" s="23"/>
      <c r="H1579" s="23"/>
      <c r="I1579" s="23"/>
      <c r="J1579" s="23"/>
      <c r="K1579" s="23" t="s">
        <v>2569</v>
      </c>
      <c r="L1579" s="23"/>
    </row>
    <row r="1580" spans="1:12" ht="16" x14ac:dyDescent="0.2">
      <c r="A1580" s="23" t="s">
        <v>2564</v>
      </c>
      <c r="B1580" s="13" t="s">
        <v>15</v>
      </c>
      <c r="C1580" s="23" t="s">
        <v>3859</v>
      </c>
      <c r="D1580" s="23" t="s">
        <v>3860</v>
      </c>
      <c r="E1580" s="23"/>
      <c r="F1580" s="23"/>
      <c r="G1580" s="23" t="s">
        <v>3822</v>
      </c>
      <c r="H1580" s="23"/>
      <c r="I1580" s="23" t="s">
        <v>3823</v>
      </c>
      <c r="J1580" s="23" t="s">
        <v>3824</v>
      </c>
      <c r="K1580" s="23" t="s">
        <v>2569</v>
      </c>
      <c r="L1580" s="23"/>
    </row>
    <row r="1581" spans="1:12" ht="16" x14ac:dyDescent="0.2">
      <c r="A1581" s="23" t="s">
        <v>2564</v>
      </c>
      <c r="B1581" s="13" t="s">
        <v>15</v>
      </c>
      <c r="C1581" s="23" t="s">
        <v>3861</v>
      </c>
      <c r="D1581" s="23" t="s">
        <v>3862</v>
      </c>
      <c r="E1581" s="23"/>
      <c r="F1581" s="23"/>
      <c r="G1581" s="23" t="s">
        <v>3822</v>
      </c>
      <c r="H1581" s="23"/>
      <c r="I1581" s="23" t="s">
        <v>3823</v>
      </c>
      <c r="J1581" s="23" t="s">
        <v>3824</v>
      </c>
      <c r="K1581" s="23" t="s">
        <v>2569</v>
      </c>
      <c r="L1581" s="23"/>
    </row>
    <row r="1582" spans="1:12" ht="16" x14ac:dyDescent="0.2">
      <c r="A1582" s="23" t="s">
        <v>2564</v>
      </c>
      <c r="B1582" s="13" t="s">
        <v>15</v>
      </c>
      <c r="C1582" s="23" t="s">
        <v>3863</v>
      </c>
      <c r="D1582" s="23" t="s">
        <v>3864</v>
      </c>
      <c r="E1582" s="23"/>
      <c r="F1582" s="23"/>
      <c r="G1582" s="23" t="s">
        <v>3822</v>
      </c>
      <c r="H1582" s="23"/>
      <c r="I1582" s="23" t="s">
        <v>3823</v>
      </c>
      <c r="J1582" s="23" t="s">
        <v>3824</v>
      </c>
      <c r="K1582" s="23" t="s">
        <v>2569</v>
      </c>
      <c r="L1582" s="23"/>
    </row>
    <row r="1583" spans="1:12" ht="16" x14ac:dyDescent="0.2">
      <c r="A1583" s="23" t="s">
        <v>2564</v>
      </c>
      <c r="B1583" s="13" t="s">
        <v>15</v>
      </c>
      <c r="C1583" s="23" t="s">
        <v>3865</v>
      </c>
      <c r="D1583" s="23" t="s">
        <v>3866</v>
      </c>
      <c r="E1583" s="23"/>
      <c r="F1583" s="23"/>
      <c r="G1583" s="23" t="s">
        <v>3822</v>
      </c>
      <c r="H1583" s="23"/>
      <c r="I1583" s="23" t="s">
        <v>3823</v>
      </c>
      <c r="J1583" s="23" t="s">
        <v>3824</v>
      </c>
      <c r="K1583" s="23" t="s">
        <v>2569</v>
      </c>
      <c r="L1583" s="23"/>
    </row>
    <row r="1584" spans="1:12" ht="16" x14ac:dyDescent="0.2">
      <c r="A1584" s="23" t="s">
        <v>2564</v>
      </c>
      <c r="B1584" s="13" t="s">
        <v>15</v>
      </c>
      <c r="C1584" s="23" t="s">
        <v>3867</v>
      </c>
      <c r="D1584" s="23" t="s">
        <v>3868</v>
      </c>
      <c r="E1584" s="23"/>
      <c r="F1584" s="23"/>
      <c r="G1584" s="23"/>
      <c r="H1584" s="23"/>
      <c r="I1584" s="23"/>
      <c r="J1584" s="23"/>
      <c r="K1584" s="23" t="s">
        <v>2569</v>
      </c>
      <c r="L1584" s="23"/>
    </row>
    <row r="1585" spans="1:12" ht="16" x14ac:dyDescent="0.2">
      <c r="A1585" s="23" t="s">
        <v>2564</v>
      </c>
      <c r="B1585" s="13" t="s">
        <v>15</v>
      </c>
      <c r="C1585" s="23" t="s">
        <v>3869</v>
      </c>
      <c r="D1585" s="23" t="s">
        <v>3870</v>
      </c>
      <c r="E1585" s="23"/>
      <c r="F1585" s="23"/>
      <c r="G1585" s="23" t="s">
        <v>3822</v>
      </c>
      <c r="H1585" s="23"/>
      <c r="I1585" s="23" t="s">
        <v>3823</v>
      </c>
      <c r="J1585" s="23" t="s">
        <v>3824</v>
      </c>
      <c r="K1585" s="23" t="s">
        <v>2569</v>
      </c>
      <c r="L1585" s="23"/>
    </row>
    <row r="1586" spans="1:12" ht="16" x14ac:dyDescent="0.2">
      <c r="A1586" s="23" t="s">
        <v>2564</v>
      </c>
      <c r="B1586" s="13" t="s">
        <v>15</v>
      </c>
      <c r="C1586" s="23" t="s">
        <v>3871</v>
      </c>
      <c r="D1586" s="23" t="s">
        <v>3872</v>
      </c>
      <c r="E1586" s="23"/>
      <c r="F1586" s="23"/>
      <c r="G1586" s="23"/>
      <c r="H1586" s="23"/>
      <c r="I1586" s="23"/>
      <c r="J1586" s="23"/>
      <c r="K1586" s="23" t="s">
        <v>2569</v>
      </c>
      <c r="L1586" s="23"/>
    </row>
    <row r="1587" spans="1:12" ht="16" x14ac:dyDescent="0.2">
      <c r="A1587" s="23" t="s">
        <v>2564</v>
      </c>
      <c r="B1587" s="13" t="s">
        <v>15</v>
      </c>
      <c r="C1587" s="23" t="s">
        <v>3873</v>
      </c>
      <c r="D1587" s="23" t="s">
        <v>3874</v>
      </c>
      <c r="E1587" s="23"/>
      <c r="F1587" s="23"/>
      <c r="G1587" s="23" t="s">
        <v>3822</v>
      </c>
      <c r="H1587" s="23"/>
      <c r="I1587" s="23" t="s">
        <v>3823</v>
      </c>
      <c r="J1587" s="23" t="s">
        <v>3824</v>
      </c>
      <c r="K1587" s="23" t="s">
        <v>2569</v>
      </c>
      <c r="L1587" s="23"/>
    </row>
    <row r="1588" spans="1:12" ht="16" x14ac:dyDescent="0.2">
      <c r="A1588" s="23" t="s">
        <v>2564</v>
      </c>
      <c r="B1588" s="13" t="s">
        <v>15</v>
      </c>
      <c r="C1588" s="23" t="s">
        <v>3875</v>
      </c>
      <c r="D1588" s="23" t="s">
        <v>3876</v>
      </c>
      <c r="E1588" s="23"/>
      <c r="F1588" s="23"/>
      <c r="G1588" s="23" t="s">
        <v>3822</v>
      </c>
      <c r="H1588" s="23"/>
      <c r="I1588" s="23" t="s">
        <v>3823</v>
      </c>
      <c r="J1588" s="23" t="s">
        <v>3824</v>
      </c>
      <c r="K1588" s="23" t="s">
        <v>2569</v>
      </c>
      <c r="L1588" s="23"/>
    </row>
    <row r="1589" spans="1:12" ht="16" x14ac:dyDescent="0.2">
      <c r="A1589" s="23" t="s">
        <v>2564</v>
      </c>
      <c r="B1589" s="13" t="s">
        <v>15</v>
      </c>
      <c r="C1589" s="23" t="s">
        <v>3877</v>
      </c>
      <c r="D1589" s="23" t="s">
        <v>3878</v>
      </c>
      <c r="E1589" s="23"/>
      <c r="F1589" s="23"/>
      <c r="G1589" s="23" t="s">
        <v>3822</v>
      </c>
      <c r="H1589" s="23"/>
      <c r="I1589" s="23" t="s">
        <v>3823</v>
      </c>
      <c r="J1589" s="23" t="s">
        <v>3824</v>
      </c>
      <c r="K1589" s="23" t="s">
        <v>2569</v>
      </c>
      <c r="L1589" s="23"/>
    </row>
    <row r="1590" spans="1:12" ht="16" x14ac:dyDescent="0.2">
      <c r="A1590" s="23" t="s">
        <v>2564</v>
      </c>
      <c r="B1590" s="13" t="s">
        <v>15</v>
      </c>
      <c r="C1590" s="23" t="s">
        <v>3879</v>
      </c>
      <c r="D1590" s="23" t="s">
        <v>3880</v>
      </c>
      <c r="E1590" s="23"/>
      <c r="F1590" s="23"/>
      <c r="G1590" s="23" t="s">
        <v>3822</v>
      </c>
      <c r="H1590" s="23"/>
      <c r="I1590" s="23" t="s">
        <v>3823</v>
      </c>
      <c r="J1590" s="23" t="s">
        <v>3824</v>
      </c>
      <c r="K1590" s="23" t="s">
        <v>3839</v>
      </c>
      <c r="L1590" s="23"/>
    </row>
    <row r="1591" spans="1:12" ht="16" x14ac:dyDescent="0.2">
      <c r="A1591" s="23" t="s">
        <v>2564</v>
      </c>
      <c r="B1591" s="13" t="s">
        <v>15</v>
      </c>
      <c r="C1591" s="23" t="s">
        <v>3881</v>
      </c>
      <c r="D1591" s="23" t="s">
        <v>3882</v>
      </c>
      <c r="E1591" s="23"/>
      <c r="F1591" s="23"/>
      <c r="G1591" s="23" t="s">
        <v>3822</v>
      </c>
      <c r="H1591" s="23"/>
      <c r="I1591" s="23" t="s">
        <v>3823</v>
      </c>
      <c r="J1591" s="23" t="s">
        <v>3824</v>
      </c>
      <c r="K1591" s="23" t="s">
        <v>2569</v>
      </c>
      <c r="L1591" s="23"/>
    </row>
    <row r="1592" spans="1:12" ht="16" x14ac:dyDescent="0.2">
      <c r="A1592" s="23" t="s">
        <v>2564</v>
      </c>
      <c r="B1592" s="13" t="s">
        <v>15</v>
      </c>
      <c r="C1592" s="23" t="s">
        <v>3883</v>
      </c>
      <c r="D1592" s="23" t="s">
        <v>3884</v>
      </c>
      <c r="E1592" s="23"/>
      <c r="F1592" s="23"/>
      <c r="G1592" s="23" t="s">
        <v>3822</v>
      </c>
      <c r="H1592" s="23"/>
      <c r="I1592" s="23" t="s">
        <v>3823</v>
      </c>
      <c r="J1592" s="23" t="s">
        <v>3824</v>
      </c>
      <c r="K1592" s="23" t="s">
        <v>2569</v>
      </c>
      <c r="L1592" s="23"/>
    </row>
    <row r="1593" spans="1:12" ht="16" x14ac:dyDescent="0.2">
      <c r="A1593" s="23" t="s">
        <v>2564</v>
      </c>
      <c r="B1593" s="13" t="s">
        <v>15</v>
      </c>
      <c r="C1593" s="23" t="s">
        <v>3885</v>
      </c>
      <c r="D1593" s="23" t="s">
        <v>3886</v>
      </c>
      <c r="E1593" s="23"/>
      <c r="F1593" s="23"/>
      <c r="G1593" s="23"/>
      <c r="H1593" s="23"/>
      <c r="I1593" s="26" t="s">
        <v>3823</v>
      </c>
      <c r="J1593" s="27"/>
      <c r="K1593" s="23" t="s">
        <v>2569</v>
      </c>
      <c r="L1593" s="23"/>
    </row>
    <row r="1594" spans="1:12" ht="16" x14ac:dyDescent="0.2">
      <c r="A1594" s="23" t="s">
        <v>2564</v>
      </c>
      <c r="B1594" s="13" t="s">
        <v>15</v>
      </c>
      <c r="C1594" s="23" t="s">
        <v>3887</v>
      </c>
      <c r="D1594" s="23" t="s">
        <v>3888</v>
      </c>
      <c r="E1594" s="23"/>
      <c r="F1594" s="23"/>
      <c r="G1594" s="23" t="s">
        <v>3822</v>
      </c>
      <c r="H1594" s="23"/>
      <c r="I1594" s="23" t="s">
        <v>3823</v>
      </c>
      <c r="J1594" s="23" t="s">
        <v>3824</v>
      </c>
      <c r="K1594" s="23" t="s">
        <v>2569</v>
      </c>
      <c r="L1594" s="23"/>
    </row>
    <row r="1595" spans="1:12" ht="16" x14ac:dyDescent="0.2">
      <c r="A1595" s="23" t="s">
        <v>2564</v>
      </c>
      <c r="B1595" s="13" t="s">
        <v>15</v>
      </c>
      <c r="C1595" s="23" t="s">
        <v>3889</v>
      </c>
      <c r="D1595" s="23" t="s">
        <v>3890</v>
      </c>
      <c r="E1595" s="23"/>
      <c r="F1595" s="23"/>
      <c r="G1595" s="23"/>
      <c r="H1595" s="23"/>
      <c r="I1595" s="23"/>
      <c r="J1595" s="23"/>
      <c r="K1595" s="23" t="s">
        <v>2569</v>
      </c>
      <c r="L1595" s="23"/>
    </row>
    <row r="1596" spans="1:12" ht="16" x14ac:dyDescent="0.2">
      <c r="A1596" s="23" t="s">
        <v>2564</v>
      </c>
      <c r="B1596" s="13" t="s">
        <v>15</v>
      </c>
      <c r="C1596" s="23" t="s">
        <v>3891</v>
      </c>
      <c r="D1596" s="23" t="s">
        <v>3892</v>
      </c>
      <c r="E1596" s="23"/>
      <c r="F1596" s="23"/>
      <c r="G1596" s="23"/>
      <c r="H1596" s="23"/>
      <c r="I1596" s="23"/>
      <c r="J1596" s="23"/>
      <c r="K1596" s="23" t="s">
        <v>3893</v>
      </c>
      <c r="L1596" s="23"/>
    </row>
    <row r="1597" spans="1:12" ht="16" x14ac:dyDescent="0.2">
      <c r="A1597" s="23" t="s">
        <v>2564</v>
      </c>
      <c r="B1597" s="13" t="s">
        <v>15</v>
      </c>
      <c r="C1597" s="23" t="s">
        <v>3894</v>
      </c>
      <c r="D1597" s="23" t="s">
        <v>3895</v>
      </c>
      <c r="E1597" s="23"/>
      <c r="F1597" s="23"/>
      <c r="G1597" s="23" t="s">
        <v>3822</v>
      </c>
      <c r="H1597" s="23"/>
      <c r="I1597" s="23" t="s">
        <v>3823</v>
      </c>
      <c r="J1597" s="23" t="s">
        <v>3824</v>
      </c>
      <c r="K1597" s="23" t="s">
        <v>2569</v>
      </c>
      <c r="L1597" s="23"/>
    </row>
    <row r="1598" spans="1:12" ht="16" x14ac:dyDescent="0.2">
      <c r="A1598" s="23" t="s">
        <v>2564</v>
      </c>
      <c r="B1598" s="13" t="s">
        <v>15</v>
      </c>
      <c r="C1598" s="23" t="s">
        <v>3896</v>
      </c>
      <c r="D1598" s="23" t="s">
        <v>3897</v>
      </c>
      <c r="E1598" s="23"/>
      <c r="F1598" s="23"/>
      <c r="G1598" s="23"/>
      <c r="H1598" s="23"/>
      <c r="I1598" s="23"/>
      <c r="J1598" s="23"/>
      <c r="K1598" s="23" t="s">
        <v>2565</v>
      </c>
      <c r="L1598" s="23"/>
    </row>
    <row r="1599" spans="1:12" ht="16" x14ac:dyDescent="0.2">
      <c r="A1599" s="23" t="s">
        <v>2564</v>
      </c>
      <c r="B1599" s="13" t="s">
        <v>15</v>
      </c>
      <c r="C1599" s="23" t="s">
        <v>3898</v>
      </c>
      <c r="D1599" s="23" t="s">
        <v>3899</v>
      </c>
      <c r="E1599" s="23"/>
      <c r="F1599" s="23"/>
      <c r="G1599" s="23"/>
      <c r="H1599" s="23"/>
      <c r="I1599" s="23"/>
      <c r="J1599" s="23"/>
      <c r="K1599" s="23" t="s">
        <v>2569</v>
      </c>
      <c r="L1599" s="23"/>
    </row>
    <row r="1600" spans="1:12" ht="16" x14ac:dyDescent="0.2">
      <c r="A1600" s="23" t="s">
        <v>2564</v>
      </c>
      <c r="B1600" s="13" t="s">
        <v>15</v>
      </c>
      <c r="C1600" s="23" t="s">
        <v>3900</v>
      </c>
      <c r="D1600" s="23" t="s">
        <v>3901</v>
      </c>
      <c r="E1600" s="23"/>
      <c r="F1600" s="23"/>
      <c r="G1600" s="23" t="s">
        <v>3822</v>
      </c>
      <c r="H1600" s="23"/>
      <c r="I1600" s="23" t="s">
        <v>3823</v>
      </c>
      <c r="J1600" s="23" t="s">
        <v>3824</v>
      </c>
      <c r="K1600" s="23" t="s">
        <v>2569</v>
      </c>
      <c r="L1600" s="23"/>
    </row>
    <row r="1601" spans="1:12" ht="16" x14ac:dyDescent="0.2">
      <c r="A1601" s="23" t="s">
        <v>2564</v>
      </c>
      <c r="B1601" s="13" t="s">
        <v>15</v>
      </c>
      <c r="C1601" s="23" t="s">
        <v>3902</v>
      </c>
      <c r="D1601" s="23" t="s">
        <v>3903</v>
      </c>
      <c r="E1601" s="23"/>
      <c r="F1601" s="23"/>
      <c r="G1601" s="23"/>
      <c r="H1601" s="23"/>
      <c r="I1601" s="23"/>
      <c r="J1601" s="23"/>
      <c r="K1601" s="23" t="s">
        <v>2569</v>
      </c>
      <c r="L1601" s="23"/>
    </row>
    <row r="1602" spans="1:12" ht="16" x14ac:dyDescent="0.2">
      <c r="A1602" s="23" t="s">
        <v>2564</v>
      </c>
      <c r="B1602" s="13" t="s">
        <v>15</v>
      </c>
      <c r="C1602" s="23" t="s">
        <v>3904</v>
      </c>
      <c r="D1602" s="23" t="s">
        <v>3905</v>
      </c>
      <c r="E1602" s="23"/>
      <c r="F1602" s="23"/>
      <c r="G1602" s="23" t="s">
        <v>3822</v>
      </c>
      <c r="H1602" s="23"/>
      <c r="I1602" s="23" t="s">
        <v>3823</v>
      </c>
      <c r="J1602" s="23" t="s">
        <v>3824</v>
      </c>
      <c r="K1602" s="23" t="s">
        <v>2569</v>
      </c>
      <c r="L1602" s="23"/>
    </row>
    <row r="1603" spans="1:12" ht="16" x14ac:dyDescent="0.2">
      <c r="A1603" s="23" t="s">
        <v>2564</v>
      </c>
      <c r="B1603" s="13" t="s">
        <v>15</v>
      </c>
      <c r="C1603" s="23" t="s">
        <v>3906</v>
      </c>
      <c r="D1603" s="23" t="s">
        <v>3907</v>
      </c>
      <c r="E1603" s="23"/>
      <c r="F1603" s="23"/>
      <c r="G1603" s="23" t="s">
        <v>3822</v>
      </c>
      <c r="H1603" s="23"/>
      <c r="I1603" s="23" t="s">
        <v>3823</v>
      </c>
      <c r="J1603" s="23" t="s">
        <v>3824</v>
      </c>
      <c r="K1603" s="23" t="s">
        <v>2569</v>
      </c>
      <c r="L1603" s="23"/>
    </row>
    <row r="1604" spans="1:12" ht="16" x14ac:dyDescent="0.2">
      <c r="A1604" s="23" t="s">
        <v>2564</v>
      </c>
      <c r="B1604" s="13" t="s">
        <v>15</v>
      </c>
      <c r="C1604" s="23" t="s">
        <v>3908</v>
      </c>
      <c r="D1604" s="23" t="s">
        <v>3909</v>
      </c>
      <c r="E1604" s="23"/>
      <c r="F1604" s="23"/>
      <c r="G1604" s="23" t="s">
        <v>3822</v>
      </c>
      <c r="H1604" s="23"/>
      <c r="I1604" s="23" t="s">
        <v>3823</v>
      </c>
      <c r="J1604" s="23" t="s">
        <v>3824</v>
      </c>
      <c r="K1604" s="23" t="s">
        <v>2569</v>
      </c>
      <c r="L1604" s="23"/>
    </row>
    <row r="1605" spans="1:12" ht="16" x14ac:dyDescent="0.2">
      <c r="A1605" s="23" t="s">
        <v>2564</v>
      </c>
      <c r="B1605" s="13" t="s">
        <v>15</v>
      </c>
      <c r="C1605" s="23" t="s">
        <v>3910</v>
      </c>
      <c r="D1605" s="23" t="s">
        <v>3911</v>
      </c>
      <c r="E1605" s="23"/>
      <c r="F1605" s="23"/>
      <c r="G1605" s="23" t="s">
        <v>3822</v>
      </c>
      <c r="H1605" s="23"/>
      <c r="I1605" s="23" t="s">
        <v>3823</v>
      </c>
      <c r="J1605" s="23" t="s">
        <v>3824</v>
      </c>
      <c r="K1605" s="23" t="s">
        <v>2569</v>
      </c>
      <c r="L1605" s="23"/>
    </row>
    <row r="1606" spans="1:12" ht="16" x14ac:dyDescent="0.2">
      <c r="A1606" s="23" t="s">
        <v>2564</v>
      </c>
      <c r="B1606" s="13" t="s">
        <v>15</v>
      </c>
      <c r="C1606" s="23" t="s">
        <v>3912</v>
      </c>
      <c r="D1606" s="23" t="s">
        <v>3913</v>
      </c>
      <c r="E1606" s="23"/>
      <c r="F1606" s="23"/>
      <c r="G1606" s="23" t="s">
        <v>3822</v>
      </c>
      <c r="H1606" s="23"/>
      <c r="I1606" s="23" t="s">
        <v>3823</v>
      </c>
      <c r="J1606" s="23" t="s">
        <v>3824</v>
      </c>
      <c r="K1606" s="23" t="s">
        <v>2569</v>
      </c>
      <c r="L1606" s="23"/>
    </row>
    <row r="1607" spans="1:12" ht="16" x14ac:dyDescent="0.2">
      <c r="A1607" s="23" t="s">
        <v>2564</v>
      </c>
      <c r="B1607" s="13" t="s">
        <v>15</v>
      </c>
      <c r="C1607" s="23" t="s">
        <v>3914</v>
      </c>
      <c r="D1607" s="23" t="s">
        <v>3915</v>
      </c>
      <c r="E1607" s="23"/>
      <c r="F1607" s="23"/>
      <c r="G1607" s="23"/>
      <c r="H1607" s="23"/>
      <c r="I1607" s="23"/>
      <c r="J1607" s="23"/>
      <c r="K1607" s="23" t="s">
        <v>2569</v>
      </c>
      <c r="L1607" s="23"/>
    </row>
    <row r="1608" spans="1:12" ht="16" x14ac:dyDescent="0.2">
      <c r="A1608" s="23" t="s">
        <v>2564</v>
      </c>
      <c r="B1608" s="13" t="s">
        <v>15</v>
      </c>
      <c r="C1608" s="23" t="s">
        <v>3916</v>
      </c>
      <c r="D1608" s="23" t="s">
        <v>3917</v>
      </c>
      <c r="E1608" s="23"/>
      <c r="F1608" s="23"/>
      <c r="G1608" s="23" t="s">
        <v>3822</v>
      </c>
      <c r="H1608" s="23"/>
      <c r="I1608" s="23" t="s">
        <v>3823</v>
      </c>
      <c r="J1608" s="23" t="s">
        <v>3824</v>
      </c>
      <c r="K1608" s="23" t="s">
        <v>2569</v>
      </c>
      <c r="L1608" s="23"/>
    </row>
    <row r="1609" spans="1:12" ht="16" x14ac:dyDescent="0.2">
      <c r="A1609" s="23" t="s">
        <v>2564</v>
      </c>
      <c r="B1609" s="13" t="s">
        <v>15</v>
      </c>
      <c r="C1609" s="23" t="s">
        <v>3918</v>
      </c>
      <c r="D1609" s="23" t="s">
        <v>3919</v>
      </c>
      <c r="E1609" s="23"/>
      <c r="F1609" s="23"/>
      <c r="G1609" s="23" t="s">
        <v>3822</v>
      </c>
      <c r="H1609" s="23"/>
      <c r="I1609" s="23" t="s">
        <v>3823</v>
      </c>
      <c r="J1609" s="23" t="s">
        <v>3824</v>
      </c>
      <c r="K1609" s="23" t="s">
        <v>3920</v>
      </c>
      <c r="L1609" s="23"/>
    </row>
    <row r="1610" spans="1:12" ht="16" x14ac:dyDescent="0.2">
      <c r="A1610" s="23" t="s">
        <v>2564</v>
      </c>
      <c r="B1610" s="13" t="s">
        <v>15</v>
      </c>
      <c r="C1610" s="23" t="s">
        <v>3921</v>
      </c>
      <c r="D1610" s="23" t="s">
        <v>3922</v>
      </c>
      <c r="E1610" s="23"/>
      <c r="F1610" s="23"/>
      <c r="G1610" s="23" t="s">
        <v>3822</v>
      </c>
      <c r="H1610" s="23"/>
      <c r="I1610" s="23" t="s">
        <v>3823</v>
      </c>
      <c r="J1610" s="23" t="s">
        <v>3824</v>
      </c>
      <c r="K1610" s="23" t="s">
        <v>2569</v>
      </c>
      <c r="L1610" s="23"/>
    </row>
    <row r="1611" spans="1:12" ht="16" x14ac:dyDescent="0.2">
      <c r="A1611" s="23" t="s">
        <v>2564</v>
      </c>
      <c r="B1611" s="13" t="s">
        <v>15</v>
      </c>
      <c r="C1611" s="23" t="s">
        <v>3923</v>
      </c>
      <c r="D1611" s="23" t="s">
        <v>3924</v>
      </c>
      <c r="E1611" s="23"/>
      <c r="F1611" s="23"/>
      <c r="G1611" s="23"/>
      <c r="H1611" s="23"/>
      <c r="I1611" s="23"/>
      <c r="J1611" s="23"/>
      <c r="K1611" s="23" t="s">
        <v>2569</v>
      </c>
      <c r="L1611" s="23"/>
    </row>
    <row r="1612" spans="1:12" ht="16" x14ac:dyDescent="0.2">
      <c r="A1612" s="23" t="s">
        <v>2564</v>
      </c>
      <c r="B1612" s="13" t="s">
        <v>15</v>
      </c>
      <c r="C1612" s="23" t="s">
        <v>3925</v>
      </c>
      <c r="D1612" s="23" t="s">
        <v>3926</v>
      </c>
      <c r="E1612" s="23"/>
      <c r="F1612" s="23"/>
      <c r="G1612" s="23" t="s">
        <v>3822</v>
      </c>
      <c r="H1612" s="23"/>
      <c r="I1612" s="23" t="s">
        <v>3823</v>
      </c>
      <c r="J1612" s="23" t="s">
        <v>3824</v>
      </c>
      <c r="K1612" s="23" t="s">
        <v>3920</v>
      </c>
      <c r="L1612" s="23"/>
    </row>
    <row r="1613" spans="1:12" ht="16" x14ac:dyDescent="0.2">
      <c r="A1613" s="23" t="s">
        <v>2564</v>
      </c>
      <c r="B1613" s="13" t="s">
        <v>15</v>
      </c>
      <c r="C1613" s="23" t="s">
        <v>3927</v>
      </c>
      <c r="D1613" s="23" t="s">
        <v>3928</v>
      </c>
      <c r="E1613" s="23"/>
      <c r="F1613" s="23"/>
      <c r="G1613" s="23" t="s">
        <v>3822</v>
      </c>
      <c r="H1613" s="23"/>
      <c r="I1613" s="23" t="s">
        <v>3823</v>
      </c>
      <c r="J1613" s="23" t="s">
        <v>3824</v>
      </c>
      <c r="K1613" s="23" t="s">
        <v>2569</v>
      </c>
      <c r="L1613" s="23"/>
    </row>
    <row r="1614" spans="1:12" ht="16" x14ac:dyDescent="0.2">
      <c r="A1614" s="23" t="s">
        <v>6805</v>
      </c>
      <c r="B1614" s="13" t="s">
        <v>15</v>
      </c>
      <c r="C1614" s="23" t="s">
        <v>9599</v>
      </c>
      <c r="D1614" s="23" t="s">
        <v>9600</v>
      </c>
      <c r="E1614" s="26" t="s">
        <v>9601</v>
      </c>
      <c r="F1614" s="27"/>
      <c r="G1614" s="23" t="s">
        <v>9602</v>
      </c>
      <c r="H1614" s="23"/>
      <c r="I1614" s="23" t="s">
        <v>6816</v>
      </c>
      <c r="J1614" s="23" t="s">
        <v>6811</v>
      </c>
      <c r="K1614" s="23" t="s">
        <v>6813</v>
      </c>
      <c r="L1614" s="23"/>
    </row>
    <row r="1615" spans="1:12" ht="16" x14ac:dyDescent="0.2">
      <c r="A1615" s="23" t="s">
        <v>6805</v>
      </c>
      <c r="B1615" s="13" t="s">
        <v>15</v>
      </c>
      <c r="C1615" s="23" t="s">
        <v>9603</v>
      </c>
      <c r="D1615" s="23" t="s">
        <v>9604</v>
      </c>
      <c r="E1615" s="23"/>
      <c r="F1615" s="23"/>
      <c r="G1615" s="23" t="s">
        <v>9602</v>
      </c>
      <c r="H1615" s="23"/>
      <c r="I1615" s="23" t="s">
        <v>6816</v>
      </c>
      <c r="J1615" s="23" t="s">
        <v>6811</v>
      </c>
      <c r="K1615" s="23" t="s">
        <v>6855</v>
      </c>
      <c r="L1615" s="23"/>
    </row>
    <row r="1616" spans="1:12" ht="16" x14ac:dyDescent="0.2">
      <c r="A1616" s="23" t="s">
        <v>6805</v>
      </c>
      <c r="B1616" s="13" t="s">
        <v>15</v>
      </c>
      <c r="C1616" s="23" t="s">
        <v>9605</v>
      </c>
      <c r="D1616" s="23" t="s">
        <v>9606</v>
      </c>
      <c r="E1616" s="26" t="s">
        <v>9607</v>
      </c>
      <c r="F1616" s="27"/>
      <c r="G1616" s="23" t="s">
        <v>9608</v>
      </c>
      <c r="H1616" s="23"/>
      <c r="I1616" s="23" t="s">
        <v>6816</v>
      </c>
      <c r="J1616" s="23" t="s">
        <v>6837</v>
      </c>
      <c r="K1616" s="23" t="s">
        <v>6834</v>
      </c>
      <c r="L1616" s="23"/>
    </row>
    <row r="1617" spans="1:12" ht="16" x14ac:dyDescent="0.2">
      <c r="A1617" s="23" t="s">
        <v>6805</v>
      </c>
      <c r="B1617" s="13" t="s">
        <v>15</v>
      </c>
      <c r="C1617" s="23" t="s">
        <v>9609</v>
      </c>
      <c r="D1617" s="23" t="s">
        <v>9610</v>
      </c>
      <c r="E1617" s="26" t="s">
        <v>9611</v>
      </c>
      <c r="F1617" s="27"/>
      <c r="G1617" s="23" t="s">
        <v>9602</v>
      </c>
      <c r="H1617" s="23"/>
      <c r="I1617" s="23" t="s">
        <v>6816</v>
      </c>
      <c r="J1617" s="23" t="s">
        <v>6811</v>
      </c>
      <c r="K1617" s="23" t="s">
        <v>6855</v>
      </c>
      <c r="L1617" s="23"/>
    </row>
    <row r="1618" spans="1:12" ht="16" x14ac:dyDescent="0.2">
      <c r="A1618" s="23" t="s">
        <v>6805</v>
      </c>
      <c r="B1618" s="13" t="s">
        <v>15</v>
      </c>
      <c r="C1618" s="23" t="s">
        <v>9612</v>
      </c>
      <c r="D1618" s="23" t="s">
        <v>9613</v>
      </c>
      <c r="E1618" s="23"/>
      <c r="F1618" s="23"/>
      <c r="G1618" s="23" t="s">
        <v>9602</v>
      </c>
      <c r="H1618" s="23"/>
      <c r="I1618" s="23" t="s">
        <v>6816</v>
      </c>
      <c r="J1618" s="23" t="s">
        <v>6811</v>
      </c>
      <c r="K1618" s="23" t="s">
        <v>6806</v>
      </c>
      <c r="L1618" s="23"/>
    </row>
    <row r="1619" spans="1:12" ht="16" x14ac:dyDescent="0.2">
      <c r="A1619" s="23" t="s">
        <v>6805</v>
      </c>
      <c r="B1619" s="13" t="s">
        <v>15</v>
      </c>
      <c r="C1619" s="23" t="s">
        <v>9614</v>
      </c>
      <c r="D1619" s="23" t="s">
        <v>9615</v>
      </c>
      <c r="E1619" s="26" t="s">
        <v>9616</v>
      </c>
      <c r="F1619" s="27"/>
      <c r="G1619" s="23" t="s">
        <v>9602</v>
      </c>
      <c r="H1619" s="23"/>
      <c r="I1619" s="23" t="s">
        <v>6816</v>
      </c>
      <c r="J1619" s="23" t="s">
        <v>6811</v>
      </c>
      <c r="K1619" s="23" t="s">
        <v>6813</v>
      </c>
      <c r="L1619" s="23"/>
    </row>
    <row r="1620" spans="1:12" ht="16" x14ac:dyDescent="0.2">
      <c r="A1620" s="23" t="s">
        <v>6805</v>
      </c>
      <c r="B1620" s="13" t="s">
        <v>15</v>
      </c>
      <c r="C1620" s="23" t="s">
        <v>9617</v>
      </c>
      <c r="D1620" s="23" t="s">
        <v>9618</v>
      </c>
      <c r="E1620" s="26" t="s">
        <v>9619</v>
      </c>
      <c r="F1620" s="27"/>
      <c r="G1620" s="23" t="s">
        <v>9602</v>
      </c>
      <c r="H1620" s="23"/>
      <c r="I1620" s="23" t="s">
        <v>6816</v>
      </c>
      <c r="J1620" s="23" t="s">
        <v>6811</v>
      </c>
      <c r="K1620" s="23" t="s">
        <v>9620</v>
      </c>
      <c r="L1620" s="23"/>
    </row>
    <row r="1621" spans="1:12" ht="16" x14ac:dyDescent="0.2">
      <c r="A1621" s="23" t="s">
        <v>6805</v>
      </c>
      <c r="B1621" s="13" t="s">
        <v>15</v>
      </c>
      <c r="C1621" s="23" t="s">
        <v>9621</v>
      </c>
      <c r="D1621" s="23" t="s">
        <v>9622</v>
      </c>
      <c r="E1621" s="23"/>
      <c r="F1621" s="23"/>
      <c r="G1621" s="23" t="s">
        <v>9623</v>
      </c>
      <c r="H1621" s="23"/>
      <c r="I1621" s="23" t="s">
        <v>6816</v>
      </c>
      <c r="J1621" s="23" t="s">
        <v>6826</v>
      </c>
      <c r="K1621" s="23" t="s">
        <v>6822</v>
      </c>
      <c r="L1621" s="23"/>
    </row>
    <row r="1622" spans="1:12" ht="16" x14ac:dyDescent="0.2">
      <c r="A1622" s="23" t="s">
        <v>6805</v>
      </c>
      <c r="B1622" s="13" t="s">
        <v>15</v>
      </c>
      <c r="C1622" s="23" t="s">
        <v>9624</v>
      </c>
      <c r="D1622" s="23" t="s">
        <v>9625</v>
      </c>
      <c r="E1622" s="23"/>
      <c r="F1622" s="23"/>
      <c r="G1622" s="23" t="s">
        <v>9602</v>
      </c>
      <c r="H1622" s="23"/>
      <c r="I1622" s="23" t="s">
        <v>6816</v>
      </c>
      <c r="J1622" s="23" t="s">
        <v>6811</v>
      </c>
      <c r="K1622" s="23" t="s">
        <v>9620</v>
      </c>
      <c r="L1622" s="23"/>
    </row>
    <row r="1623" spans="1:12" ht="16" x14ac:dyDescent="0.2">
      <c r="A1623" s="23" t="s">
        <v>6805</v>
      </c>
      <c r="B1623" s="13" t="s">
        <v>15</v>
      </c>
      <c r="C1623" s="23" t="s">
        <v>9626</v>
      </c>
      <c r="D1623" s="23"/>
      <c r="E1623" s="23"/>
      <c r="F1623" s="23"/>
      <c r="G1623" s="23"/>
      <c r="H1623" s="23"/>
      <c r="I1623" s="23"/>
      <c r="J1623" s="23"/>
      <c r="K1623" s="23"/>
      <c r="L1623" s="23"/>
    </row>
    <row r="1624" spans="1:12" ht="16" x14ac:dyDescent="0.2">
      <c r="A1624" s="23" t="s">
        <v>6805</v>
      </c>
      <c r="B1624" s="13" t="s">
        <v>15</v>
      </c>
      <c r="C1624" s="23" t="s">
        <v>9627</v>
      </c>
      <c r="D1624" s="23" t="s">
        <v>9628</v>
      </c>
      <c r="E1624" s="26" t="s">
        <v>9629</v>
      </c>
      <c r="F1624" s="27"/>
      <c r="G1624" s="23" t="s">
        <v>9602</v>
      </c>
      <c r="H1624" s="23"/>
      <c r="I1624" s="23" t="s">
        <v>6816</v>
      </c>
      <c r="J1624" s="23" t="s">
        <v>6811</v>
      </c>
      <c r="K1624" s="23" t="s">
        <v>9620</v>
      </c>
      <c r="L1624" s="23"/>
    </row>
    <row r="1625" spans="1:12" ht="16" x14ac:dyDescent="0.2">
      <c r="A1625" s="23" t="s">
        <v>6805</v>
      </c>
      <c r="B1625" s="13" t="s">
        <v>15</v>
      </c>
      <c r="C1625" s="23" t="s">
        <v>9630</v>
      </c>
      <c r="D1625" s="23" t="s">
        <v>9631</v>
      </c>
      <c r="E1625" s="23"/>
      <c r="F1625" s="23"/>
      <c r="G1625" s="23" t="s">
        <v>9602</v>
      </c>
      <c r="H1625" s="23"/>
      <c r="I1625" s="23" t="s">
        <v>6816</v>
      </c>
      <c r="J1625" s="23" t="s">
        <v>6811</v>
      </c>
      <c r="K1625" s="23" t="s">
        <v>6830</v>
      </c>
      <c r="L1625" s="23"/>
    </row>
    <row r="1626" spans="1:12" ht="16" x14ac:dyDescent="0.2">
      <c r="A1626" s="23" t="s">
        <v>6805</v>
      </c>
      <c r="B1626" s="13" t="s">
        <v>15</v>
      </c>
      <c r="C1626" s="23" t="s">
        <v>9632</v>
      </c>
      <c r="D1626" s="23" t="s">
        <v>9633</v>
      </c>
      <c r="E1626" s="26" t="s">
        <v>9634</v>
      </c>
      <c r="F1626" s="27"/>
      <c r="G1626" s="23" t="s">
        <v>9602</v>
      </c>
      <c r="H1626" s="23"/>
      <c r="I1626" s="23" t="s">
        <v>6816</v>
      </c>
      <c r="J1626" s="23" t="s">
        <v>6811</v>
      </c>
      <c r="K1626" s="23" t="s">
        <v>6813</v>
      </c>
      <c r="L1626" s="23"/>
    </row>
    <row r="1627" spans="1:12" ht="16" x14ac:dyDescent="0.2">
      <c r="A1627" s="23" t="s">
        <v>6805</v>
      </c>
      <c r="B1627" s="13" t="s">
        <v>15</v>
      </c>
      <c r="C1627" s="23" t="s">
        <v>9635</v>
      </c>
      <c r="D1627" s="23" t="s">
        <v>9636</v>
      </c>
      <c r="E1627" s="26" t="s">
        <v>9637</v>
      </c>
      <c r="F1627" s="27"/>
      <c r="G1627" s="23" t="s">
        <v>9608</v>
      </c>
      <c r="H1627" s="23"/>
      <c r="I1627" s="23" t="s">
        <v>6816</v>
      </c>
      <c r="J1627" s="23" t="s">
        <v>6837</v>
      </c>
      <c r="K1627" s="23" t="s">
        <v>6834</v>
      </c>
      <c r="L1627" s="23"/>
    </row>
    <row r="1628" spans="1:12" ht="16" x14ac:dyDescent="0.2">
      <c r="A1628" s="23" t="s">
        <v>6805</v>
      </c>
      <c r="B1628" s="13" t="s">
        <v>15</v>
      </c>
      <c r="C1628" s="23" t="s">
        <v>9638</v>
      </c>
      <c r="D1628" s="23" t="s">
        <v>9639</v>
      </c>
      <c r="E1628" s="26" t="s">
        <v>9640</v>
      </c>
      <c r="F1628" s="27"/>
      <c r="G1628" s="23" t="s">
        <v>9641</v>
      </c>
      <c r="H1628" s="23"/>
      <c r="I1628" s="23" t="s">
        <v>6816</v>
      </c>
      <c r="J1628" s="23" t="s">
        <v>9642</v>
      </c>
      <c r="K1628" s="23" t="s">
        <v>6845</v>
      </c>
      <c r="L1628" s="23"/>
    </row>
    <row r="1629" spans="1:12" ht="16" x14ac:dyDescent="0.2">
      <c r="A1629" s="23" t="s">
        <v>6805</v>
      </c>
      <c r="B1629" s="13" t="s">
        <v>15</v>
      </c>
      <c r="C1629" s="23" t="s">
        <v>9643</v>
      </c>
      <c r="D1629" s="23" t="s">
        <v>9644</v>
      </c>
      <c r="E1629" s="26" t="s">
        <v>9645</v>
      </c>
      <c r="F1629" s="27"/>
      <c r="G1629" s="23" t="s">
        <v>9602</v>
      </c>
      <c r="H1629" s="23"/>
      <c r="I1629" s="23" t="s">
        <v>6816</v>
      </c>
      <c r="J1629" s="23" t="s">
        <v>6811</v>
      </c>
      <c r="K1629" s="23" t="s">
        <v>9620</v>
      </c>
      <c r="L1629" s="23"/>
    </row>
    <row r="1630" spans="1:12" ht="16" x14ac:dyDescent="0.2">
      <c r="A1630" s="23" t="s">
        <v>6805</v>
      </c>
      <c r="B1630" s="13" t="s">
        <v>15</v>
      </c>
      <c r="C1630" s="23" t="s">
        <v>9646</v>
      </c>
      <c r="D1630" s="23" t="s">
        <v>9647</v>
      </c>
      <c r="E1630" s="26" t="s">
        <v>9648</v>
      </c>
      <c r="F1630" s="27"/>
      <c r="G1630" s="23" t="s">
        <v>9608</v>
      </c>
      <c r="H1630" s="23"/>
      <c r="I1630" s="23" t="s">
        <v>6816</v>
      </c>
      <c r="J1630" s="23" t="s">
        <v>6837</v>
      </c>
      <c r="K1630" s="23" t="s">
        <v>9620</v>
      </c>
      <c r="L1630" s="23"/>
    </row>
    <row r="1631" spans="1:12" ht="16" x14ac:dyDescent="0.2">
      <c r="A1631" s="23" t="s">
        <v>6805</v>
      </c>
      <c r="B1631" s="13" t="s">
        <v>15</v>
      </c>
      <c r="C1631" s="23" t="s">
        <v>9649</v>
      </c>
      <c r="D1631" s="23" t="s">
        <v>9650</v>
      </c>
      <c r="E1631" s="23"/>
      <c r="F1631" s="23"/>
      <c r="G1631" s="23" t="s">
        <v>9602</v>
      </c>
      <c r="H1631" s="23"/>
      <c r="I1631" s="23" t="s">
        <v>6816</v>
      </c>
      <c r="J1631" s="23" t="s">
        <v>6811</v>
      </c>
      <c r="K1631" s="23" t="s">
        <v>9620</v>
      </c>
      <c r="L1631" s="23"/>
    </row>
    <row r="1632" spans="1:12" ht="16" x14ac:dyDescent="0.2">
      <c r="A1632" s="23" t="s">
        <v>6805</v>
      </c>
      <c r="B1632" s="13" t="s">
        <v>15</v>
      </c>
      <c r="C1632" s="23" t="s">
        <v>9651</v>
      </c>
      <c r="D1632" s="23" t="s">
        <v>9652</v>
      </c>
      <c r="E1632" s="26" t="s">
        <v>9653</v>
      </c>
      <c r="F1632" s="27"/>
      <c r="G1632" s="23" t="s">
        <v>9602</v>
      </c>
      <c r="H1632" s="23"/>
      <c r="I1632" s="23" t="s">
        <v>6816</v>
      </c>
      <c r="J1632" s="23" t="s">
        <v>6811</v>
      </c>
      <c r="K1632" s="23" t="s">
        <v>9620</v>
      </c>
      <c r="L1632" s="23"/>
    </row>
    <row r="1633" spans="1:12" ht="16" x14ac:dyDescent="0.2">
      <c r="A1633" s="23" t="s">
        <v>6805</v>
      </c>
      <c r="B1633" s="13" t="s">
        <v>15</v>
      </c>
      <c r="C1633" s="23" t="s">
        <v>9654</v>
      </c>
      <c r="D1633" s="23" t="s">
        <v>9655</v>
      </c>
      <c r="E1633" s="23"/>
      <c r="F1633" s="23"/>
      <c r="G1633" s="23" t="s">
        <v>9608</v>
      </c>
      <c r="H1633" s="23"/>
      <c r="I1633" s="23" t="s">
        <v>6816</v>
      </c>
      <c r="J1633" s="23" t="s">
        <v>6837</v>
      </c>
      <c r="K1633" s="23" t="s">
        <v>6839</v>
      </c>
      <c r="L1633" s="23"/>
    </row>
    <row r="1634" spans="1:12" ht="16" x14ac:dyDescent="0.2">
      <c r="A1634" s="23" t="s">
        <v>6805</v>
      </c>
      <c r="B1634" s="13" t="s">
        <v>15</v>
      </c>
      <c r="C1634" s="23" t="s">
        <v>9656</v>
      </c>
      <c r="D1634" s="23" t="s">
        <v>9657</v>
      </c>
      <c r="E1634" s="23"/>
      <c r="F1634" s="23"/>
      <c r="G1634" s="23" t="s">
        <v>9602</v>
      </c>
      <c r="H1634" s="23"/>
      <c r="I1634" s="23" t="s">
        <v>6816</v>
      </c>
      <c r="J1634" s="23" t="s">
        <v>6811</v>
      </c>
      <c r="K1634" s="23" t="s">
        <v>9620</v>
      </c>
      <c r="L1634" s="23"/>
    </row>
    <row r="1635" spans="1:12" ht="16" x14ac:dyDescent="0.2">
      <c r="A1635" s="23" t="s">
        <v>6805</v>
      </c>
      <c r="B1635" s="13" t="s">
        <v>15</v>
      </c>
      <c r="C1635" s="23" t="s">
        <v>9658</v>
      </c>
      <c r="D1635" s="23" t="s">
        <v>9659</v>
      </c>
      <c r="E1635" s="23"/>
      <c r="F1635" s="23"/>
      <c r="G1635" s="23" t="s">
        <v>9602</v>
      </c>
      <c r="H1635" s="23"/>
      <c r="I1635" s="23" t="s">
        <v>6816</v>
      </c>
      <c r="J1635" s="23" t="s">
        <v>6811</v>
      </c>
      <c r="K1635" s="23" t="s">
        <v>9620</v>
      </c>
      <c r="L1635" s="23"/>
    </row>
    <row r="1636" spans="1:12" ht="16" x14ac:dyDescent="0.2">
      <c r="A1636" s="23" t="s">
        <v>6805</v>
      </c>
      <c r="B1636" s="13" t="s">
        <v>15</v>
      </c>
      <c r="C1636" s="23" t="s">
        <v>9660</v>
      </c>
      <c r="D1636" s="23" t="s">
        <v>9661</v>
      </c>
      <c r="E1636" s="23"/>
      <c r="F1636" s="23"/>
      <c r="G1636" s="23" t="s">
        <v>9602</v>
      </c>
      <c r="H1636" s="23"/>
      <c r="I1636" s="23" t="s">
        <v>6816</v>
      </c>
      <c r="J1636" s="23" t="s">
        <v>6811</v>
      </c>
      <c r="K1636" s="23" t="s">
        <v>9620</v>
      </c>
      <c r="L1636" s="23"/>
    </row>
    <row r="1637" spans="1:12" ht="16" x14ac:dyDescent="0.2">
      <c r="A1637" s="23" t="s">
        <v>6805</v>
      </c>
      <c r="B1637" s="13" t="s">
        <v>15</v>
      </c>
      <c r="C1637" s="23" t="s">
        <v>9662</v>
      </c>
      <c r="D1637" s="23" t="s">
        <v>9663</v>
      </c>
      <c r="E1637" s="23"/>
      <c r="F1637" s="23"/>
      <c r="G1637" s="23" t="s">
        <v>9602</v>
      </c>
      <c r="H1637" s="23"/>
      <c r="I1637" s="23" t="s">
        <v>6816</v>
      </c>
      <c r="J1637" s="23" t="s">
        <v>6811</v>
      </c>
      <c r="K1637" s="23" t="s">
        <v>9620</v>
      </c>
      <c r="L1637" s="23"/>
    </row>
    <row r="1638" spans="1:12" ht="16" x14ac:dyDescent="0.2">
      <c r="A1638" s="23" t="s">
        <v>6805</v>
      </c>
      <c r="B1638" s="13" t="s">
        <v>15</v>
      </c>
      <c r="C1638" s="23" t="s">
        <v>9664</v>
      </c>
      <c r="D1638" s="23" t="s">
        <v>9665</v>
      </c>
      <c r="E1638" s="26" t="s">
        <v>9666</v>
      </c>
      <c r="F1638" s="27"/>
      <c r="G1638" s="23" t="s">
        <v>9608</v>
      </c>
      <c r="H1638" s="23"/>
      <c r="I1638" s="23" t="s">
        <v>6816</v>
      </c>
      <c r="J1638" s="23" t="s">
        <v>6837</v>
      </c>
      <c r="K1638" s="23" t="s">
        <v>6839</v>
      </c>
      <c r="L1638" s="23"/>
    </row>
    <row r="1639" spans="1:12" ht="16" x14ac:dyDescent="0.2">
      <c r="A1639" s="23" t="s">
        <v>6858</v>
      </c>
      <c r="B1639" s="13" t="s">
        <v>15</v>
      </c>
      <c r="C1639" s="23" t="s">
        <v>9667</v>
      </c>
      <c r="D1639" s="23" t="s">
        <v>9668</v>
      </c>
      <c r="E1639" s="23"/>
      <c r="F1639" s="23"/>
      <c r="G1639" s="23" t="s">
        <v>9669</v>
      </c>
      <c r="H1639" s="23" t="s">
        <v>2738</v>
      </c>
      <c r="I1639" s="23" t="s">
        <v>9347</v>
      </c>
      <c r="J1639" s="23" t="s">
        <v>6878</v>
      </c>
      <c r="K1639" s="23" t="s">
        <v>6875</v>
      </c>
      <c r="L1639" s="23"/>
    </row>
    <row r="1640" spans="1:12" ht="16" x14ac:dyDescent="0.2">
      <c r="A1640" s="23" t="s">
        <v>6858</v>
      </c>
      <c r="B1640" s="13" t="s">
        <v>15</v>
      </c>
      <c r="C1640" s="23" t="s">
        <v>9670</v>
      </c>
      <c r="D1640" s="23" t="s">
        <v>9671</v>
      </c>
      <c r="E1640" s="23"/>
      <c r="F1640" s="23"/>
      <c r="G1640" s="23" t="s">
        <v>9672</v>
      </c>
      <c r="H1640" s="23" t="s">
        <v>2738</v>
      </c>
      <c r="I1640" s="23" t="s">
        <v>6867</v>
      </c>
      <c r="J1640" s="23" t="s">
        <v>6873</v>
      </c>
      <c r="K1640" s="23" t="s">
        <v>6870</v>
      </c>
      <c r="L1640" s="23"/>
    </row>
    <row r="1641" spans="1:12" ht="16" x14ac:dyDescent="0.2">
      <c r="A1641" s="23" t="s">
        <v>6858</v>
      </c>
      <c r="B1641" s="13" t="s">
        <v>15</v>
      </c>
      <c r="C1641" s="23" t="s">
        <v>9673</v>
      </c>
      <c r="D1641" s="23" t="s">
        <v>9674</v>
      </c>
      <c r="E1641" s="23"/>
      <c r="F1641" s="23"/>
      <c r="G1641" s="23" t="s">
        <v>9669</v>
      </c>
      <c r="H1641" s="23" t="s">
        <v>2738</v>
      </c>
      <c r="I1641" s="23" t="s">
        <v>9675</v>
      </c>
      <c r="J1641" s="23" t="s">
        <v>6878</v>
      </c>
      <c r="K1641" s="23" t="s">
        <v>6859</v>
      </c>
      <c r="L1641" s="23"/>
    </row>
    <row r="1642" spans="1:12" ht="16" x14ac:dyDescent="0.2">
      <c r="A1642" s="23" t="s">
        <v>6858</v>
      </c>
      <c r="B1642" s="13" t="s">
        <v>15</v>
      </c>
      <c r="C1642" s="23" t="s">
        <v>9676</v>
      </c>
      <c r="D1642" s="23" t="s">
        <v>9677</v>
      </c>
      <c r="E1642" s="23"/>
      <c r="F1642" s="23"/>
      <c r="G1642" s="23" t="s">
        <v>9669</v>
      </c>
      <c r="H1642" s="23" t="s">
        <v>2738</v>
      </c>
      <c r="I1642" s="23" t="s">
        <v>9354</v>
      </c>
      <c r="J1642" s="23" t="s">
        <v>6878</v>
      </c>
      <c r="K1642" s="23" t="s">
        <v>6882</v>
      </c>
      <c r="L1642" s="23"/>
    </row>
    <row r="1643" spans="1:12" ht="16" x14ac:dyDescent="0.2">
      <c r="A1643" s="23" t="s">
        <v>6858</v>
      </c>
      <c r="B1643" s="13" t="s">
        <v>15</v>
      </c>
      <c r="C1643" s="23" t="s">
        <v>9678</v>
      </c>
      <c r="D1643" s="23" t="s">
        <v>9679</v>
      </c>
      <c r="E1643" s="26" t="s">
        <v>9680</v>
      </c>
      <c r="F1643" s="27"/>
      <c r="G1643" s="23" t="s">
        <v>9681</v>
      </c>
      <c r="H1643" s="23" t="s">
        <v>2738</v>
      </c>
      <c r="I1643" s="23" t="s">
        <v>6401</v>
      </c>
      <c r="J1643" s="23" t="s">
        <v>6868</v>
      </c>
      <c r="K1643" s="23" t="s">
        <v>6879</v>
      </c>
      <c r="L1643" s="23"/>
    </row>
    <row r="1644" spans="1:12" ht="16" x14ac:dyDescent="0.2">
      <c r="A1644" s="23" t="s">
        <v>6858</v>
      </c>
      <c r="B1644" s="13" t="s">
        <v>15</v>
      </c>
      <c r="C1644" s="23" t="s">
        <v>9682</v>
      </c>
      <c r="D1644" s="23" t="s">
        <v>9683</v>
      </c>
      <c r="E1644" s="23"/>
      <c r="F1644" s="23"/>
      <c r="G1644" s="23" t="s">
        <v>9684</v>
      </c>
      <c r="H1644" s="23" t="s">
        <v>2738</v>
      </c>
      <c r="I1644" s="23" t="s">
        <v>6862</v>
      </c>
      <c r="J1644" s="23" t="s">
        <v>6863</v>
      </c>
      <c r="K1644" s="23" t="s">
        <v>6859</v>
      </c>
      <c r="L1644" s="23"/>
    </row>
    <row r="1645" spans="1:12" ht="16" x14ac:dyDescent="0.2">
      <c r="A1645" s="23" t="s">
        <v>6858</v>
      </c>
      <c r="B1645" s="13" t="s">
        <v>15</v>
      </c>
      <c r="C1645" s="23" t="s">
        <v>9685</v>
      </c>
      <c r="D1645" s="23" t="s">
        <v>9686</v>
      </c>
      <c r="E1645" s="23"/>
      <c r="F1645" s="23"/>
      <c r="G1645" s="23" t="s">
        <v>9669</v>
      </c>
      <c r="H1645" s="23" t="s">
        <v>2726</v>
      </c>
      <c r="I1645" s="23"/>
      <c r="J1645" s="23" t="s">
        <v>6878</v>
      </c>
      <c r="K1645" s="23" t="s">
        <v>6882</v>
      </c>
      <c r="L1645" s="23"/>
    </row>
    <row r="1646" spans="1:12" ht="16" x14ac:dyDescent="0.2">
      <c r="A1646" s="23" t="s">
        <v>6858</v>
      </c>
      <c r="B1646" s="13" t="s">
        <v>15</v>
      </c>
      <c r="C1646" s="23" t="s">
        <v>9687</v>
      </c>
      <c r="D1646" s="23" t="s">
        <v>9688</v>
      </c>
      <c r="E1646" s="26" t="s">
        <v>9680</v>
      </c>
      <c r="F1646" s="27"/>
      <c r="G1646" s="23" t="s">
        <v>9681</v>
      </c>
      <c r="H1646" s="23" t="s">
        <v>2738</v>
      </c>
      <c r="I1646" s="23" t="s">
        <v>9689</v>
      </c>
      <c r="J1646" s="23" t="s">
        <v>6868</v>
      </c>
      <c r="K1646" s="23" t="s">
        <v>6879</v>
      </c>
      <c r="L1646" s="23"/>
    </row>
    <row r="1647" spans="1:12" ht="16" x14ac:dyDescent="0.2">
      <c r="A1647" s="23" t="s">
        <v>6888</v>
      </c>
      <c r="B1647" s="13" t="s">
        <v>15</v>
      </c>
      <c r="C1647" s="23" t="s">
        <v>9690</v>
      </c>
      <c r="D1647" s="23" t="s">
        <v>9691</v>
      </c>
      <c r="E1647" s="23"/>
      <c r="F1647" s="23"/>
      <c r="G1647" s="23" t="s">
        <v>9692</v>
      </c>
      <c r="H1647" s="23" t="s">
        <v>71</v>
      </c>
      <c r="I1647" s="23" t="s">
        <v>21</v>
      </c>
      <c r="J1647" s="23" t="s">
        <v>6899</v>
      </c>
      <c r="K1647" s="23" t="s">
        <v>6889</v>
      </c>
      <c r="L1647" s="23"/>
    </row>
    <row r="1648" spans="1:12" ht="16" x14ac:dyDescent="0.2">
      <c r="A1648" s="23" t="s">
        <v>6888</v>
      </c>
      <c r="B1648" s="13" t="s">
        <v>15</v>
      </c>
      <c r="C1648" s="23" t="s">
        <v>9693</v>
      </c>
      <c r="D1648" s="23" t="s">
        <v>9694</v>
      </c>
      <c r="E1648" s="23"/>
      <c r="F1648" s="23"/>
      <c r="G1648" s="23" t="s">
        <v>9695</v>
      </c>
      <c r="H1648" s="23" t="s">
        <v>20</v>
      </c>
      <c r="I1648" s="23" t="s">
        <v>21</v>
      </c>
      <c r="J1648" s="23" t="s">
        <v>6893</v>
      </c>
      <c r="K1648" s="23" t="s">
        <v>6895</v>
      </c>
      <c r="L1648" s="23"/>
    </row>
    <row r="1649" spans="1:12" ht="16" x14ac:dyDescent="0.2">
      <c r="A1649" s="23" t="s">
        <v>6888</v>
      </c>
      <c r="B1649" s="13" t="s">
        <v>15</v>
      </c>
      <c r="C1649" s="23" t="s">
        <v>9696</v>
      </c>
      <c r="D1649" s="23" t="s">
        <v>9697</v>
      </c>
      <c r="E1649" s="23"/>
      <c r="F1649" s="23"/>
      <c r="G1649" s="23" t="s">
        <v>9695</v>
      </c>
      <c r="H1649" s="23" t="s">
        <v>71</v>
      </c>
      <c r="I1649" s="23" t="s">
        <v>21</v>
      </c>
      <c r="J1649" s="23" t="s">
        <v>6893</v>
      </c>
      <c r="K1649" s="23" t="s">
        <v>6889</v>
      </c>
      <c r="L1649" s="23"/>
    </row>
    <row r="1650" spans="1:12" ht="16" x14ac:dyDescent="0.2">
      <c r="A1650" s="23" t="s">
        <v>6888</v>
      </c>
      <c r="B1650" s="13" t="s">
        <v>15</v>
      </c>
      <c r="C1650" s="23" t="s">
        <v>9698</v>
      </c>
      <c r="D1650" s="23" t="s">
        <v>9699</v>
      </c>
      <c r="E1650" s="23"/>
      <c r="F1650" s="23"/>
      <c r="G1650" s="23" t="s">
        <v>9692</v>
      </c>
      <c r="H1650" s="23" t="s">
        <v>20</v>
      </c>
      <c r="I1650" s="23" t="s">
        <v>21</v>
      </c>
      <c r="J1650" s="23" t="s">
        <v>6899</v>
      </c>
      <c r="K1650" s="23" t="s">
        <v>6901</v>
      </c>
      <c r="L1650" s="23"/>
    </row>
    <row r="1651" spans="1:12" ht="16" x14ac:dyDescent="0.2">
      <c r="A1651" s="23" t="s">
        <v>2574</v>
      </c>
      <c r="B1651" s="13" t="s">
        <v>15</v>
      </c>
      <c r="C1651" s="23" t="s">
        <v>3929</v>
      </c>
      <c r="D1651" s="23" t="s">
        <v>3930</v>
      </c>
      <c r="E1651" s="23"/>
      <c r="F1651" s="23"/>
      <c r="G1651" s="23"/>
      <c r="H1651" s="23"/>
      <c r="I1651" s="23"/>
      <c r="J1651" s="23"/>
      <c r="K1651" s="23"/>
      <c r="L1651" s="23"/>
    </row>
    <row r="1652" spans="1:12" ht="16" x14ac:dyDescent="0.2">
      <c r="A1652" s="23" t="s">
        <v>6909</v>
      </c>
      <c r="B1652" s="13" t="s">
        <v>15</v>
      </c>
      <c r="C1652" s="23" t="s">
        <v>9700</v>
      </c>
      <c r="D1652" s="23" t="s">
        <v>9701</v>
      </c>
      <c r="E1652" s="23"/>
      <c r="F1652" s="23"/>
      <c r="G1652" s="23" t="s">
        <v>9702</v>
      </c>
      <c r="H1652" s="23" t="s">
        <v>787</v>
      </c>
      <c r="I1652" s="23" t="s">
        <v>9703</v>
      </c>
      <c r="J1652" s="23" t="s">
        <v>6929</v>
      </c>
      <c r="K1652" s="23" t="s">
        <v>6931</v>
      </c>
      <c r="L1652" s="23"/>
    </row>
    <row r="1653" spans="1:12" ht="16" x14ac:dyDescent="0.2">
      <c r="A1653" s="23" t="s">
        <v>6909</v>
      </c>
      <c r="B1653" s="13" t="s">
        <v>15</v>
      </c>
      <c r="C1653" s="23" t="s">
        <v>9704</v>
      </c>
      <c r="D1653" s="23" t="s">
        <v>9705</v>
      </c>
      <c r="E1653" s="23"/>
      <c r="F1653" s="23"/>
      <c r="G1653" s="23" t="s">
        <v>9706</v>
      </c>
      <c r="H1653" s="23" t="s">
        <v>787</v>
      </c>
      <c r="I1653" s="23" t="s">
        <v>6921</v>
      </c>
      <c r="J1653" s="23" t="s">
        <v>6939</v>
      </c>
      <c r="K1653" s="23" t="s">
        <v>6917</v>
      </c>
      <c r="L1653" s="23"/>
    </row>
    <row r="1654" spans="1:12" ht="16" x14ac:dyDescent="0.2">
      <c r="A1654" s="23" t="s">
        <v>6909</v>
      </c>
      <c r="B1654" s="13" t="s">
        <v>15</v>
      </c>
      <c r="C1654" s="23" t="s">
        <v>9707</v>
      </c>
      <c r="D1654" s="23" t="s">
        <v>9708</v>
      </c>
      <c r="E1654" s="23" t="s">
        <v>9709</v>
      </c>
      <c r="F1654" s="23"/>
      <c r="G1654" s="23" t="s">
        <v>9710</v>
      </c>
      <c r="H1654" s="23" t="s">
        <v>787</v>
      </c>
      <c r="I1654" s="23" t="s">
        <v>6928</v>
      </c>
      <c r="J1654" s="23" t="s">
        <v>6922</v>
      </c>
      <c r="K1654" s="23" t="s">
        <v>6917</v>
      </c>
      <c r="L1654" s="23"/>
    </row>
    <row r="1655" spans="1:12" ht="16" x14ac:dyDescent="0.2">
      <c r="A1655" s="23" t="s">
        <v>6909</v>
      </c>
      <c r="B1655" s="13" t="s">
        <v>15</v>
      </c>
      <c r="C1655" s="23" t="s">
        <v>9711</v>
      </c>
      <c r="D1655" s="23" t="s">
        <v>9712</v>
      </c>
      <c r="E1655" s="23" t="s">
        <v>9713</v>
      </c>
      <c r="F1655" s="23"/>
      <c r="G1655" s="23" t="s">
        <v>9710</v>
      </c>
      <c r="H1655" s="23" t="s">
        <v>787</v>
      </c>
      <c r="I1655" s="23" t="s">
        <v>6928</v>
      </c>
      <c r="J1655" s="23" t="s">
        <v>6922</v>
      </c>
      <c r="K1655" s="23" t="s">
        <v>6917</v>
      </c>
      <c r="L1655" s="23"/>
    </row>
    <row r="1656" spans="1:12" ht="16" x14ac:dyDescent="0.2">
      <c r="A1656" s="23" t="s">
        <v>6909</v>
      </c>
      <c r="B1656" s="13" t="s">
        <v>15</v>
      </c>
      <c r="C1656" s="23" t="s">
        <v>9714</v>
      </c>
      <c r="D1656" s="23" t="s">
        <v>9715</v>
      </c>
      <c r="E1656" s="23"/>
      <c r="F1656" s="23"/>
      <c r="G1656" s="23" t="s">
        <v>9716</v>
      </c>
      <c r="H1656" s="23" t="s">
        <v>787</v>
      </c>
      <c r="I1656" s="23" t="s">
        <v>6928</v>
      </c>
      <c r="J1656" s="23" t="s">
        <v>6915</v>
      </c>
      <c r="K1656" s="23" t="s">
        <v>6910</v>
      </c>
      <c r="L1656" s="23"/>
    </row>
    <row r="1657" spans="1:12" ht="16" x14ac:dyDescent="0.2">
      <c r="A1657" s="23" t="s">
        <v>6909</v>
      </c>
      <c r="B1657" s="13" t="s">
        <v>15</v>
      </c>
      <c r="C1657" s="23" t="s">
        <v>9717</v>
      </c>
      <c r="D1657" s="23" t="s">
        <v>9718</v>
      </c>
      <c r="E1657" s="23"/>
      <c r="F1657" s="23"/>
      <c r="G1657" s="23" t="s">
        <v>9702</v>
      </c>
      <c r="H1657" s="23" t="s">
        <v>787</v>
      </c>
      <c r="I1657" s="23" t="s">
        <v>6928</v>
      </c>
      <c r="J1657" s="23" t="s">
        <v>6929</v>
      </c>
      <c r="K1657" s="23" t="s">
        <v>6924</v>
      </c>
      <c r="L1657" s="23"/>
    </row>
    <row r="1658" spans="1:12" ht="16" x14ac:dyDescent="0.2">
      <c r="A1658" s="23" t="s">
        <v>2586</v>
      </c>
      <c r="B1658" s="14" t="s">
        <v>330</v>
      </c>
      <c r="C1658" s="23" t="s">
        <v>3931</v>
      </c>
      <c r="D1658" s="23" t="s">
        <v>3932</v>
      </c>
      <c r="E1658" s="26" t="s">
        <v>3933</v>
      </c>
      <c r="F1658" s="27"/>
      <c r="G1658" s="23" t="s">
        <v>3934</v>
      </c>
      <c r="H1658" s="23" t="s">
        <v>141</v>
      </c>
      <c r="I1658" s="23" t="s">
        <v>3935</v>
      </c>
      <c r="J1658" s="23" t="s">
        <v>3936</v>
      </c>
      <c r="K1658" s="23" t="s">
        <v>3937</v>
      </c>
      <c r="L1658" s="23"/>
    </row>
    <row r="1659" spans="1:12" ht="16" x14ac:dyDescent="0.2">
      <c r="A1659" s="23" t="s">
        <v>2586</v>
      </c>
      <c r="B1659" s="14" t="s">
        <v>330</v>
      </c>
      <c r="C1659" s="23" t="s">
        <v>3938</v>
      </c>
      <c r="D1659" s="23"/>
      <c r="E1659" s="23"/>
      <c r="F1659" s="23"/>
      <c r="G1659" s="23"/>
      <c r="H1659" s="23"/>
      <c r="I1659" s="23"/>
      <c r="J1659" s="23"/>
      <c r="K1659" s="23"/>
      <c r="L1659" s="23"/>
    </row>
    <row r="1660" spans="1:12" ht="16" x14ac:dyDescent="0.2">
      <c r="A1660" s="23" t="s">
        <v>2586</v>
      </c>
      <c r="B1660" s="14" t="s">
        <v>330</v>
      </c>
      <c r="C1660" s="23" t="s">
        <v>3939</v>
      </c>
      <c r="D1660" s="23"/>
      <c r="E1660" s="23"/>
      <c r="F1660" s="23"/>
      <c r="G1660" s="23"/>
      <c r="H1660" s="23"/>
      <c r="I1660" s="23"/>
      <c r="J1660" s="23"/>
      <c r="K1660" s="23"/>
      <c r="L1660" s="23"/>
    </row>
    <row r="1661" spans="1:12" ht="16" x14ac:dyDescent="0.2">
      <c r="A1661" s="23" t="s">
        <v>2586</v>
      </c>
      <c r="B1661" s="14" t="s">
        <v>330</v>
      </c>
      <c r="C1661" s="23" t="s">
        <v>3940</v>
      </c>
      <c r="D1661" s="23" t="s">
        <v>3941</v>
      </c>
      <c r="E1661" s="23"/>
      <c r="F1661" s="23"/>
      <c r="G1661" s="23" t="s">
        <v>3942</v>
      </c>
      <c r="H1661" s="23" t="s">
        <v>3943</v>
      </c>
      <c r="I1661" s="23" t="s">
        <v>3944</v>
      </c>
      <c r="J1661" s="23" t="s">
        <v>2608</v>
      </c>
      <c r="K1661" s="23" t="s">
        <v>2595</v>
      </c>
      <c r="L1661" s="23"/>
    </row>
    <row r="1662" spans="1:12" ht="16" x14ac:dyDescent="0.2">
      <c r="A1662" s="23" t="s">
        <v>2617</v>
      </c>
      <c r="B1662" s="16" t="s">
        <v>707</v>
      </c>
      <c r="C1662" s="23" t="s">
        <v>3945</v>
      </c>
      <c r="D1662" s="23" t="s">
        <v>3946</v>
      </c>
      <c r="E1662" s="23"/>
      <c r="F1662" s="23" t="s">
        <v>2621</v>
      </c>
      <c r="G1662" s="23" t="s">
        <v>3947</v>
      </c>
      <c r="H1662" s="23" t="s">
        <v>2623</v>
      </c>
      <c r="I1662" s="23" t="s">
        <v>2624</v>
      </c>
      <c r="J1662" s="23" t="s">
        <v>2631</v>
      </c>
      <c r="K1662" s="23" t="s">
        <v>2627</v>
      </c>
      <c r="L1662" s="23"/>
    </row>
    <row r="1663" spans="1:12" ht="16" x14ac:dyDescent="0.2">
      <c r="A1663" s="23" t="s">
        <v>2617</v>
      </c>
      <c r="B1663" s="16" t="s">
        <v>707</v>
      </c>
      <c r="C1663" s="23" t="s">
        <v>3948</v>
      </c>
      <c r="D1663" s="23" t="s">
        <v>3949</v>
      </c>
      <c r="E1663" s="23"/>
      <c r="F1663" s="23" t="s">
        <v>2621</v>
      </c>
      <c r="G1663" s="23" t="s">
        <v>3950</v>
      </c>
      <c r="H1663" s="23" t="s">
        <v>2623</v>
      </c>
      <c r="I1663" s="23" t="s">
        <v>2624</v>
      </c>
      <c r="J1663" s="23" t="s">
        <v>2625</v>
      </c>
      <c r="K1663" s="23" t="s">
        <v>2642</v>
      </c>
      <c r="L1663" s="23"/>
    </row>
    <row r="1664" spans="1:12" ht="16" x14ac:dyDescent="0.2">
      <c r="A1664" s="23" t="s">
        <v>2617</v>
      </c>
      <c r="B1664" s="16" t="s">
        <v>707</v>
      </c>
      <c r="C1664" s="23" t="s">
        <v>3951</v>
      </c>
      <c r="D1664" s="23" t="s">
        <v>3952</v>
      </c>
      <c r="E1664" s="23"/>
      <c r="F1664" s="23" t="s">
        <v>2621</v>
      </c>
      <c r="G1664" s="23" t="s">
        <v>3950</v>
      </c>
      <c r="H1664" s="23" t="s">
        <v>2623</v>
      </c>
      <c r="I1664" s="23" t="s">
        <v>2624</v>
      </c>
      <c r="J1664" s="23" t="s">
        <v>2625</v>
      </c>
      <c r="K1664" s="23" t="s">
        <v>2639</v>
      </c>
      <c r="L1664" s="23"/>
    </row>
    <row r="1665" spans="1:12" ht="16" x14ac:dyDescent="0.2">
      <c r="A1665" s="23" t="s">
        <v>2617</v>
      </c>
      <c r="B1665" s="16" t="s">
        <v>707</v>
      </c>
      <c r="C1665" s="23" t="s">
        <v>3953</v>
      </c>
      <c r="D1665" s="23" t="s">
        <v>3954</v>
      </c>
      <c r="E1665" s="23"/>
      <c r="F1665" s="23" t="s">
        <v>2621</v>
      </c>
      <c r="G1665" s="23" t="s">
        <v>3947</v>
      </c>
      <c r="H1665" s="23" t="s">
        <v>2623</v>
      </c>
      <c r="I1665" s="23" t="s">
        <v>2624</v>
      </c>
      <c r="J1665" s="23" t="s">
        <v>2631</v>
      </c>
      <c r="K1665" s="23" t="s">
        <v>2633</v>
      </c>
      <c r="L1665" s="23"/>
    </row>
    <row r="1666" spans="1:12" ht="16" x14ac:dyDescent="0.2">
      <c r="A1666" s="23" t="s">
        <v>2617</v>
      </c>
      <c r="B1666" s="16" t="s">
        <v>707</v>
      </c>
      <c r="C1666" s="23" t="s">
        <v>3955</v>
      </c>
      <c r="D1666" s="23" t="s">
        <v>3956</v>
      </c>
      <c r="E1666" s="23"/>
      <c r="F1666" s="23" t="s">
        <v>2621</v>
      </c>
      <c r="G1666" s="23" t="s">
        <v>3947</v>
      </c>
      <c r="H1666" s="23" t="s">
        <v>2623</v>
      </c>
      <c r="I1666" s="23" t="s">
        <v>2624</v>
      </c>
      <c r="J1666" s="23" t="s">
        <v>2631</v>
      </c>
      <c r="K1666" s="23" t="s">
        <v>2627</v>
      </c>
      <c r="L1666" s="23"/>
    </row>
    <row r="1667" spans="1:12" ht="16" x14ac:dyDescent="0.2">
      <c r="A1667" s="23" t="s">
        <v>2617</v>
      </c>
      <c r="B1667" s="16" t="s">
        <v>707</v>
      </c>
      <c r="C1667" s="23" t="s">
        <v>3957</v>
      </c>
      <c r="D1667" s="23" t="s">
        <v>3958</v>
      </c>
      <c r="E1667" s="23"/>
      <c r="F1667" s="23" t="s">
        <v>2621</v>
      </c>
      <c r="G1667" s="23" t="s">
        <v>3950</v>
      </c>
      <c r="H1667" s="23" t="s">
        <v>2623</v>
      </c>
      <c r="I1667" s="23" t="s">
        <v>2624</v>
      </c>
      <c r="J1667" s="23" t="s">
        <v>2625</v>
      </c>
      <c r="K1667" s="23" t="s">
        <v>2618</v>
      </c>
      <c r="L1667" s="23"/>
    </row>
    <row r="1668" spans="1:12" ht="16" x14ac:dyDescent="0.2">
      <c r="A1668" s="23" t="s">
        <v>6940</v>
      </c>
      <c r="B1668" s="16" t="s">
        <v>707</v>
      </c>
      <c r="C1668" s="23" t="s">
        <v>9719</v>
      </c>
      <c r="D1668" s="23"/>
      <c r="E1668" s="23"/>
      <c r="F1668" s="23"/>
      <c r="G1668" s="23"/>
      <c r="H1668" s="23"/>
      <c r="I1668" s="23"/>
      <c r="J1668" s="23"/>
      <c r="K1668" s="23"/>
      <c r="L1668" s="23"/>
    </row>
    <row r="1669" spans="1:12" ht="16" x14ac:dyDescent="0.2">
      <c r="A1669" s="23" t="s">
        <v>6940</v>
      </c>
      <c r="B1669" s="16" t="s">
        <v>707</v>
      </c>
      <c r="C1669" s="23" t="s">
        <v>9720</v>
      </c>
      <c r="D1669" s="23"/>
      <c r="E1669" s="23"/>
      <c r="F1669" s="23"/>
      <c r="G1669" s="23"/>
      <c r="H1669" s="23"/>
      <c r="I1669" s="23"/>
      <c r="J1669" s="23"/>
      <c r="K1669" s="23"/>
      <c r="L1669" s="23"/>
    </row>
    <row r="1670" spans="1:12" ht="16" x14ac:dyDescent="0.2">
      <c r="A1670" s="23" t="s">
        <v>6944</v>
      </c>
      <c r="B1670" s="13" t="s">
        <v>15</v>
      </c>
      <c r="C1670" s="23" t="s">
        <v>9721</v>
      </c>
      <c r="D1670" s="23" t="s">
        <v>9722</v>
      </c>
      <c r="E1670" s="23"/>
      <c r="F1670" s="23" t="s">
        <v>2040</v>
      </c>
      <c r="G1670" s="23" t="s">
        <v>9723</v>
      </c>
      <c r="H1670" s="23" t="s">
        <v>2049</v>
      </c>
      <c r="I1670" s="23" t="s">
        <v>2043</v>
      </c>
      <c r="J1670" s="23" t="s">
        <v>6954</v>
      </c>
      <c r="K1670" s="23" t="s">
        <v>6950</v>
      </c>
      <c r="L1670" s="23"/>
    </row>
    <row r="1671" spans="1:12" ht="16" x14ac:dyDescent="0.2">
      <c r="A1671" s="23" t="s">
        <v>6944</v>
      </c>
      <c r="B1671" s="13" t="s">
        <v>15</v>
      </c>
      <c r="C1671" s="23" t="s">
        <v>9724</v>
      </c>
      <c r="D1671" s="23" t="s">
        <v>9725</v>
      </c>
      <c r="E1671" s="23"/>
      <c r="F1671" s="23" t="s">
        <v>2040</v>
      </c>
      <c r="G1671" s="23" t="s">
        <v>9723</v>
      </c>
      <c r="H1671" s="23" t="s">
        <v>3324</v>
      </c>
      <c r="I1671" s="23" t="s">
        <v>2043</v>
      </c>
      <c r="J1671" s="23" t="s">
        <v>6954</v>
      </c>
      <c r="K1671" s="23" t="s">
        <v>3330</v>
      </c>
      <c r="L1671" s="23"/>
    </row>
    <row r="1672" spans="1:12" ht="16" x14ac:dyDescent="0.2">
      <c r="A1672" s="23" t="s">
        <v>6944</v>
      </c>
      <c r="B1672" s="13" t="s">
        <v>15</v>
      </c>
      <c r="C1672" s="23" t="s">
        <v>9726</v>
      </c>
      <c r="D1672" s="23" t="s">
        <v>9727</v>
      </c>
      <c r="E1672" s="23"/>
      <c r="F1672" s="23" t="s">
        <v>2040</v>
      </c>
      <c r="G1672" s="23" t="s">
        <v>9723</v>
      </c>
      <c r="H1672" s="23" t="s">
        <v>3324</v>
      </c>
      <c r="I1672" s="23" t="s">
        <v>2043</v>
      </c>
      <c r="J1672" s="23" t="s">
        <v>6954</v>
      </c>
      <c r="K1672" s="23" t="s">
        <v>6950</v>
      </c>
      <c r="L1672" s="23"/>
    </row>
    <row r="1673" spans="1:12" ht="16" x14ac:dyDescent="0.2">
      <c r="A1673" s="23" t="s">
        <v>6944</v>
      </c>
      <c r="B1673" s="13" t="s">
        <v>15</v>
      </c>
      <c r="C1673" s="23" t="s">
        <v>9728</v>
      </c>
      <c r="D1673" s="23" t="s">
        <v>9729</v>
      </c>
      <c r="E1673" s="23" t="s">
        <v>9730</v>
      </c>
      <c r="F1673" s="23" t="s">
        <v>2040</v>
      </c>
      <c r="G1673" s="23" t="s">
        <v>9731</v>
      </c>
      <c r="H1673" s="23" t="s">
        <v>2049</v>
      </c>
      <c r="I1673" s="23" t="s">
        <v>2043</v>
      </c>
      <c r="J1673" s="23" t="s">
        <v>6948</v>
      </c>
      <c r="K1673" s="23" t="s">
        <v>3330</v>
      </c>
      <c r="L1673" s="23"/>
    </row>
    <row r="1674" spans="1:12" ht="16" x14ac:dyDescent="0.2">
      <c r="A1674" s="23" t="s">
        <v>6944</v>
      </c>
      <c r="B1674" s="13" t="s">
        <v>15</v>
      </c>
      <c r="C1674" s="23" t="s">
        <v>9732</v>
      </c>
      <c r="D1674" s="23" t="s">
        <v>9733</v>
      </c>
      <c r="E1674" s="23"/>
      <c r="F1674" s="23" t="s">
        <v>2040</v>
      </c>
      <c r="G1674" s="23" t="s">
        <v>9734</v>
      </c>
      <c r="H1674" s="23" t="s">
        <v>3324</v>
      </c>
      <c r="I1674" s="23" t="s">
        <v>2043</v>
      </c>
      <c r="J1674" s="23" t="s">
        <v>9735</v>
      </c>
      <c r="K1674" s="23" t="s">
        <v>3330</v>
      </c>
      <c r="L1674" s="23"/>
    </row>
    <row r="1675" spans="1:12" ht="16" x14ac:dyDescent="0.2">
      <c r="A1675" s="23" t="s">
        <v>6944</v>
      </c>
      <c r="B1675" s="13" t="s">
        <v>15</v>
      </c>
      <c r="C1675" s="23" t="s">
        <v>9736</v>
      </c>
      <c r="D1675" s="23" t="s">
        <v>9737</v>
      </c>
      <c r="E1675" s="23"/>
      <c r="F1675" s="23" t="s">
        <v>2040</v>
      </c>
      <c r="G1675" s="23" t="s">
        <v>9731</v>
      </c>
      <c r="H1675" s="23" t="s">
        <v>2049</v>
      </c>
      <c r="I1675" s="23" t="s">
        <v>2043</v>
      </c>
      <c r="J1675" s="23" t="s">
        <v>6948</v>
      </c>
      <c r="K1675" s="23" t="s">
        <v>3330</v>
      </c>
      <c r="L1675" s="23"/>
    </row>
    <row r="1676" spans="1:12" ht="16" x14ac:dyDescent="0.2">
      <c r="A1676" s="23" t="s">
        <v>6944</v>
      </c>
      <c r="B1676" s="13" t="s">
        <v>15</v>
      </c>
      <c r="C1676" s="23" t="s">
        <v>9738</v>
      </c>
      <c r="D1676" s="23" t="s">
        <v>9739</v>
      </c>
      <c r="E1676" s="23" t="s">
        <v>9740</v>
      </c>
      <c r="F1676" s="23" t="s">
        <v>2040</v>
      </c>
      <c r="G1676" s="23" t="s">
        <v>9731</v>
      </c>
      <c r="H1676" s="23" t="s">
        <v>3324</v>
      </c>
      <c r="I1676" s="23" t="s">
        <v>2043</v>
      </c>
      <c r="J1676" s="23" t="s">
        <v>6948</v>
      </c>
      <c r="K1676" s="23" t="s">
        <v>3330</v>
      </c>
      <c r="L1676" s="23"/>
    </row>
    <row r="1677" spans="1:12" ht="16" x14ac:dyDescent="0.2">
      <c r="A1677" s="23" t="s">
        <v>6944</v>
      </c>
      <c r="B1677" s="13" t="s">
        <v>15</v>
      </c>
      <c r="C1677" s="23" t="s">
        <v>9741</v>
      </c>
      <c r="D1677" s="23" t="s">
        <v>9742</v>
      </c>
      <c r="E1677" s="23"/>
      <c r="F1677" s="23" t="s">
        <v>2040</v>
      </c>
      <c r="G1677" s="23" t="s">
        <v>9743</v>
      </c>
      <c r="H1677" s="23" t="s">
        <v>3324</v>
      </c>
      <c r="I1677" s="23" t="s">
        <v>2043</v>
      </c>
      <c r="J1677" s="23" t="s">
        <v>9744</v>
      </c>
      <c r="K1677" s="23" t="s">
        <v>9745</v>
      </c>
      <c r="L1677" s="23"/>
    </row>
    <row r="1678" spans="1:12" ht="16" x14ac:dyDescent="0.2">
      <c r="A1678" s="23" t="s">
        <v>6944</v>
      </c>
      <c r="B1678" s="13" t="s">
        <v>15</v>
      </c>
      <c r="C1678" s="23" t="s">
        <v>9746</v>
      </c>
      <c r="D1678" s="23"/>
      <c r="E1678" s="23"/>
      <c r="F1678" s="23"/>
      <c r="G1678" s="23"/>
      <c r="H1678" s="23"/>
      <c r="I1678" s="23"/>
      <c r="J1678" s="23"/>
      <c r="K1678" s="23"/>
      <c r="L1678" s="23"/>
    </row>
    <row r="1679" spans="1:12" ht="16" x14ac:dyDescent="0.2">
      <c r="A1679" s="23" t="s">
        <v>6944</v>
      </c>
      <c r="B1679" s="13" t="s">
        <v>15</v>
      </c>
      <c r="C1679" s="23" t="s">
        <v>9747</v>
      </c>
      <c r="D1679" s="23" t="s">
        <v>9748</v>
      </c>
      <c r="E1679" s="23"/>
      <c r="F1679" s="23" t="s">
        <v>2040</v>
      </c>
      <c r="G1679" s="23" t="s">
        <v>9731</v>
      </c>
      <c r="H1679" s="23" t="s">
        <v>2049</v>
      </c>
      <c r="I1679" s="23" t="s">
        <v>2043</v>
      </c>
      <c r="J1679" s="23" t="s">
        <v>6948</v>
      </c>
      <c r="K1679" s="23" t="s">
        <v>3330</v>
      </c>
      <c r="L1679" s="23"/>
    </row>
    <row r="1680" spans="1:12" ht="16" x14ac:dyDescent="0.2">
      <c r="A1680" s="23" t="s">
        <v>6944</v>
      </c>
      <c r="B1680" s="13" t="s">
        <v>15</v>
      </c>
      <c r="C1680" s="23" t="s">
        <v>9749</v>
      </c>
      <c r="D1680" s="23" t="s">
        <v>9750</v>
      </c>
      <c r="E1680" s="23"/>
      <c r="F1680" s="23" t="s">
        <v>2040</v>
      </c>
      <c r="G1680" s="23" t="s">
        <v>9731</v>
      </c>
      <c r="H1680" s="23" t="s">
        <v>2042</v>
      </c>
      <c r="I1680" s="23" t="s">
        <v>2043</v>
      </c>
      <c r="J1680" s="23" t="s">
        <v>6948</v>
      </c>
      <c r="K1680" s="23" t="s">
        <v>3330</v>
      </c>
      <c r="L1680" s="23"/>
    </row>
    <row r="1681" spans="1:12" ht="16" x14ac:dyDescent="0.2">
      <c r="A1681" s="23" t="s">
        <v>6961</v>
      </c>
      <c r="B1681" s="16" t="s">
        <v>707</v>
      </c>
      <c r="C1681" s="23" t="s">
        <v>9751</v>
      </c>
      <c r="D1681" s="23"/>
      <c r="E1681" s="23"/>
      <c r="F1681" s="23"/>
      <c r="G1681" s="23"/>
      <c r="H1681" s="23"/>
      <c r="I1681" s="23"/>
      <c r="J1681" s="23"/>
      <c r="K1681" s="23"/>
      <c r="L1681" s="23"/>
    </row>
    <row r="1682" spans="1:12" ht="16" x14ac:dyDescent="0.2">
      <c r="A1682" s="23" t="s">
        <v>6961</v>
      </c>
      <c r="B1682" s="16" t="s">
        <v>707</v>
      </c>
      <c r="C1682" s="23" t="s">
        <v>9752</v>
      </c>
      <c r="D1682" s="23"/>
      <c r="E1682" s="23"/>
      <c r="F1682" s="23"/>
      <c r="G1682" s="23"/>
      <c r="H1682" s="23"/>
      <c r="I1682" s="23"/>
      <c r="J1682" s="23"/>
      <c r="K1682" s="23"/>
      <c r="L1682" s="23"/>
    </row>
    <row r="1683" spans="1:12" ht="16" x14ac:dyDescent="0.2">
      <c r="A1683" s="23" t="s">
        <v>6961</v>
      </c>
      <c r="B1683" s="16" t="s">
        <v>707</v>
      </c>
      <c r="C1683" s="23" t="s">
        <v>9753</v>
      </c>
      <c r="D1683" s="23"/>
      <c r="E1683" s="23"/>
      <c r="F1683" s="23"/>
      <c r="G1683" s="23"/>
      <c r="H1683" s="23"/>
      <c r="I1683" s="23"/>
      <c r="J1683" s="23"/>
      <c r="K1683" s="23"/>
      <c r="L1683" s="23"/>
    </row>
    <row r="1684" spans="1:12" ht="16" x14ac:dyDescent="0.2">
      <c r="A1684" s="23" t="s">
        <v>6961</v>
      </c>
      <c r="B1684" s="16" t="s">
        <v>707</v>
      </c>
      <c r="C1684" s="23" t="s">
        <v>9754</v>
      </c>
      <c r="D1684" s="23"/>
      <c r="E1684" s="23"/>
      <c r="F1684" s="23"/>
      <c r="G1684" s="23"/>
      <c r="H1684" s="23"/>
      <c r="I1684" s="23"/>
      <c r="J1684" s="23"/>
      <c r="K1684" s="23"/>
      <c r="L1684" s="23"/>
    </row>
    <row r="1685" spans="1:12" ht="16" x14ac:dyDescent="0.2">
      <c r="A1685" s="23" t="s">
        <v>6961</v>
      </c>
      <c r="B1685" s="16" t="s">
        <v>707</v>
      </c>
      <c r="C1685" s="23" t="s">
        <v>9755</v>
      </c>
      <c r="D1685" s="23"/>
      <c r="E1685" s="23"/>
      <c r="F1685" s="23"/>
      <c r="G1685" s="23"/>
      <c r="H1685" s="23"/>
      <c r="I1685" s="23"/>
      <c r="J1685" s="23"/>
      <c r="K1685" s="23"/>
      <c r="L1685" s="23"/>
    </row>
    <row r="1686" spans="1:12" ht="16" x14ac:dyDescent="0.2">
      <c r="A1686" s="23" t="s">
        <v>6961</v>
      </c>
      <c r="B1686" s="16" t="s">
        <v>707</v>
      </c>
      <c r="C1686" s="23" t="s">
        <v>9756</v>
      </c>
      <c r="D1686" s="23"/>
      <c r="E1686" s="23"/>
      <c r="F1686" s="23"/>
      <c r="G1686" s="23"/>
      <c r="H1686" s="23"/>
      <c r="I1686" s="23"/>
      <c r="J1686" s="23"/>
      <c r="K1686" s="23"/>
      <c r="L1686" s="23"/>
    </row>
    <row r="1687" spans="1:12" ht="16" x14ac:dyDescent="0.2">
      <c r="A1687" s="23" t="s">
        <v>6961</v>
      </c>
      <c r="B1687" s="16" t="s">
        <v>707</v>
      </c>
      <c r="C1687" s="23" t="s">
        <v>9757</v>
      </c>
      <c r="D1687" s="23"/>
      <c r="E1687" s="23"/>
      <c r="F1687" s="23"/>
      <c r="G1687" s="23"/>
      <c r="H1687" s="23"/>
      <c r="I1687" s="23"/>
      <c r="J1687" s="23"/>
      <c r="K1687" s="23"/>
      <c r="L1687" s="23"/>
    </row>
    <row r="1688" spans="1:12" ht="16" x14ac:dyDescent="0.2">
      <c r="A1688" s="23" t="s">
        <v>6961</v>
      </c>
      <c r="B1688" s="16" t="s">
        <v>707</v>
      </c>
      <c r="C1688" s="23" t="s">
        <v>9758</v>
      </c>
      <c r="D1688" s="23"/>
      <c r="E1688" s="23"/>
      <c r="F1688" s="23"/>
      <c r="G1688" s="23"/>
      <c r="H1688" s="23"/>
      <c r="I1688" s="23"/>
      <c r="J1688" s="23"/>
      <c r="K1688" s="23"/>
      <c r="L1688" s="23"/>
    </row>
    <row r="1689" spans="1:12" ht="16" x14ac:dyDescent="0.2">
      <c r="A1689" s="23" t="s">
        <v>6991</v>
      </c>
      <c r="B1689" s="16" t="s">
        <v>707</v>
      </c>
      <c r="C1689" s="23" t="s">
        <v>9759</v>
      </c>
      <c r="D1689" s="23" t="s">
        <v>9760</v>
      </c>
      <c r="E1689" s="23"/>
      <c r="F1689" s="23"/>
      <c r="G1689" s="23" t="s">
        <v>9761</v>
      </c>
      <c r="H1689" s="23" t="s">
        <v>6996</v>
      </c>
      <c r="I1689" s="23" t="s">
        <v>6997</v>
      </c>
      <c r="J1689" s="23" t="s">
        <v>6998</v>
      </c>
      <c r="K1689" s="23" t="s">
        <v>7001</v>
      </c>
      <c r="L1689" s="23"/>
    </row>
    <row r="1690" spans="1:12" ht="16" x14ac:dyDescent="0.2">
      <c r="A1690" s="23" t="s">
        <v>6991</v>
      </c>
      <c r="B1690" s="16" t="s">
        <v>707</v>
      </c>
      <c r="C1690" s="23" t="s">
        <v>9762</v>
      </c>
      <c r="D1690" s="23" t="s">
        <v>9763</v>
      </c>
      <c r="E1690" s="23"/>
      <c r="F1690" s="23"/>
      <c r="G1690" s="23" t="s">
        <v>9761</v>
      </c>
      <c r="H1690" s="23" t="s">
        <v>9764</v>
      </c>
      <c r="I1690" s="23" t="s">
        <v>6997</v>
      </c>
      <c r="J1690" s="23" t="s">
        <v>6998</v>
      </c>
      <c r="K1690" s="23" t="s">
        <v>7001</v>
      </c>
      <c r="L1690" s="23"/>
    </row>
    <row r="1691" spans="1:12" ht="16" x14ac:dyDescent="0.2">
      <c r="A1691" s="23" t="s">
        <v>6991</v>
      </c>
      <c r="B1691" s="16" t="s">
        <v>707</v>
      </c>
      <c r="C1691" s="23" t="s">
        <v>9765</v>
      </c>
      <c r="D1691" s="23" t="s">
        <v>9766</v>
      </c>
      <c r="E1691" s="23"/>
      <c r="F1691" s="23"/>
      <c r="G1691" s="23" t="s">
        <v>9761</v>
      </c>
      <c r="H1691" s="23" t="s">
        <v>9764</v>
      </c>
      <c r="I1691" s="23" t="s">
        <v>6997</v>
      </c>
      <c r="J1691" s="23" t="s">
        <v>6998</v>
      </c>
      <c r="K1691" s="23" t="s">
        <v>7001</v>
      </c>
      <c r="L1691" s="23"/>
    </row>
    <row r="1692" spans="1:12" ht="16" x14ac:dyDescent="0.2">
      <c r="A1692" s="23" t="s">
        <v>6991</v>
      </c>
      <c r="B1692" s="16" t="s">
        <v>707</v>
      </c>
      <c r="C1692" s="23" t="s">
        <v>9767</v>
      </c>
      <c r="D1692" s="23" t="s">
        <v>9768</v>
      </c>
      <c r="E1692" s="23"/>
      <c r="F1692" s="23"/>
      <c r="G1692" s="23" t="s">
        <v>9761</v>
      </c>
      <c r="H1692" s="23" t="s">
        <v>9764</v>
      </c>
      <c r="I1692" s="23" t="s">
        <v>6997</v>
      </c>
      <c r="J1692" s="23" t="s">
        <v>6998</v>
      </c>
      <c r="K1692" s="23" t="s">
        <v>7001</v>
      </c>
      <c r="L1692" s="23"/>
    </row>
    <row r="1693" spans="1:12" ht="16" x14ac:dyDescent="0.2">
      <c r="A1693" s="23" t="s">
        <v>6991</v>
      </c>
      <c r="B1693" s="16" t="s">
        <v>707</v>
      </c>
      <c r="C1693" s="23" t="s">
        <v>9769</v>
      </c>
      <c r="D1693" s="23" t="s">
        <v>9770</v>
      </c>
      <c r="E1693" s="26" t="s">
        <v>9771</v>
      </c>
      <c r="F1693" s="27"/>
      <c r="G1693" s="23" t="s">
        <v>9761</v>
      </c>
      <c r="H1693" s="23" t="s">
        <v>9764</v>
      </c>
      <c r="I1693" s="23" t="s">
        <v>6997</v>
      </c>
      <c r="J1693" s="23" t="s">
        <v>6998</v>
      </c>
      <c r="K1693" s="23" t="s">
        <v>7001</v>
      </c>
      <c r="L1693" s="23"/>
    </row>
    <row r="1694" spans="1:12" ht="16" x14ac:dyDescent="0.2">
      <c r="A1694" s="23" t="s">
        <v>6991</v>
      </c>
      <c r="B1694" s="16" t="s">
        <v>707</v>
      </c>
      <c r="C1694" s="23" t="s">
        <v>9772</v>
      </c>
      <c r="D1694" s="23" t="s">
        <v>9773</v>
      </c>
      <c r="E1694" s="26" t="s">
        <v>9774</v>
      </c>
      <c r="F1694" s="27"/>
      <c r="G1694" s="23" t="s">
        <v>9761</v>
      </c>
      <c r="H1694" s="23" t="s">
        <v>7006</v>
      </c>
      <c r="I1694" s="23" t="s">
        <v>6997</v>
      </c>
      <c r="J1694" s="23" t="s">
        <v>6998</v>
      </c>
      <c r="K1694" s="23" t="s">
        <v>7001</v>
      </c>
      <c r="L1694" s="23"/>
    </row>
    <row r="1695" spans="1:12" ht="16" x14ac:dyDescent="0.2">
      <c r="A1695" s="23" t="s">
        <v>6991</v>
      </c>
      <c r="B1695" s="16" t="s">
        <v>707</v>
      </c>
      <c r="C1695" s="23" t="s">
        <v>9775</v>
      </c>
      <c r="D1695" s="23" t="s">
        <v>9776</v>
      </c>
      <c r="E1695" s="23"/>
      <c r="F1695" s="23"/>
      <c r="G1695" s="23" t="s">
        <v>9761</v>
      </c>
      <c r="H1695" s="23" t="s">
        <v>7006</v>
      </c>
      <c r="I1695" s="23" t="s">
        <v>6997</v>
      </c>
      <c r="J1695" s="23" t="s">
        <v>6998</v>
      </c>
      <c r="K1695" s="23" t="s">
        <v>7001</v>
      </c>
      <c r="L1695" s="23"/>
    </row>
    <row r="1696" spans="1:12" ht="16" x14ac:dyDescent="0.2">
      <c r="A1696" s="23" t="s">
        <v>6991</v>
      </c>
      <c r="B1696" s="16" t="s">
        <v>707</v>
      </c>
      <c r="C1696" s="23" t="s">
        <v>9777</v>
      </c>
      <c r="D1696" s="23" t="s">
        <v>9778</v>
      </c>
      <c r="E1696" s="23"/>
      <c r="F1696" s="23"/>
      <c r="G1696" s="23" t="s">
        <v>9761</v>
      </c>
      <c r="H1696" s="23" t="s">
        <v>7006</v>
      </c>
      <c r="I1696" s="23" t="s">
        <v>6997</v>
      </c>
      <c r="J1696" s="23" t="s">
        <v>6998</v>
      </c>
      <c r="K1696" s="23" t="s">
        <v>7001</v>
      </c>
      <c r="L1696" s="23"/>
    </row>
    <row r="1697" spans="1:12" ht="16" x14ac:dyDescent="0.2">
      <c r="A1697" s="23" t="s">
        <v>6991</v>
      </c>
      <c r="B1697" s="16" t="s">
        <v>707</v>
      </c>
      <c r="C1697" s="23" t="s">
        <v>9779</v>
      </c>
      <c r="D1697" s="23" t="s">
        <v>9780</v>
      </c>
      <c r="E1697" s="26" t="s">
        <v>9781</v>
      </c>
      <c r="F1697" s="27"/>
      <c r="G1697" s="23" t="s">
        <v>9761</v>
      </c>
      <c r="H1697" s="23" t="s">
        <v>7006</v>
      </c>
      <c r="I1697" s="23" t="s">
        <v>6997</v>
      </c>
      <c r="J1697" s="23" t="s">
        <v>6998</v>
      </c>
      <c r="K1697" s="23" t="s">
        <v>7001</v>
      </c>
      <c r="L1697" s="23"/>
    </row>
    <row r="1698" spans="1:12" ht="16" x14ac:dyDescent="0.2">
      <c r="A1698" s="23" t="s">
        <v>6991</v>
      </c>
      <c r="B1698" s="16" t="s">
        <v>707</v>
      </c>
      <c r="C1698" s="23" t="s">
        <v>9782</v>
      </c>
      <c r="D1698" s="23" t="s">
        <v>9783</v>
      </c>
      <c r="E1698" s="26" t="s">
        <v>9784</v>
      </c>
      <c r="F1698" s="27"/>
      <c r="G1698" s="23" t="s">
        <v>9761</v>
      </c>
      <c r="H1698" s="23" t="s">
        <v>7006</v>
      </c>
      <c r="I1698" s="23" t="s">
        <v>6997</v>
      </c>
      <c r="J1698" s="23" t="s">
        <v>6998</v>
      </c>
      <c r="K1698" s="23" t="s">
        <v>7001</v>
      </c>
      <c r="L1698" s="23"/>
    </row>
    <row r="1699" spans="1:12" ht="16" x14ac:dyDescent="0.2">
      <c r="A1699" s="23" t="s">
        <v>7021</v>
      </c>
      <c r="B1699" s="13" t="s">
        <v>15</v>
      </c>
      <c r="C1699" s="23" t="s">
        <v>9785</v>
      </c>
      <c r="D1699" s="23" t="s">
        <v>9786</v>
      </c>
      <c r="E1699" s="26" t="s">
        <v>9787</v>
      </c>
      <c r="F1699" s="27"/>
      <c r="G1699" s="23" t="s">
        <v>9788</v>
      </c>
      <c r="H1699" s="23" t="s">
        <v>6789</v>
      </c>
      <c r="I1699" s="23" t="s">
        <v>7026</v>
      </c>
      <c r="J1699" s="23" t="s">
        <v>7027</v>
      </c>
      <c r="K1699" s="23" t="s">
        <v>7036</v>
      </c>
      <c r="L1699" s="23"/>
    </row>
    <row r="1700" spans="1:12" ht="16" x14ac:dyDescent="0.2">
      <c r="A1700" s="23" t="s">
        <v>7021</v>
      </c>
      <c r="B1700" s="13" t="s">
        <v>15</v>
      </c>
      <c r="C1700" s="23" t="s">
        <v>9789</v>
      </c>
      <c r="D1700" s="23" t="s">
        <v>9790</v>
      </c>
      <c r="E1700" s="26" t="s">
        <v>9791</v>
      </c>
      <c r="F1700" s="27"/>
      <c r="G1700" s="23" t="s">
        <v>9792</v>
      </c>
      <c r="H1700" s="23" t="s">
        <v>6789</v>
      </c>
      <c r="I1700" s="23" t="s">
        <v>7026</v>
      </c>
      <c r="J1700" s="23" t="s">
        <v>7034</v>
      </c>
      <c r="K1700" s="23" t="s">
        <v>7029</v>
      </c>
      <c r="L1700" s="23"/>
    </row>
    <row r="1701" spans="1:12" ht="16" x14ac:dyDescent="0.2">
      <c r="A1701" s="23" t="s">
        <v>7021</v>
      </c>
      <c r="B1701" s="13" t="s">
        <v>15</v>
      </c>
      <c r="C1701" s="23" t="s">
        <v>9793</v>
      </c>
      <c r="D1701" s="23" t="s">
        <v>9794</v>
      </c>
      <c r="E1701" s="26" t="s">
        <v>9791</v>
      </c>
      <c r="F1701" s="27"/>
      <c r="G1701" s="23" t="s">
        <v>9792</v>
      </c>
      <c r="H1701" s="23" t="s">
        <v>6789</v>
      </c>
      <c r="I1701" s="23" t="s">
        <v>7026</v>
      </c>
      <c r="J1701" s="23" t="s">
        <v>7034</v>
      </c>
      <c r="K1701" s="23" t="s">
        <v>7029</v>
      </c>
      <c r="L1701" s="23"/>
    </row>
    <row r="1702" spans="1:12" ht="16" x14ac:dyDescent="0.2">
      <c r="A1702" s="23" t="s">
        <v>7021</v>
      </c>
      <c r="B1702" s="13" t="s">
        <v>15</v>
      </c>
      <c r="C1702" s="23" t="s">
        <v>9795</v>
      </c>
      <c r="D1702" s="23" t="s">
        <v>9796</v>
      </c>
      <c r="E1702" s="26" t="s">
        <v>9791</v>
      </c>
      <c r="F1702" s="27"/>
      <c r="G1702" s="23" t="s">
        <v>9792</v>
      </c>
      <c r="H1702" s="23" t="s">
        <v>7039</v>
      </c>
      <c r="I1702" s="23" t="s">
        <v>7026</v>
      </c>
      <c r="J1702" s="23" t="s">
        <v>7034</v>
      </c>
      <c r="K1702" s="23" t="s">
        <v>7029</v>
      </c>
      <c r="L1702" s="23"/>
    </row>
    <row r="1703" spans="1:12" ht="16" x14ac:dyDescent="0.2">
      <c r="A1703" s="23" t="s">
        <v>7021</v>
      </c>
      <c r="B1703" s="13" t="s">
        <v>15</v>
      </c>
      <c r="C1703" s="23" t="s">
        <v>9797</v>
      </c>
      <c r="D1703" s="23" t="s">
        <v>9798</v>
      </c>
      <c r="E1703" s="23"/>
      <c r="F1703" s="23"/>
      <c r="G1703" s="23" t="s">
        <v>9788</v>
      </c>
      <c r="H1703" s="23" t="s">
        <v>6789</v>
      </c>
      <c r="I1703" s="23" t="s">
        <v>7026</v>
      </c>
      <c r="J1703" s="23" t="s">
        <v>7027</v>
      </c>
      <c r="K1703" s="23" t="s">
        <v>7041</v>
      </c>
      <c r="L1703" s="23"/>
    </row>
    <row r="1704" spans="1:12" ht="16" x14ac:dyDescent="0.2">
      <c r="A1704" s="23" t="s">
        <v>7021</v>
      </c>
      <c r="B1704" s="13" t="s">
        <v>15</v>
      </c>
      <c r="C1704" s="23" t="s">
        <v>9799</v>
      </c>
      <c r="D1704" s="23" t="s">
        <v>9800</v>
      </c>
      <c r="E1704" s="26" t="s">
        <v>9801</v>
      </c>
      <c r="F1704" s="27"/>
      <c r="G1704" s="23" t="s">
        <v>9788</v>
      </c>
      <c r="H1704" s="23" t="s">
        <v>6789</v>
      </c>
      <c r="I1704" s="23" t="s">
        <v>7026</v>
      </c>
      <c r="J1704" s="23" t="s">
        <v>7027</v>
      </c>
      <c r="K1704" s="23" t="s">
        <v>7022</v>
      </c>
      <c r="L1704" s="23"/>
    </row>
    <row r="1705" spans="1:12" ht="16" x14ac:dyDescent="0.2">
      <c r="A1705" s="23" t="s">
        <v>7044</v>
      </c>
      <c r="B1705" s="13" t="s">
        <v>15</v>
      </c>
      <c r="C1705" s="23" t="s">
        <v>9802</v>
      </c>
      <c r="D1705" s="23" t="s">
        <v>9803</v>
      </c>
      <c r="E1705" s="23"/>
      <c r="F1705" s="23"/>
      <c r="G1705" s="23" t="s">
        <v>9804</v>
      </c>
      <c r="H1705" s="23" t="s">
        <v>6078</v>
      </c>
      <c r="I1705" s="23" t="s">
        <v>7055</v>
      </c>
      <c r="J1705" s="23" t="s">
        <v>7050</v>
      </c>
      <c r="K1705" s="23" t="s">
        <v>7058</v>
      </c>
      <c r="L1705" s="23"/>
    </row>
    <row r="1706" spans="1:12" ht="16" x14ac:dyDescent="0.2">
      <c r="A1706" s="23" t="s">
        <v>7044</v>
      </c>
      <c r="B1706" s="13" t="s">
        <v>15</v>
      </c>
      <c r="C1706" s="23" t="s">
        <v>9805</v>
      </c>
      <c r="D1706" s="23" t="s">
        <v>9806</v>
      </c>
      <c r="E1706" s="23"/>
      <c r="F1706" s="23"/>
      <c r="G1706" s="23" t="s">
        <v>9804</v>
      </c>
      <c r="H1706" s="23" t="s">
        <v>6078</v>
      </c>
      <c r="I1706" s="23" t="s">
        <v>7055</v>
      </c>
      <c r="J1706" s="23" t="s">
        <v>7050</v>
      </c>
      <c r="K1706" s="23" t="s">
        <v>7066</v>
      </c>
      <c r="L1706" s="23"/>
    </row>
    <row r="1707" spans="1:12" ht="16" x14ac:dyDescent="0.2">
      <c r="A1707" s="23" t="s">
        <v>7044</v>
      </c>
      <c r="B1707" s="13" t="s">
        <v>15</v>
      </c>
      <c r="C1707" s="23" t="s">
        <v>9807</v>
      </c>
      <c r="D1707" s="23" t="s">
        <v>9808</v>
      </c>
      <c r="E1707" s="23"/>
      <c r="F1707" s="23"/>
      <c r="G1707" s="23" t="s">
        <v>9804</v>
      </c>
      <c r="H1707" s="23" t="s">
        <v>6078</v>
      </c>
      <c r="I1707" s="23" t="s">
        <v>7055</v>
      </c>
      <c r="J1707" s="23" t="s">
        <v>7050</v>
      </c>
      <c r="K1707" s="23" t="s">
        <v>7058</v>
      </c>
      <c r="L1707" s="23"/>
    </row>
    <row r="1708" spans="1:12" ht="16" x14ac:dyDescent="0.2">
      <c r="A1708" s="23" t="s">
        <v>7044</v>
      </c>
      <c r="B1708" s="13" t="s">
        <v>15</v>
      </c>
      <c r="C1708" s="23" t="s">
        <v>9809</v>
      </c>
      <c r="D1708" s="23" t="s">
        <v>9810</v>
      </c>
      <c r="E1708" s="26" t="s">
        <v>9811</v>
      </c>
      <c r="F1708" s="27"/>
      <c r="G1708" s="23" t="s">
        <v>9812</v>
      </c>
      <c r="H1708" s="23" t="s">
        <v>6078</v>
      </c>
      <c r="I1708" s="23" t="s">
        <v>7055</v>
      </c>
      <c r="J1708" s="23" t="s">
        <v>7074</v>
      </c>
      <c r="K1708" s="23" t="s">
        <v>7070</v>
      </c>
      <c r="L1708" s="23"/>
    </row>
    <row r="1709" spans="1:12" ht="16" x14ac:dyDescent="0.2">
      <c r="A1709" s="23" t="s">
        <v>7044</v>
      </c>
      <c r="B1709" s="13" t="s">
        <v>15</v>
      </c>
      <c r="C1709" s="23" t="s">
        <v>9813</v>
      </c>
      <c r="D1709" s="23" t="s">
        <v>9814</v>
      </c>
      <c r="E1709" s="23"/>
      <c r="F1709" s="23"/>
      <c r="G1709" s="23" t="s">
        <v>9815</v>
      </c>
      <c r="H1709" s="23" t="s">
        <v>6078</v>
      </c>
      <c r="I1709" s="23" t="s">
        <v>7055</v>
      </c>
      <c r="J1709" s="23" t="s">
        <v>7056</v>
      </c>
      <c r="K1709" s="23" t="s">
        <v>7051</v>
      </c>
      <c r="L1709" s="23"/>
    </row>
    <row r="1710" spans="1:12" ht="16" x14ac:dyDescent="0.2">
      <c r="A1710" s="23" t="s">
        <v>7044</v>
      </c>
      <c r="B1710" s="13" t="s">
        <v>15</v>
      </c>
      <c r="C1710" s="23" t="s">
        <v>9816</v>
      </c>
      <c r="D1710" s="23" t="s">
        <v>9817</v>
      </c>
      <c r="E1710" s="26" t="s">
        <v>9818</v>
      </c>
      <c r="F1710" s="27"/>
      <c r="G1710" s="23" t="s">
        <v>9804</v>
      </c>
      <c r="H1710" s="23" t="s">
        <v>6078</v>
      </c>
      <c r="I1710" s="23" t="s">
        <v>7055</v>
      </c>
      <c r="J1710" s="23" t="s">
        <v>7050</v>
      </c>
      <c r="K1710" s="23" t="s">
        <v>7045</v>
      </c>
      <c r="L1710" s="23"/>
    </row>
    <row r="1711" spans="1:12" ht="16" x14ac:dyDescent="0.2">
      <c r="A1711" s="23" t="s">
        <v>7044</v>
      </c>
      <c r="B1711" s="13" t="s">
        <v>15</v>
      </c>
      <c r="C1711" s="23" t="s">
        <v>9819</v>
      </c>
      <c r="D1711" s="23" t="s">
        <v>9820</v>
      </c>
      <c r="E1711" s="23"/>
      <c r="F1711" s="23"/>
      <c r="G1711" s="23" t="s">
        <v>9804</v>
      </c>
      <c r="H1711" s="23" t="s">
        <v>6078</v>
      </c>
      <c r="I1711" s="23" t="s">
        <v>7055</v>
      </c>
      <c r="J1711" s="23" t="s">
        <v>7050</v>
      </c>
      <c r="K1711" s="23" t="s">
        <v>7066</v>
      </c>
      <c r="L1711" s="23"/>
    </row>
    <row r="1712" spans="1:12" ht="16" x14ac:dyDescent="0.2">
      <c r="A1712" s="23" t="s">
        <v>7044</v>
      </c>
      <c r="B1712" s="13" t="s">
        <v>15</v>
      </c>
      <c r="C1712" s="23" t="s">
        <v>9821</v>
      </c>
      <c r="D1712" s="23" t="s">
        <v>9822</v>
      </c>
      <c r="E1712" s="23" t="s">
        <v>9823</v>
      </c>
      <c r="F1712" s="23"/>
      <c r="G1712" s="23" t="s">
        <v>9815</v>
      </c>
      <c r="H1712" s="23" t="s">
        <v>6078</v>
      </c>
      <c r="I1712" s="23" t="s">
        <v>7055</v>
      </c>
      <c r="J1712" s="23" t="s">
        <v>7056</v>
      </c>
      <c r="K1712" s="23" t="s">
        <v>7051</v>
      </c>
      <c r="L1712" s="23"/>
    </row>
    <row r="1713" spans="1:12" ht="16" x14ac:dyDescent="0.2">
      <c r="A1713" s="23" t="s">
        <v>2653</v>
      </c>
      <c r="B1713" s="16" t="s">
        <v>707</v>
      </c>
      <c r="C1713" s="23" t="s">
        <v>3959</v>
      </c>
      <c r="D1713" s="23" t="s">
        <v>3960</v>
      </c>
      <c r="E1713" s="23" t="s">
        <v>3961</v>
      </c>
      <c r="F1713" s="23"/>
      <c r="G1713" s="23" t="s">
        <v>3962</v>
      </c>
      <c r="H1713" s="23"/>
      <c r="I1713" s="23"/>
      <c r="J1713" s="23" t="s">
        <v>2658</v>
      </c>
      <c r="K1713" s="23" t="s">
        <v>2664</v>
      </c>
      <c r="L1713" s="23"/>
    </row>
    <row r="1714" spans="1:12" ht="16" x14ac:dyDescent="0.2">
      <c r="A1714" s="23" t="s">
        <v>2653</v>
      </c>
      <c r="B1714" s="16" t="s">
        <v>707</v>
      </c>
      <c r="C1714" s="23" t="s">
        <v>3963</v>
      </c>
      <c r="D1714" s="23" t="s">
        <v>3964</v>
      </c>
      <c r="E1714" s="26" t="s">
        <v>3965</v>
      </c>
      <c r="F1714" s="27"/>
      <c r="G1714" s="23" t="s">
        <v>3966</v>
      </c>
      <c r="H1714" s="23"/>
      <c r="I1714" s="23"/>
      <c r="J1714" s="23" t="s">
        <v>2663</v>
      </c>
      <c r="K1714" s="23" t="s">
        <v>2667</v>
      </c>
      <c r="L1714" s="23"/>
    </row>
    <row r="1715" spans="1:12" ht="16" x14ac:dyDescent="0.2">
      <c r="A1715" s="23" t="s">
        <v>2653</v>
      </c>
      <c r="B1715" s="16" t="s">
        <v>707</v>
      </c>
      <c r="C1715" s="23" t="s">
        <v>3967</v>
      </c>
      <c r="D1715" s="23" t="s">
        <v>3968</v>
      </c>
      <c r="E1715" s="23" t="s">
        <v>3969</v>
      </c>
      <c r="F1715" s="23"/>
      <c r="G1715" s="23" t="s">
        <v>3962</v>
      </c>
      <c r="H1715" s="23"/>
      <c r="I1715" s="23"/>
      <c r="J1715" s="23" t="s">
        <v>2658</v>
      </c>
      <c r="K1715" s="23" t="s">
        <v>2654</v>
      </c>
      <c r="L1715" s="23"/>
    </row>
    <row r="1716" spans="1:12" ht="16" x14ac:dyDescent="0.2">
      <c r="A1716" s="23" t="s">
        <v>2653</v>
      </c>
      <c r="B1716" s="16" t="s">
        <v>707</v>
      </c>
      <c r="C1716" s="23" t="s">
        <v>3970</v>
      </c>
      <c r="D1716" s="23"/>
      <c r="E1716" s="23"/>
      <c r="F1716" s="23"/>
      <c r="G1716" s="23"/>
      <c r="H1716" s="23"/>
      <c r="I1716" s="23"/>
      <c r="J1716" s="23"/>
      <c r="K1716" s="23"/>
      <c r="L1716" s="23"/>
    </row>
    <row r="1717" spans="1:12" ht="16" x14ac:dyDescent="0.2">
      <c r="A1717" s="23" t="s">
        <v>7075</v>
      </c>
      <c r="B1717" s="16" t="s">
        <v>707</v>
      </c>
      <c r="C1717" s="23" t="s">
        <v>9824</v>
      </c>
      <c r="D1717" s="23" t="s">
        <v>9825</v>
      </c>
      <c r="E1717" s="23"/>
      <c r="F1717" s="23"/>
      <c r="G1717" s="23" t="s">
        <v>9826</v>
      </c>
      <c r="H1717" s="23"/>
      <c r="I1717" s="23" t="s">
        <v>7079</v>
      </c>
      <c r="J1717" s="23" t="s">
        <v>7080</v>
      </c>
      <c r="K1717" s="23" t="s">
        <v>7076</v>
      </c>
      <c r="L1717" s="23"/>
    </row>
    <row r="1718" spans="1:12" ht="16" x14ac:dyDescent="0.2">
      <c r="A1718" s="23" t="s">
        <v>7075</v>
      </c>
      <c r="B1718" s="16" t="s">
        <v>707</v>
      </c>
      <c r="C1718" s="23" t="s">
        <v>9827</v>
      </c>
      <c r="D1718" s="23" t="s">
        <v>9828</v>
      </c>
      <c r="E1718" s="23"/>
      <c r="F1718" s="23"/>
      <c r="G1718" s="23" t="s">
        <v>9826</v>
      </c>
      <c r="H1718" s="23"/>
      <c r="I1718" s="23" t="s">
        <v>7079</v>
      </c>
      <c r="J1718" s="23" t="s">
        <v>7080</v>
      </c>
      <c r="K1718" s="23" t="s">
        <v>7076</v>
      </c>
      <c r="L1718" s="23"/>
    </row>
    <row r="1719" spans="1:12" ht="16" x14ac:dyDescent="0.2">
      <c r="A1719" s="23" t="s">
        <v>7075</v>
      </c>
      <c r="B1719" s="16" t="s">
        <v>707</v>
      </c>
      <c r="C1719" s="23" t="s">
        <v>9829</v>
      </c>
      <c r="D1719" s="23" t="s">
        <v>9830</v>
      </c>
      <c r="E1719" s="23"/>
      <c r="F1719" s="23"/>
      <c r="G1719" s="23" t="s">
        <v>9826</v>
      </c>
      <c r="H1719" s="23"/>
      <c r="I1719" s="23" t="s">
        <v>7079</v>
      </c>
      <c r="J1719" s="23" t="s">
        <v>7080</v>
      </c>
      <c r="K1719" s="23" t="s">
        <v>7090</v>
      </c>
      <c r="L1719" s="23"/>
    </row>
    <row r="1720" spans="1:12" ht="16" x14ac:dyDescent="0.2">
      <c r="A1720" s="23" t="s">
        <v>7075</v>
      </c>
      <c r="B1720" s="16" t="s">
        <v>707</v>
      </c>
      <c r="C1720" s="23" t="s">
        <v>9831</v>
      </c>
      <c r="D1720" s="23" t="s">
        <v>9832</v>
      </c>
      <c r="E1720" s="26" t="s">
        <v>9833</v>
      </c>
      <c r="F1720" s="27"/>
      <c r="G1720" s="23" t="s">
        <v>9826</v>
      </c>
      <c r="H1720" s="23"/>
      <c r="I1720" s="23" t="s">
        <v>7079</v>
      </c>
      <c r="J1720" s="23" t="s">
        <v>7080</v>
      </c>
      <c r="K1720" s="23" t="s">
        <v>7088</v>
      </c>
      <c r="L1720" s="23"/>
    </row>
    <row r="1721" spans="1:12" ht="16" x14ac:dyDescent="0.2">
      <c r="A1721" s="23" t="s">
        <v>7075</v>
      </c>
      <c r="B1721" s="16" t="s">
        <v>707</v>
      </c>
      <c r="C1721" s="23" t="s">
        <v>9834</v>
      </c>
      <c r="D1721" s="23" t="s">
        <v>9835</v>
      </c>
      <c r="E1721" s="23"/>
      <c r="F1721" s="23"/>
      <c r="G1721" s="23" t="s">
        <v>9826</v>
      </c>
      <c r="H1721" s="23"/>
      <c r="I1721" s="23" t="s">
        <v>7079</v>
      </c>
      <c r="J1721" s="23" t="s">
        <v>7080</v>
      </c>
      <c r="K1721" s="23" t="s">
        <v>7085</v>
      </c>
      <c r="L1721" s="23"/>
    </row>
    <row r="1722" spans="1:12" ht="16" x14ac:dyDescent="0.2">
      <c r="A1722" s="23" t="s">
        <v>7075</v>
      </c>
      <c r="B1722" s="16" t="s">
        <v>707</v>
      </c>
      <c r="C1722" s="23" t="s">
        <v>9836</v>
      </c>
      <c r="D1722" s="23" t="s">
        <v>9837</v>
      </c>
      <c r="E1722" s="23"/>
      <c r="F1722" s="23"/>
      <c r="G1722" s="23" t="s">
        <v>9826</v>
      </c>
      <c r="H1722" s="23"/>
      <c r="I1722" s="23" t="s">
        <v>7079</v>
      </c>
      <c r="J1722" s="23" t="s">
        <v>7080</v>
      </c>
      <c r="K1722" s="23" t="s">
        <v>7085</v>
      </c>
      <c r="L1722" s="23"/>
    </row>
    <row r="1723" spans="1:12" ht="16" x14ac:dyDescent="0.2">
      <c r="A1723" s="23" t="s">
        <v>329</v>
      </c>
      <c r="B1723" s="14" t="s">
        <v>330</v>
      </c>
      <c r="C1723" s="23" t="s">
        <v>618</v>
      </c>
      <c r="D1723" s="23" t="s">
        <v>619</v>
      </c>
      <c r="E1723" s="23"/>
      <c r="F1723" s="23"/>
      <c r="G1723" s="23"/>
      <c r="H1723" s="23"/>
      <c r="I1723" s="23"/>
      <c r="J1723" s="23"/>
      <c r="K1723" s="23" t="s">
        <v>354</v>
      </c>
      <c r="L1723" s="23"/>
    </row>
    <row r="1724" spans="1:12" ht="16" x14ac:dyDescent="0.2">
      <c r="A1724" s="23" t="s">
        <v>329</v>
      </c>
      <c r="B1724" s="14" t="s">
        <v>330</v>
      </c>
      <c r="C1724" s="23" t="s">
        <v>620</v>
      </c>
      <c r="D1724" s="23" t="s">
        <v>621</v>
      </c>
      <c r="E1724" s="23"/>
      <c r="F1724" s="23"/>
      <c r="G1724" s="23" t="s">
        <v>622</v>
      </c>
      <c r="H1724" s="23" t="s">
        <v>623</v>
      </c>
      <c r="I1724" s="23" t="s">
        <v>624</v>
      </c>
      <c r="J1724" s="23" t="s">
        <v>340</v>
      </c>
      <c r="K1724" s="23" t="s">
        <v>370</v>
      </c>
      <c r="L1724" s="23"/>
    </row>
    <row r="1725" spans="1:12" ht="16" x14ac:dyDescent="0.2">
      <c r="A1725" s="23" t="s">
        <v>329</v>
      </c>
      <c r="B1725" s="14" t="s">
        <v>330</v>
      </c>
      <c r="C1725" s="23" t="s">
        <v>625</v>
      </c>
      <c r="D1725" s="23"/>
      <c r="E1725" s="23"/>
      <c r="F1725" s="23"/>
      <c r="G1725" s="23"/>
      <c r="H1725" s="23"/>
      <c r="I1725" s="23"/>
      <c r="J1725" s="23"/>
      <c r="K1725" s="23"/>
      <c r="L1725" s="23"/>
    </row>
    <row r="1726" spans="1:12" ht="16" x14ac:dyDescent="0.2">
      <c r="A1726" s="23" t="s">
        <v>329</v>
      </c>
      <c r="B1726" s="14" t="s">
        <v>330</v>
      </c>
      <c r="C1726" s="23" t="s">
        <v>626</v>
      </c>
      <c r="D1726" s="23" t="s">
        <v>627</v>
      </c>
      <c r="E1726" s="23"/>
      <c r="F1726" s="23"/>
      <c r="G1726" s="23" t="s">
        <v>622</v>
      </c>
      <c r="H1726" s="23" t="s">
        <v>623</v>
      </c>
      <c r="I1726" s="23" t="s">
        <v>624</v>
      </c>
      <c r="J1726" s="23" t="s">
        <v>340</v>
      </c>
      <c r="K1726" s="23" t="s">
        <v>370</v>
      </c>
      <c r="L1726" s="23"/>
    </row>
    <row r="1727" spans="1:12" ht="16" x14ac:dyDescent="0.2">
      <c r="A1727" s="23" t="s">
        <v>329</v>
      </c>
      <c r="B1727" s="14" t="s">
        <v>330</v>
      </c>
      <c r="C1727" s="23" t="s">
        <v>628</v>
      </c>
      <c r="D1727" s="23" t="s">
        <v>629</v>
      </c>
      <c r="E1727" s="23"/>
      <c r="F1727" s="23"/>
      <c r="G1727" s="23" t="s">
        <v>622</v>
      </c>
      <c r="H1727" s="23" t="s">
        <v>338</v>
      </c>
      <c r="I1727" s="23" t="s">
        <v>630</v>
      </c>
      <c r="J1727" s="23" t="s">
        <v>340</v>
      </c>
      <c r="K1727" s="23" t="s">
        <v>370</v>
      </c>
      <c r="L1727" s="23"/>
    </row>
    <row r="1728" spans="1:12" ht="16" x14ac:dyDescent="0.2">
      <c r="A1728" s="23" t="s">
        <v>329</v>
      </c>
      <c r="B1728" s="14" t="s">
        <v>330</v>
      </c>
      <c r="C1728" s="23" t="s">
        <v>631</v>
      </c>
      <c r="D1728" s="23" t="s">
        <v>632</v>
      </c>
      <c r="E1728" s="23"/>
      <c r="F1728" s="23"/>
      <c r="G1728" s="23" t="s">
        <v>622</v>
      </c>
      <c r="H1728" s="23" t="s">
        <v>338</v>
      </c>
      <c r="I1728" s="23" t="s">
        <v>339</v>
      </c>
      <c r="J1728" s="23" t="s">
        <v>340</v>
      </c>
      <c r="K1728" s="23" t="s">
        <v>370</v>
      </c>
      <c r="L1728" s="23"/>
    </row>
    <row r="1729" spans="1:12" ht="16" x14ac:dyDescent="0.2">
      <c r="A1729" s="23" t="s">
        <v>329</v>
      </c>
      <c r="B1729" s="14" t="s">
        <v>330</v>
      </c>
      <c r="C1729" s="23" t="s">
        <v>633</v>
      </c>
      <c r="D1729" s="23" t="s">
        <v>634</v>
      </c>
      <c r="E1729" s="23"/>
      <c r="F1729" s="23"/>
      <c r="G1729" s="23" t="s">
        <v>635</v>
      </c>
      <c r="H1729" s="23" t="s">
        <v>636</v>
      </c>
      <c r="I1729" s="23" t="s">
        <v>637</v>
      </c>
      <c r="J1729" s="23" t="s">
        <v>638</v>
      </c>
      <c r="K1729" s="23" t="s">
        <v>334</v>
      </c>
      <c r="L1729" s="23"/>
    </row>
    <row r="1730" spans="1:12" ht="16" x14ac:dyDescent="0.2">
      <c r="A1730" s="23" t="s">
        <v>329</v>
      </c>
      <c r="B1730" s="14" t="s">
        <v>330</v>
      </c>
      <c r="C1730" s="23" t="s">
        <v>639</v>
      </c>
      <c r="D1730" s="23" t="s">
        <v>640</v>
      </c>
      <c r="E1730" s="23"/>
      <c r="F1730" s="23"/>
      <c r="G1730" s="23" t="s">
        <v>622</v>
      </c>
      <c r="H1730" s="23" t="s">
        <v>641</v>
      </c>
      <c r="I1730" s="23" t="s">
        <v>367</v>
      </c>
      <c r="J1730" s="23" t="s">
        <v>340</v>
      </c>
      <c r="K1730" s="23" t="s">
        <v>370</v>
      </c>
      <c r="L1730" s="23"/>
    </row>
    <row r="1731" spans="1:12" ht="16" x14ac:dyDescent="0.2">
      <c r="A1731" s="23" t="s">
        <v>329</v>
      </c>
      <c r="B1731" s="14" t="s">
        <v>330</v>
      </c>
      <c r="C1731" s="23" t="s">
        <v>642</v>
      </c>
      <c r="D1731" s="23" t="s">
        <v>643</v>
      </c>
      <c r="E1731" s="23"/>
      <c r="F1731" s="23"/>
      <c r="G1731" s="23" t="s">
        <v>644</v>
      </c>
      <c r="H1731" s="23" t="s">
        <v>366</v>
      </c>
      <c r="I1731" s="23" t="s">
        <v>367</v>
      </c>
      <c r="J1731" s="23" t="s">
        <v>645</v>
      </c>
      <c r="K1731" s="23" t="s">
        <v>334</v>
      </c>
      <c r="L1731" s="23"/>
    </row>
    <row r="1732" spans="1:12" ht="16" x14ac:dyDescent="0.2">
      <c r="A1732" s="23" t="s">
        <v>329</v>
      </c>
      <c r="B1732" s="14" t="s">
        <v>330</v>
      </c>
      <c r="C1732" s="23" t="s">
        <v>646</v>
      </c>
      <c r="D1732" s="23" t="s">
        <v>647</v>
      </c>
      <c r="E1732" s="23"/>
      <c r="F1732" s="23"/>
      <c r="G1732" s="23" t="s">
        <v>648</v>
      </c>
      <c r="H1732" s="23"/>
      <c r="I1732" s="23"/>
      <c r="J1732" s="23" t="s">
        <v>346</v>
      </c>
      <c r="K1732" s="23" t="s">
        <v>362</v>
      </c>
      <c r="L1732" s="23"/>
    </row>
    <row r="1733" spans="1:12" ht="16" x14ac:dyDescent="0.2">
      <c r="A1733" s="23" t="s">
        <v>329</v>
      </c>
      <c r="B1733" s="14" t="s">
        <v>330</v>
      </c>
      <c r="C1733" s="23" t="s">
        <v>649</v>
      </c>
      <c r="D1733" s="23" t="s">
        <v>650</v>
      </c>
      <c r="E1733" s="23"/>
      <c r="F1733" s="23"/>
      <c r="G1733" s="23" t="s">
        <v>622</v>
      </c>
      <c r="H1733" s="23" t="s">
        <v>366</v>
      </c>
      <c r="I1733" s="23" t="s">
        <v>367</v>
      </c>
      <c r="J1733" s="23" t="s">
        <v>340</v>
      </c>
      <c r="K1733" s="23" t="s">
        <v>341</v>
      </c>
      <c r="L1733" s="23"/>
    </row>
    <row r="1734" spans="1:12" ht="16" x14ac:dyDescent="0.2">
      <c r="A1734" s="23" t="s">
        <v>329</v>
      </c>
      <c r="B1734" s="14" t="s">
        <v>330</v>
      </c>
      <c r="C1734" s="23" t="s">
        <v>651</v>
      </c>
      <c r="D1734" s="23"/>
      <c r="E1734" s="23"/>
      <c r="F1734" s="23"/>
      <c r="G1734" s="23"/>
      <c r="H1734" s="23"/>
      <c r="I1734" s="23"/>
      <c r="J1734" s="23"/>
      <c r="K1734" s="23"/>
      <c r="L1734" s="23"/>
    </row>
    <row r="1735" spans="1:12" ht="16" x14ac:dyDescent="0.2">
      <c r="A1735" s="23" t="s">
        <v>329</v>
      </c>
      <c r="B1735" s="14" t="s">
        <v>330</v>
      </c>
      <c r="C1735" s="23" t="s">
        <v>652</v>
      </c>
      <c r="D1735" s="23" t="s">
        <v>653</v>
      </c>
      <c r="E1735" s="23"/>
      <c r="F1735" s="23"/>
      <c r="G1735" s="23" t="s">
        <v>648</v>
      </c>
      <c r="H1735" s="23" t="s">
        <v>338</v>
      </c>
      <c r="I1735" s="23" t="s">
        <v>339</v>
      </c>
      <c r="J1735" s="23" t="s">
        <v>346</v>
      </c>
      <c r="K1735" s="23" t="s">
        <v>341</v>
      </c>
      <c r="L1735" s="23"/>
    </row>
    <row r="1736" spans="1:12" ht="16" x14ac:dyDescent="0.2">
      <c r="A1736" s="23" t="s">
        <v>329</v>
      </c>
      <c r="B1736" s="14" t="s">
        <v>330</v>
      </c>
      <c r="C1736" s="23" t="s">
        <v>654</v>
      </c>
      <c r="D1736" s="23" t="s">
        <v>655</v>
      </c>
      <c r="E1736" s="23"/>
      <c r="F1736" s="23"/>
      <c r="G1736" s="23" t="s">
        <v>622</v>
      </c>
      <c r="H1736" s="23" t="s">
        <v>338</v>
      </c>
      <c r="I1736" s="23" t="s">
        <v>339</v>
      </c>
      <c r="J1736" s="23" t="s">
        <v>340</v>
      </c>
      <c r="K1736" s="23" t="s">
        <v>341</v>
      </c>
      <c r="L1736" s="23"/>
    </row>
    <row r="1737" spans="1:12" ht="16" x14ac:dyDescent="0.2">
      <c r="A1737" s="23" t="s">
        <v>329</v>
      </c>
      <c r="B1737" s="14" t="s">
        <v>330</v>
      </c>
      <c r="C1737" s="23" t="s">
        <v>656</v>
      </c>
      <c r="D1737" s="23" t="s">
        <v>657</v>
      </c>
      <c r="E1737" s="23"/>
      <c r="F1737" s="23"/>
      <c r="G1737" s="23" t="s">
        <v>648</v>
      </c>
      <c r="H1737" s="23" t="s">
        <v>366</v>
      </c>
      <c r="I1737" s="23" t="s">
        <v>367</v>
      </c>
      <c r="J1737" s="23" t="s">
        <v>346</v>
      </c>
      <c r="K1737" s="23" t="s">
        <v>341</v>
      </c>
      <c r="L1737" s="23"/>
    </row>
    <row r="1738" spans="1:12" ht="16" x14ac:dyDescent="0.2">
      <c r="A1738" s="23" t="s">
        <v>329</v>
      </c>
      <c r="B1738" s="14" t="s">
        <v>330</v>
      </c>
      <c r="C1738" s="23" t="s">
        <v>658</v>
      </c>
      <c r="D1738" s="23" t="s">
        <v>659</v>
      </c>
      <c r="E1738" s="23"/>
      <c r="F1738" s="23"/>
      <c r="G1738" s="23" t="s">
        <v>648</v>
      </c>
      <c r="H1738" s="23" t="s">
        <v>660</v>
      </c>
      <c r="I1738" s="23" t="s">
        <v>339</v>
      </c>
      <c r="J1738" s="23" t="s">
        <v>346</v>
      </c>
      <c r="K1738" s="23" t="s">
        <v>370</v>
      </c>
      <c r="L1738" s="23"/>
    </row>
    <row r="1739" spans="1:12" ht="16" x14ac:dyDescent="0.2">
      <c r="A1739" s="23" t="s">
        <v>329</v>
      </c>
      <c r="B1739" s="14" t="s">
        <v>330</v>
      </c>
      <c r="C1739" s="23" t="s">
        <v>661</v>
      </c>
      <c r="D1739" s="23" t="s">
        <v>662</v>
      </c>
      <c r="E1739" s="23"/>
      <c r="F1739" s="23"/>
      <c r="G1739" s="23" t="s">
        <v>622</v>
      </c>
      <c r="H1739" s="23" t="s">
        <v>141</v>
      </c>
      <c r="I1739" s="23" t="s">
        <v>663</v>
      </c>
      <c r="J1739" s="23" t="s">
        <v>340</v>
      </c>
      <c r="K1739" s="23" t="s">
        <v>341</v>
      </c>
      <c r="L1739" s="23"/>
    </row>
    <row r="1740" spans="1:12" ht="16" x14ac:dyDescent="0.2">
      <c r="A1740" s="23" t="s">
        <v>329</v>
      </c>
      <c r="B1740" s="14" t="s">
        <v>330</v>
      </c>
      <c r="C1740" s="23" t="s">
        <v>664</v>
      </c>
      <c r="D1740" s="23" t="s">
        <v>665</v>
      </c>
      <c r="E1740" s="23"/>
      <c r="F1740" s="23"/>
      <c r="G1740" s="23" t="s">
        <v>622</v>
      </c>
      <c r="H1740" s="23" t="s">
        <v>623</v>
      </c>
      <c r="I1740" s="23" t="s">
        <v>637</v>
      </c>
      <c r="J1740" s="23" t="s">
        <v>340</v>
      </c>
      <c r="K1740" s="23" t="s">
        <v>370</v>
      </c>
      <c r="L1740" s="23"/>
    </row>
    <row r="1741" spans="1:12" ht="16" x14ac:dyDescent="0.2">
      <c r="A1741" s="23" t="s">
        <v>329</v>
      </c>
      <c r="B1741" s="14" t="s">
        <v>330</v>
      </c>
      <c r="C1741" s="23" t="s">
        <v>666</v>
      </c>
      <c r="D1741" s="23" t="s">
        <v>667</v>
      </c>
      <c r="E1741" s="23"/>
      <c r="F1741" s="23"/>
      <c r="G1741" s="23" t="s">
        <v>648</v>
      </c>
      <c r="H1741" s="23" t="s">
        <v>338</v>
      </c>
      <c r="I1741" s="23" t="s">
        <v>339</v>
      </c>
      <c r="J1741" s="23" t="s">
        <v>346</v>
      </c>
      <c r="K1741" s="23" t="s">
        <v>370</v>
      </c>
      <c r="L1741" s="23"/>
    </row>
    <row r="1742" spans="1:12" ht="16" x14ac:dyDescent="0.2">
      <c r="A1742" s="23" t="s">
        <v>329</v>
      </c>
      <c r="B1742" s="14" t="s">
        <v>330</v>
      </c>
      <c r="C1742" s="23" t="s">
        <v>668</v>
      </c>
      <c r="D1742" s="23" t="s">
        <v>669</v>
      </c>
      <c r="E1742" s="23"/>
      <c r="F1742" s="23"/>
      <c r="G1742" s="23" t="s">
        <v>670</v>
      </c>
      <c r="H1742" s="23" t="s">
        <v>366</v>
      </c>
      <c r="I1742" s="23" t="s">
        <v>367</v>
      </c>
      <c r="J1742" s="23" t="s">
        <v>671</v>
      </c>
      <c r="K1742" s="23" t="s">
        <v>370</v>
      </c>
      <c r="L1742" s="23"/>
    </row>
    <row r="1743" spans="1:12" ht="16" x14ac:dyDescent="0.2">
      <c r="A1743" s="23" t="s">
        <v>329</v>
      </c>
      <c r="B1743" s="14" t="s">
        <v>330</v>
      </c>
      <c r="C1743" s="23" t="s">
        <v>672</v>
      </c>
      <c r="D1743" s="23"/>
      <c r="E1743" s="23"/>
      <c r="F1743" s="23"/>
      <c r="G1743" s="23"/>
      <c r="H1743" s="23"/>
      <c r="I1743" s="23"/>
      <c r="J1743" s="23"/>
      <c r="K1743" s="23"/>
      <c r="L1743" s="23"/>
    </row>
    <row r="1744" spans="1:12" ht="16" x14ac:dyDescent="0.2">
      <c r="A1744" s="23" t="s">
        <v>329</v>
      </c>
      <c r="B1744" s="14" t="s">
        <v>330</v>
      </c>
      <c r="C1744" s="23" t="s">
        <v>673</v>
      </c>
      <c r="D1744" s="23" t="s">
        <v>674</v>
      </c>
      <c r="E1744" s="23"/>
      <c r="F1744" s="23"/>
      <c r="G1744" s="23" t="s">
        <v>648</v>
      </c>
      <c r="H1744" s="23" t="s">
        <v>623</v>
      </c>
      <c r="I1744" s="23" t="s">
        <v>637</v>
      </c>
      <c r="J1744" s="23" t="s">
        <v>346</v>
      </c>
      <c r="K1744" s="23" t="s">
        <v>341</v>
      </c>
      <c r="L1744" s="23"/>
    </row>
    <row r="1745" spans="1:12" ht="16" x14ac:dyDescent="0.2">
      <c r="A1745" s="23" t="s">
        <v>329</v>
      </c>
      <c r="B1745" s="14" t="s">
        <v>330</v>
      </c>
      <c r="C1745" s="23" t="s">
        <v>675</v>
      </c>
      <c r="D1745" s="23" t="s">
        <v>676</v>
      </c>
      <c r="E1745" s="23"/>
      <c r="F1745" s="23"/>
      <c r="G1745" s="23" t="s">
        <v>648</v>
      </c>
      <c r="H1745" s="23" t="s">
        <v>623</v>
      </c>
      <c r="I1745" s="23" t="s">
        <v>637</v>
      </c>
      <c r="J1745" s="23" t="s">
        <v>346</v>
      </c>
      <c r="K1745" s="23" t="s">
        <v>341</v>
      </c>
      <c r="L1745" s="23"/>
    </row>
    <row r="1746" spans="1:12" ht="16" x14ac:dyDescent="0.2">
      <c r="A1746" s="23" t="s">
        <v>329</v>
      </c>
      <c r="B1746" s="14" t="s">
        <v>330</v>
      </c>
      <c r="C1746" s="23" t="s">
        <v>677</v>
      </c>
      <c r="D1746" s="23" t="s">
        <v>678</v>
      </c>
      <c r="E1746" s="23"/>
      <c r="F1746" s="23"/>
      <c r="G1746" s="23" t="s">
        <v>622</v>
      </c>
      <c r="H1746" s="23" t="s">
        <v>338</v>
      </c>
      <c r="I1746" s="23" t="s">
        <v>339</v>
      </c>
      <c r="J1746" s="23" t="s">
        <v>340</v>
      </c>
      <c r="K1746" s="23" t="s">
        <v>341</v>
      </c>
      <c r="L1746" s="23"/>
    </row>
    <row r="1747" spans="1:12" ht="16" x14ac:dyDescent="0.2">
      <c r="A1747" s="23" t="s">
        <v>329</v>
      </c>
      <c r="B1747" s="14" t="s">
        <v>330</v>
      </c>
      <c r="C1747" s="23" t="s">
        <v>679</v>
      </c>
      <c r="D1747" s="23" t="s">
        <v>680</v>
      </c>
      <c r="E1747" s="23"/>
      <c r="F1747" s="23"/>
      <c r="G1747" s="23" t="s">
        <v>681</v>
      </c>
      <c r="H1747" s="23" t="s">
        <v>338</v>
      </c>
      <c r="I1747" s="23" t="s">
        <v>339</v>
      </c>
      <c r="J1747" s="23" t="s">
        <v>682</v>
      </c>
      <c r="K1747" s="23" t="s">
        <v>334</v>
      </c>
      <c r="L1747" s="23"/>
    </row>
    <row r="1748" spans="1:12" ht="16" x14ac:dyDescent="0.2">
      <c r="A1748" s="23" t="s">
        <v>329</v>
      </c>
      <c r="B1748" s="14" t="s">
        <v>330</v>
      </c>
      <c r="C1748" s="23" t="s">
        <v>683</v>
      </c>
      <c r="D1748" s="23" t="s">
        <v>684</v>
      </c>
      <c r="E1748" s="23"/>
      <c r="F1748" s="23"/>
      <c r="G1748" s="23" t="s">
        <v>622</v>
      </c>
      <c r="H1748" s="23" t="s">
        <v>636</v>
      </c>
      <c r="I1748" s="23" t="s">
        <v>637</v>
      </c>
      <c r="J1748" s="23" t="s">
        <v>340</v>
      </c>
      <c r="K1748" s="23" t="s">
        <v>370</v>
      </c>
      <c r="L1748" s="23"/>
    </row>
    <row r="1749" spans="1:12" ht="16" x14ac:dyDescent="0.2">
      <c r="A1749" s="23" t="s">
        <v>329</v>
      </c>
      <c r="B1749" s="14" t="s">
        <v>330</v>
      </c>
      <c r="C1749" s="23" t="s">
        <v>685</v>
      </c>
      <c r="D1749" s="23" t="s">
        <v>686</v>
      </c>
      <c r="E1749" s="23"/>
      <c r="F1749" s="23"/>
      <c r="G1749" s="23" t="s">
        <v>648</v>
      </c>
      <c r="H1749" s="23" t="s">
        <v>338</v>
      </c>
      <c r="I1749" s="23" t="s">
        <v>339</v>
      </c>
      <c r="J1749" s="23" t="s">
        <v>346</v>
      </c>
      <c r="K1749" s="23" t="s">
        <v>370</v>
      </c>
      <c r="L1749" s="23"/>
    </row>
    <row r="1750" spans="1:12" ht="16" x14ac:dyDescent="0.2">
      <c r="A1750" s="23" t="s">
        <v>329</v>
      </c>
      <c r="B1750" s="14" t="s">
        <v>330</v>
      </c>
      <c r="C1750" s="23" t="s">
        <v>687</v>
      </c>
      <c r="D1750" s="23" t="s">
        <v>688</v>
      </c>
      <c r="E1750" s="23"/>
      <c r="F1750" s="23"/>
      <c r="G1750" s="23" t="s">
        <v>622</v>
      </c>
      <c r="H1750" s="23" t="s">
        <v>636</v>
      </c>
      <c r="I1750" s="23" t="s">
        <v>637</v>
      </c>
      <c r="J1750" s="23" t="s">
        <v>340</v>
      </c>
      <c r="K1750" s="23" t="s">
        <v>341</v>
      </c>
      <c r="L1750" s="23"/>
    </row>
    <row r="1751" spans="1:12" ht="16" x14ac:dyDescent="0.2">
      <c r="A1751" s="23" t="s">
        <v>329</v>
      </c>
      <c r="B1751" s="14" t="s">
        <v>330</v>
      </c>
      <c r="C1751" s="23" t="s">
        <v>689</v>
      </c>
      <c r="D1751" s="23" t="s">
        <v>690</v>
      </c>
      <c r="E1751" s="23"/>
      <c r="F1751" s="23"/>
      <c r="G1751" s="23" t="s">
        <v>622</v>
      </c>
      <c r="H1751" s="23" t="s">
        <v>660</v>
      </c>
      <c r="I1751" s="23" t="s">
        <v>339</v>
      </c>
      <c r="J1751" s="23" t="s">
        <v>340</v>
      </c>
      <c r="K1751" s="23" t="s">
        <v>370</v>
      </c>
      <c r="L1751" s="23"/>
    </row>
    <row r="1752" spans="1:12" ht="16" x14ac:dyDescent="0.2">
      <c r="A1752" s="23" t="s">
        <v>329</v>
      </c>
      <c r="B1752" s="14" t="s">
        <v>330</v>
      </c>
      <c r="C1752" s="23" t="s">
        <v>691</v>
      </c>
      <c r="D1752" s="23"/>
      <c r="E1752" s="23"/>
      <c r="F1752" s="23"/>
      <c r="G1752" s="23"/>
      <c r="H1752" s="23"/>
      <c r="I1752" s="23"/>
      <c r="J1752" s="23"/>
      <c r="K1752" s="23"/>
      <c r="L1752" s="23"/>
    </row>
    <row r="1753" spans="1:12" ht="16" x14ac:dyDescent="0.2">
      <c r="A1753" s="23" t="s">
        <v>329</v>
      </c>
      <c r="B1753" s="14" t="s">
        <v>330</v>
      </c>
      <c r="C1753" s="23" t="s">
        <v>692</v>
      </c>
      <c r="D1753" s="23" t="s">
        <v>693</v>
      </c>
      <c r="E1753" s="23"/>
      <c r="F1753" s="23"/>
      <c r="G1753" s="23"/>
      <c r="H1753" s="23"/>
      <c r="I1753" s="23"/>
      <c r="J1753" s="23"/>
      <c r="K1753" s="23" t="s">
        <v>331</v>
      </c>
      <c r="L1753" s="23"/>
    </row>
    <row r="1754" spans="1:12" ht="16" x14ac:dyDescent="0.2">
      <c r="A1754" s="23" t="s">
        <v>329</v>
      </c>
      <c r="B1754" s="14" t="s">
        <v>330</v>
      </c>
      <c r="C1754" s="23" t="s">
        <v>694</v>
      </c>
      <c r="D1754" s="23" t="s">
        <v>695</v>
      </c>
      <c r="E1754" s="23"/>
      <c r="F1754" s="23"/>
      <c r="G1754" s="23" t="s">
        <v>622</v>
      </c>
      <c r="H1754" s="23" t="s">
        <v>338</v>
      </c>
      <c r="I1754" s="23" t="s">
        <v>339</v>
      </c>
      <c r="J1754" s="23" t="s">
        <v>340</v>
      </c>
      <c r="K1754" s="23" t="s">
        <v>370</v>
      </c>
      <c r="L1754" s="23"/>
    </row>
    <row r="1755" spans="1:12" ht="16" x14ac:dyDescent="0.2">
      <c r="A1755" s="23" t="s">
        <v>329</v>
      </c>
      <c r="B1755" s="14" t="s">
        <v>330</v>
      </c>
      <c r="C1755" s="23" t="s">
        <v>696</v>
      </c>
      <c r="D1755" s="23" t="s">
        <v>697</v>
      </c>
      <c r="E1755" s="23"/>
      <c r="F1755" s="23"/>
      <c r="G1755" s="23" t="s">
        <v>622</v>
      </c>
      <c r="H1755" s="23" t="s">
        <v>636</v>
      </c>
      <c r="I1755" s="23" t="s">
        <v>637</v>
      </c>
      <c r="J1755" s="23" t="s">
        <v>340</v>
      </c>
      <c r="K1755" s="23" t="s">
        <v>341</v>
      </c>
      <c r="L1755" s="23"/>
    </row>
    <row r="1756" spans="1:12" ht="16" x14ac:dyDescent="0.2">
      <c r="A1756" s="23" t="s">
        <v>329</v>
      </c>
      <c r="B1756" s="14" t="s">
        <v>330</v>
      </c>
      <c r="C1756" s="23" t="s">
        <v>698</v>
      </c>
      <c r="D1756" s="23" t="s">
        <v>699</v>
      </c>
      <c r="E1756" s="23"/>
      <c r="F1756" s="23"/>
      <c r="G1756" s="23" t="s">
        <v>622</v>
      </c>
      <c r="H1756" s="23" t="s">
        <v>636</v>
      </c>
      <c r="I1756" s="23" t="s">
        <v>637</v>
      </c>
      <c r="J1756" s="23" t="s">
        <v>340</v>
      </c>
      <c r="K1756" s="23" t="s">
        <v>370</v>
      </c>
      <c r="L1756" s="23"/>
    </row>
    <row r="1757" spans="1:12" ht="16" x14ac:dyDescent="0.2">
      <c r="A1757" s="23" t="s">
        <v>329</v>
      </c>
      <c r="B1757" s="14" t="s">
        <v>330</v>
      </c>
      <c r="C1757" s="23" t="s">
        <v>700</v>
      </c>
      <c r="D1757" s="23" t="s">
        <v>701</v>
      </c>
      <c r="E1757" s="23"/>
      <c r="F1757" s="23"/>
      <c r="G1757" s="23" t="s">
        <v>622</v>
      </c>
      <c r="H1757" s="23" t="s">
        <v>338</v>
      </c>
      <c r="I1757" s="23" t="s">
        <v>339</v>
      </c>
      <c r="J1757" s="23" t="s">
        <v>340</v>
      </c>
      <c r="K1757" s="23" t="s">
        <v>370</v>
      </c>
      <c r="L1757" s="23"/>
    </row>
    <row r="1758" spans="1:12" ht="16" x14ac:dyDescent="0.2">
      <c r="A1758" s="23" t="s">
        <v>329</v>
      </c>
      <c r="B1758" s="14" t="s">
        <v>330</v>
      </c>
      <c r="C1758" s="23" t="s">
        <v>702</v>
      </c>
      <c r="D1758" s="23" t="s">
        <v>703</v>
      </c>
      <c r="E1758" s="23"/>
      <c r="F1758" s="23"/>
      <c r="G1758" s="23" t="s">
        <v>670</v>
      </c>
      <c r="H1758" s="23" t="s">
        <v>141</v>
      </c>
      <c r="I1758" s="23" t="s">
        <v>663</v>
      </c>
      <c r="J1758" s="23" t="s">
        <v>671</v>
      </c>
      <c r="K1758" s="23" t="s">
        <v>341</v>
      </c>
      <c r="L1758" s="23"/>
    </row>
    <row r="1759" spans="1:12" ht="16" x14ac:dyDescent="0.2">
      <c r="A1759" s="23" t="s">
        <v>329</v>
      </c>
      <c r="B1759" s="14" t="s">
        <v>330</v>
      </c>
      <c r="C1759" s="23" t="s">
        <v>704</v>
      </c>
      <c r="D1759" s="23"/>
      <c r="E1759" s="23"/>
      <c r="F1759" s="23"/>
      <c r="G1759" s="23"/>
      <c r="H1759" s="23"/>
      <c r="I1759" s="23"/>
      <c r="J1759" s="23"/>
      <c r="K1759" s="23"/>
      <c r="L1759" s="23"/>
    </row>
    <row r="1760" spans="1:12" ht="16" x14ac:dyDescent="0.2">
      <c r="A1760" s="23" t="s">
        <v>7092</v>
      </c>
      <c r="B1760" s="16" t="s">
        <v>707</v>
      </c>
      <c r="C1760" s="23" t="s">
        <v>9838</v>
      </c>
      <c r="D1760" s="23"/>
      <c r="E1760" s="23"/>
      <c r="F1760" s="23"/>
      <c r="G1760" s="23"/>
      <c r="H1760" s="23"/>
      <c r="I1760" s="23"/>
      <c r="J1760" s="23"/>
      <c r="K1760" s="23"/>
      <c r="L1760" s="23"/>
    </row>
    <row r="1761" spans="1:12" ht="16" x14ac:dyDescent="0.2">
      <c r="A1761" s="23" t="s">
        <v>7092</v>
      </c>
      <c r="B1761" s="16" t="s">
        <v>707</v>
      </c>
      <c r="C1761" s="23" t="s">
        <v>9839</v>
      </c>
      <c r="D1761" s="23" t="s">
        <v>9840</v>
      </c>
      <c r="E1761" s="26" t="s">
        <v>9841</v>
      </c>
      <c r="F1761" s="27"/>
      <c r="G1761" s="23" t="s">
        <v>9842</v>
      </c>
      <c r="H1761" s="23" t="s">
        <v>7096</v>
      </c>
      <c r="I1761" s="23"/>
      <c r="J1761" s="23" t="s">
        <v>9843</v>
      </c>
      <c r="K1761" s="23" t="s">
        <v>9844</v>
      </c>
      <c r="L1761" s="23"/>
    </row>
    <row r="1762" spans="1:12" ht="16" x14ac:dyDescent="0.2">
      <c r="A1762" s="23" t="s">
        <v>7092</v>
      </c>
      <c r="B1762" s="16" t="s">
        <v>707</v>
      </c>
      <c r="C1762" s="23" t="s">
        <v>9845</v>
      </c>
      <c r="D1762" s="23" t="s">
        <v>9846</v>
      </c>
      <c r="E1762" s="26" t="s">
        <v>9847</v>
      </c>
      <c r="F1762" s="27"/>
      <c r="G1762" s="23" t="s">
        <v>9848</v>
      </c>
      <c r="H1762" s="23" t="s">
        <v>7096</v>
      </c>
      <c r="I1762" s="23"/>
      <c r="J1762" s="23" t="s">
        <v>9849</v>
      </c>
      <c r="K1762" s="23" t="s">
        <v>9844</v>
      </c>
      <c r="L1762" s="23"/>
    </row>
    <row r="1763" spans="1:12" ht="16" x14ac:dyDescent="0.2">
      <c r="A1763" s="23" t="s">
        <v>7092</v>
      </c>
      <c r="B1763" s="16" t="s">
        <v>707</v>
      </c>
      <c r="C1763" s="23" t="s">
        <v>9850</v>
      </c>
      <c r="D1763" s="23" t="s">
        <v>9851</v>
      </c>
      <c r="E1763" s="23"/>
      <c r="F1763" s="23" t="s">
        <v>7101</v>
      </c>
      <c r="G1763" s="23" t="s">
        <v>9852</v>
      </c>
      <c r="H1763" s="23" t="s">
        <v>7096</v>
      </c>
      <c r="I1763" s="23" t="s">
        <v>7102</v>
      </c>
      <c r="J1763" s="23" t="s">
        <v>7097</v>
      </c>
      <c r="K1763" s="23" t="s">
        <v>7098</v>
      </c>
      <c r="L1763" s="23"/>
    </row>
    <row r="1764" spans="1:12" ht="16" x14ac:dyDescent="0.2">
      <c r="A1764" s="23" t="s">
        <v>7092</v>
      </c>
      <c r="B1764" s="16" t="s">
        <v>707</v>
      </c>
      <c r="C1764" s="23" t="s">
        <v>9853</v>
      </c>
      <c r="D1764" s="23" t="s">
        <v>9854</v>
      </c>
      <c r="E1764" s="23"/>
      <c r="F1764" s="23"/>
      <c r="G1764" s="23" t="s">
        <v>9852</v>
      </c>
      <c r="H1764" s="23" t="s">
        <v>7096</v>
      </c>
      <c r="I1764" s="23"/>
      <c r="J1764" s="23" t="s">
        <v>7097</v>
      </c>
      <c r="K1764" s="23" t="s">
        <v>7093</v>
      </c>
      <c r="L1764" s="23"/>
    </row>
    <row r="1765" spans="1:12" ht="16" x14ac:dyDescent="0.2">
      <c r="A1765" s="23" t="s">
        <v>376</v>
      </c>
      <c r="B1765" s="13" t="s">
        <v>15</v>
      </c>
      <c r="C1765" s="23" t="s">
        <v>705</v>
      </c>
      <c r="D1765" s="23"/>
      <c r="E1765" s="23"/>
      <c r="F1765" s="23"/>
      <c r="G1765" s="23"/>
      <c r="H1765" s="23"/>
      <c r="I1765" s="23"/>
      <c r="J1765" s="23"/>
      <c r="K1765" s="23"/>
      <c r="L1765" s="23"/>
    </row>
    <row r="1766" spans="1:12" ht="16" x14ac:dyDescent="0.2">
      <c r="A1766" s="23" t="s">
        <v>7104</v>
      </c>
      <c r="B1766" s="14" t="s">
        <v>330</v>
      </c>
      <c r="C1766" s="23" t="s">
        <v>9855</v>
      </c>
      <c r="D1766" s="23" t="s">
        <v>9856</v>
      </c>
      <c r="E1766" s="23"/>
      <c r="F1766" s="23"/>
      <c r="G1766" s="23" t="s">
        <v>9857</v>
      </c>
      <c r="H1766" s="23"/>
      <c r="I1766" s="23" t="s">
        <v>7119</v>
      </c>
      <c r="J1766" s="23" t="s">
        <v>7116</v>
      </c>
      <c r="K1766" s="23" t="s">
        <v>7105</v>
      </c>
      <c r="L1766" s="23"/>
    </row>
    <row r="1767" spans="1:12" ht="16" x14ac:dyDescent="0.2">
      <c r="A1767" s="23" t="s">
        <v>7104</v>
      </c>
      <c r="B1767" s="14" t="s">
        <v>330</v>
      </c>
      <c r="C1767" s="23" t="s">
        <v>9858</v>
      </c>
      <c r="D1767" s="23" t="s">
        <v>9859</v>
      </c>
      <c r="E1767" s="23"/>
      <c r="F1767" s="23"/>
      <c r="G1767" s="23" t="s">
        <v>9857</v>
      </c>
      <c r="H1767" s="23"/>
      <c r="I1767" s="23" t="s">
        <v>7119</v>
      </c>
      <c r="J1767" s="23" t="s">
        <v>7116</v>
      </c>
      <c r="K1767" s="23" t="s">
        <v>7105</v>
      </c>
      <c r="L1767" s="23"/>
    </row>
    <row r="1768" spans="1:12" ht="16" x14ac:dyDescent="0.2">
      <c r="A1768" s="23" t="s">
        <v>7104</v>
      </c>
      <c r="B1768" s="14" t="s">
        <v>330</v>
      </c>
      <c r="C1768" s="23" t="s">
        <v>9860</v>
      </c>
      <c r="D1768" s="23" t="s">
        <v>9861</v>
      </c>
      <c r="E1768" s="23" t="s">
        <v>9862</v>
      </c>
      <c r="F1768" s="23"/>
      <c r="G1768" s="23" t="s">
        <v>9857</v>
      </c>
      <c r="H1768" s="23"/>
      <c r="I1768" s="23" t="s">
        <v>7119</v>
      </c>
      <c r="J1768" s="23" t="s">
        <v>7116</v>
      </c>
      <c r="K1768" s="23" t="s">
        <v>7112</v>
      </c>
      <c r="L1768" s="23"/>
    </row>
    <row r="1769" spans="1:12" ht="16" x14ac:dyDescent="0.2">
      <c r="A1769" s="23" t="s">
        <v>7104</v>
      </c>
      <c r="B1769" s="14" t="s">
        <v>330</v>
      </c>
      <c r="C1769" s="23" t="s">
        <v>9863</v>
      </c>
      <c r="D1769" s="23" t="s">
        <v>9864</v>
      </c>
      <c r="E1769" s="23"/>
      <c r="F1769" s="23"/>
      <c r="G1769" s="23" t="s">
        <v>9857</v>
      </c>
      <c r="H1769" s="23"/>
      <c r="I1769" s="23" t="s">
        <v>7119</v>
      </c>
      <c r="J1769" s="23" t="s">
        <v>7116</v>
      </c>
      <c r="K1769" s="23" t="s">
        <v>7117</v>
      </c>
      <c r="L1769" s="23"/>
    </row>
    <row r="1770" spans="1:12" ht="16" x14ac:dyDescent="0.2">
      <c r="A1770" s="23" t="s">
        <v>7104</v>
      </c>
      <c r="B1770" s="14" t="s">
        <v>330</v>
      </c>
      <c r="C1770" s="23" t="s">
        <v>9865</v>
      </c>
      <c r="D1770" s="23"/>
      <c r="E1770" s="23"/>
      <c r="F1770" s="23"/>
      <c r="G1770" s="23"/>
      <c r="H1770" s="23"/>
      <c r="I1770" s="23"/>
      <c r="J1770" s="23"/>
      <c r="K1770" s="23"/>
      <c r="L1770" s="23"/>
    </row>
    <row r="1771" spans="1:12" ht="16" x14ac:dyDescent="0.2">
      <c r="A1771" s="23" t="s">
        <v>7104</v>
      </c>
      <c r="B1771" s="14" t="s">
        <v>330</v>
      </c>
      <c r="C1771" s="23" t="s">
        <v>9866</v>
      </c>
      <c r="D1771" s="23" t="s">
        <v>9867</v>
      </c>
      <c r="E1771" s="23"/>
      <c r="F1771" s="23"/>
      <c r="G1771" s="23" t="s">
        <v>9868</v>
      </c>
      <c r="H1771" s="23"/>
      <c r="I1771" s="23" t="s">
        <v>7119</v>
      </c>
      <c r="J1771" s="23" t="s">
        <v>7110</v>
      </c>
      <c r="K1771" s="23" t="s">
        <v>7105</v>
      </c>
      <c r="L1771" s="23"/>
    </row>
    <row r="1772" spans="1:12" ht="16" x14ac:dyDescent="0.2">
      <c r="A1772" s="23" t="s">
        <v>7104</v>
      </c>
      <c r="B1772" s="14" t="s">
        <v>330</v>
      </c>
      <c r="C1772" s="23" t="s">
        <v>9869</v>
      </c>
      <c r="D1772" s="23" t="s">
        <v>9870</v>
      </c>
      <c r="E1772" s="23"/>
      <c r="F1772" s="23"/>
      <c r="G1772" s="23" t="s">
        <v>9857</v>
      </c>
      <c r="H1772" s="23"/>
      <c r="I1772" s="23" t="s">
        <v>7119</v>
      </c>
      <c r="J1772" s="23" t="s">
        <v>7116</v>
      </c>
      <c r="K1772" s="23" t="s">
        <v>7105</v>
      </c>
      <c r="L1772" s="23"/>
    </row>
    <row r="1773" spans="1:12" ht="16" x14ac:dyDescent="0.2">
      <c r="A1773" s="23" t="s">
        <v>7104</v>
      </c>
      <c r="B1773" s="14" t="s">
        <v>330</v>
      </c>
      <c r="C1773" s="23" t="s">
        <v>9871</v>
      </c>
      <c r="D1773" s="23" t="s">
        <v>9872</v>
      </c>
      <c r="E1773" s="23"/>
      <c r="F1773" s="23"/>
      <c r="G1773" s="23" t="s">
        <v>9857</v>
      </c>
      <c r="H1773" s="23"/>
      <c r="I1773" s="23" t="s">
        <v>7119</v>
      </c>
      <c r="J1773" s="23" t="s">
        <v>7116</v>
      </c>
      <c r="K1773" s="23" t="s">
        <v>7105</v>
      </c>
      <c r="L1773" s="23"/>
    </row>
    <row r="1774" spans="1:12" ht="16" x14ac:dyDescent="0.2">
      <c r="A1774" s="23" t="s">
        <v>7104</v>
      </c>
      <c r="B1774" s="14" t="s">
        <v>330</v>
      </c>
      <c r="C1774" s="23" t="s">
        <v>9873</v>
      </c>
      <c r="D1774" s="23" t="s">
        <v>9874</v>
      </c>
      <c r="E1774" s="23"/>
      <c r="F1774" s="23"/>
      <c r="G1774" s="23" t="s">
        <v>9857</v>
      </c>
      <c r="H1774" s="23"/>
      <c r="I1774" s="23" t="s">
        <v>7119</v>
      </c>
      <c r="J1774" s="23" t="s">
        <v>7116</v>
      </c>
      <c r="K1774" s="23" t="s">
        <v>7112</v>
      </c>
      <c r="L1774" s="23"/>
    </row>
    <row r="1775" spans="1:12" ht="16" x14ac:dyDescent="0.2">
      <c r="A1775" s="23" t="s">
        <v>7104</v>
      </c>
      <c r="B1775" s="14" t="s">
        <v>330</v>
      </c>
      <c r="C1775" s="23" t="s">
        <v>9875</v>
      </c>
      <c r="D1775" s="23" t="s">
        <v>9876</v>
      </c>
      <c r="E1775" s="23"/>
      <c r="F1775" s="23"/>
      <c r="G1775" s="23" t="s">
        <v>9877</v>
      </c>
      <c r="H1775" s="23"/>
      <c r="I1775" s="23" t="s">
        <v>7119</v>
      </c>
      <c r="J1775" s="23" t="s">
        <v>9878</v>
      </c>
      <c r="K1775" s="23" t="s">
        <v>7117</v>
      </c>
      <c r="L1775" s="23"/>
    </row>
    <row r="1776" spans="1:12" ht="16" x14ac:dyDescent="0.2">
      <c r="A1776" s="23" t="s">
        <v>7121</v>
      </c>
      <c r="B1776" s="13" t="s">
        <v>15</v>
      </c>
      <c r="C1776" s="23" t="s">
        <v>9879</v>
      </c>
      <c r="D1776" s="23"/>
      <c r="E1776" s="23"/>
      <c r="F1776" s="23"/>
      <c r="G1776" s="23"/>
      <c r="H1776" s="23"/>
      <c r="I1776" s="23"/>
      <c r="J1776" s="23"/>
      <c r="K1776" s="23"/>
      <c r="L1776" s="23"/>
    </row>
    <row r="1777" spans="1:12" ht="16" x14ac:dyDescent="0.2">
      <c r="A1777" s="23" t="s">
        <v>7121</v>
      </c>
      <c r="B1777" s="13" t="s">
        <v>15</v>
      </c>
      <c r="C1777" s="23" t="s">
        <v>9880</v>
      </c>
      <c r="D1777" s="23" t="s">
        <v>9881</v>
      </c>
      <c r="E1777" s="23"/>
      <c r="F1777" s="23"/>
      <c r="G1777" s="23"/>
      <c r="H1777" s="23"/>
      <c r="I1777" s="23"/>
      <c r="J1777" s="23"/>
      <c r="K1777" s="23" t="s">
        <v>1009</v>
      </c>
      <c r="L1777" s="23"/>
    </row>
    <row r="1778" spans="1:12" ht="16" x14ac:dyDescent="0.2">
      <c r="A1778" s="23" t="s">
        <v>7121</v>
      </c>
      <c r="B1778" s="13" t="s">
        <v>15</v>
      </c>
      <c r="C1778" s="23" t="s">
        <v>9882</v>
      </c>
      <c r="D1778" s="23" t="s">
        <v>9883</v>
      </c>
      <c r="E1778" s="23"/>
      <c r="F1778" s="23"/>
      <c r="G1778" s="23"/>
      <c r="H1778" s="23"/>
      <c r="I1778" s="23"/>
      <c r="J1778" s="23"/>
      <c r="K1778" s="23"/>
      <c r="L1778" s="23"/>
    </row>
    <row r="1779" spans="1:12" ht="16" x14ac:dyDescent="0.2">
      <c r="A1779" s="23" t="s">
        <v>7121</v>
      </c>
      <c r="B1779" s="13" t="s">
        <v>15</v>
      </c>
      <c r="C1779" s="23" t="s">
        <v>9884</v>
      </c>
      <c r="D1779" s="23"/>
      <c r="E1779" s="23"/>
      <c r="F1779" s="23"/>
      <c r="G1779" s="23"/>
      <c r="H1779" s="23"/>
      <c r="I1779" s="23"/>
      <c r="J1779" s="23"/>
      <c r="K1779" s="23"/>
      <c r="L1779" s="23"/>
    </row>
    <row r="1780" spans="1:12" ht="16" x14ac:dyDescent="0.2">
      <c r="A1780" s="23" t="s">
        <v>7121</v>
      </c>
      <c r="B1780" s="13" t="s">
        <v>15</v>
      </c>
      <c r="C1780" s="23" t="s">
        <v>9885</v>
      </c>
      <c r="D1780" s="23" t="s">
        <v>9886</v>
      </c>
      <c r="E1780" s="23"/>
      <c r="F1780" s="23"/>
      <c r="G1780" s="23"/>
      <c r="H1780" s="23"/>
      <c r="I1780" s="23"/>
      <c r="J1780" s="23"/>
      <c r="K1780" s="23" t="s">
        <v>1009</v>
      </c>
      <c r="L1780" s="23"/>
    </row>
    <row r="1781" spans="1:12" ht="16" x14ac:dyDescent="0.2">
      <c r="A1781" s="23" t="s">
        <v>2671</v>
      </c>
      <c r="B1781" s="14" t="s">
        <v>330</v>
      </c>
      <c r="C1781" s="23" t="s">
        <v>3971</v>
      </c>
      <c r="D1781" s="23" t="s">
        <v>3972</v>
      </c>
      <c r="E1781" s="23"/>
      <c r="F1781" s="23"/>
      <c r="G1781" s="23" t="s">
        <v>3973</v>
      </c>
      <c r="H1781" s="23" t="s">
        <v>787</v>
      </c>
      <c r="I1781" s="23" t="s">
        <v>1252</v>
      </c>
      <c r="J1781" s="23" t="s">
        <v>2676</v>
      </c>
      <c r="K1781" s="23" t="s">
        <v>2710</v>
      </c>
      <c r="L1781" s="23"/>
    </row>
    <row r="1782" spans="1:12" ht="16" x14ac:dyDescent="0.2">
      <c r="A1782" s="23" t="s">
        <v>2671</v>
      </c>
      <c r="B1782" s="14" t="s">
        <v>330</v>
      </c>
      <c r="C1782" s="23" t="s">
        <v>3974</v>
      </c>
      <c r="D1782" s="23" t="s">
        <v>3975</v>
      </c>
      <c r="E1782" s="23"/>
      <c r="F1782" s="23"/>
      <c r="G1782" s="23" t="s">
        <v>3973</v>
      </c>
      <c r="H1782" s="23" t="s">
        <v>3119</v>
      </c>
      <c r="I1782" s="23" t="s">
        <v>1252</v>
      </c>
      <c r="J1782" s="23" t="s">
        <v>2676</v>
      </c>
      <c r="K1782" s="23" t="s">
        <v>2688</v>
      </c>
      <c r="L1782" s="23"/>
    </row>
    <row r="1783" spans="1:12" ht="16" x14ac:dyDescent="0.2">
      <c r="A1783" s="23" t="s">
        <v>2671</v>
      </c>
      <c r="B1783" s="14" t="s">
        <v>330</v>
      </c>
      <c r="C1783" s="23" t="s">
        <v>3976</v>
      </c>
      <c r="D1783" s="23"/>
      <c r="E1783" s="23"/>
      <c r="F1783" s="23"/>
      <c r="G1783" s="23"/>
      <c r="H1783" s="23"/>
      <c r="I1783" s="23"/>
      <c r="J1783" s="23"/>
      <c r="K1783" s="23"/>
      <c r="L1783" s="23"/>
    </row>
    <row r="1784" spans="1:12" ht="16" x14ac:dyDescent="0.2">
      <c r="A1784" s="23" t="s">
        <v>2671</v>
      </c>
      <c r="B1784" s="14" t="s">
        <v>330</v>
      </c>
      <c r="C1784" s="23" t="s">
        <v>3977</v>
      </c>
      <c r="D1784" s="23" t="s">
        <v>3978</v>
      </c>
      <c r="E1784" s="23"/>
      <c r="F1784" s="23"/>
      <c r="G1784" s="23" t="s">
        <v>3973</v>
      </c>
      <c r="H1784" s="23" t="s">
        <v>787</v>
      </c>
      <c r="I1784" s="23" t="s">
        <v>1241</v>
      </c>
      <c r="J1784" s="23" t="s">
        <v>2676</v>
      </c>
      <c r="K1784" s="23" t="s">
        <v>2680</v>
      </c>
      <c r="L1784" s="23"/>
    </row>
    <row r="1785" spans="1:12" ht="16" x14ac:dyDescent="0.2">
      <c r="A1785" s="23" t="s">
        <v>2671</v>
      </c>
      <c r="B1785" s="14" t="s">
        <v>330</v>
      </c>
      <c r="C1785" s="23" t="s">
        <v>3979</v>
      </c>
      <c r="D1785" s="23"/>
      <c r="E1785" s="23"/>
      <c r="F1785" s="23"/>
      <c r="G1785" s="23"/>
      <c r="H1785" s="23"/>
      <c r="I1785" s="23"/>
      <c r="J1785" s="23"/>
      <c r="K1785" s="23"/>
      <c r="L1785" s="23"/>
    </row>
    <row r="1786" spans="1:12" ht="16" x14ac:dyDescent="0.2">
      <c r="A1786" s="23" t="s">
        <v>2671</v>
      </c>
      <c r="B1786" s="14" t="s">
        <v>330</v>
      </c>
      <c r="C1786" s="23" t="s">
        <v>3980</v>
      </c>
      <c r="D1786" s="23"/>
      <c r="E1786" s="23"/>
      <c r="F1786" s="23"/>
      <c r="G1786" s="23"/>
      <c r="H1786" s="23"/>
      <c r="I1786" s="23"/>
      <c r="J1786" s="23"/>
      <c r="K1786" s="23"/>
      <c r="L1786" s="23"/>
    </row>
    <row r="1787" spans="1:12" ht="16" x14ac:dyDescent="0.2">
      <c r="A1787" s="23" t="s">
        <v>2671</v>
      </c>
      <c r="B1787" s="14" t="s">
        <v>330</v>
      </c>
      <c r="C1787" s="23" t="s">
        <v>3981</v>
      </c>
      <c r="D1787" s="23" t="s">
        <v>3982</v>
      </c>
      <c r="E1787" s="23"/>
      <c r="F1787" s="23"/>
      <c r="G1787" s="23" t="s">
        <v>3973</v>
      </c>
      <c r="H1787" s="23" t="s">
        <v>787</v>
      </c>
      <c r="I1787" s="23" t="s">
        <v>1241</v>
      </c>
      <c r="J1787" s="23" t="s">
        <v>2676</v>
      </c>
      <c r="K1787" s="23" t="s">
        <v>2688</v>
      </c>
      <c r="L1787" s="23"/>
    </row>
    <row r="1788" spans="1:12" ht="16" x14ac:dyDescent="0.2">
      <c r="A1788" s="23" t="s">
        <v>2671</v>
      </c>
      <c r="B1788" s="14" t="s">
        <v>330</v>
      </c>
      <c r="C1788" s="23" t="s">
        <v>3983</v>
      </c>
      <c r="D1788" s="23"/>
      <c r="E1788" s="23"/>
      <c r="F1788" s="23"/>
      <c r="G1788" s="23"/>
      <c r="H1788" s="23"/>
      <c r="I1788" s="23"/>
      <c r="J1788" s="23"/>
      <c r="K1788" s="23"/>
      <c r="L1788" s="23"/>
    </row>
    <row r="1789" spans="1:12" ht="16" x14ac:dyDescent="0.2">
      <c r="A1789" s="23" t="s">
        <v>2671</v>
      </c>
      <c r="B1789" s="14" t="s">
        <v>330</v>
      </c>
      <c r="C1789" s="23" t="s">
        <v>3984</v>
      </c>
      <c r="D1789" s="23" t="s">
        <v>3985</v>
      </c>
      <c r="E1789" s="23"/>
      <c r="F1789" s="23"/>
      <c r="G1789" s="23" t="s">
        <v>3973</v>
      </c>
      <c r="H1789" s="23" t="s">
        <v>787</v>
      </c>
      <c r="I1789" s="23" t="s">
        <v>1241</v>
      </c>
      <c r="J1789" s="23" t="s">
        <v>2676</v>
      </c>
      <c r="K1789" s="23" t="s">
        <v>2692</v>
      </c>
      <c r="L1789" s="23"/>
    </row>
    <row r="1790" spans="1:12" ht="16" x14ac:dyDescent="0.2">
      <c r="A1790" s="23" t="s">
        <v>2671</v>
      </c>
      <c r="B1790" s="14" t="s">
        <v>330</v>
      </c>
      <c r="C1790" s="23" t="s">
        <v>3986</v>
      </c>
      <c r="D1790" s="23"/>
      <c r="E1790" s="23"/>
      <c r="F1790" s="23"/>
      <c r="G1790" s="23"/>
      <c r="H1790" s="23"/>
      <c r="I1790" s="23"/>
      <c r="J1790" s="23"/>
      <c r="K1790" s="23"/>
      <c r="L1790" s="23"/>
    </row>
    <row r="1791" spans="1:12" ht="16" x14ac:dyDescent="0.2">
      <c r="A1791" s="23" t="s">
        <v>2671</v>
      </c>
      <c r="B1791" s="14" t="s">
        <v>330</v>
      </c>
      <c r="C1791" s="23" t="s">
        <v>3987</v>
      </c>
      <c r="D1791" s="23" t="s">
        <v>3988</v>
      </c>
      <c r="E1791" s="23"/>
      <c r="F1791" s="23"/>
      <c r="G1791" s="23" t="s">
        <v>3973</v>
      </c>
      <c r="H1791" s="23"/>
      <c r="I1791" s="23"/>
      <c r="J1791" s="23" t="s">
        <v>2676</v>
      </c>
      <c r="K1791" s="23" t="s">
        <v>2700</v>
      </c>
      <c r="L1791" s="23"/>
    </row>
    <row r="1792" spans="1:12" ht="16" x14ac:dyDescent="0.2">
      <c r="A1792" s="23" t="s">
        <v>2671</v>
      </c>
      <c r="B1792" s="14" t="s">
        <v>330</v>
      </c>
      <c r="C1792" s="23" t="s">
        <v>3989</v>
      </c>
      <c r="D1792" s="23"/>
      <c r="E1792" s="23"/>
      <c r="F1792" s="23"/>
      <c r="G1792" s="23"/>
      <c r="H1792" s="23"/>
      <c r="I1792" s="23"/>
      <c r="J1792" s="23"/>
      <c r="K1792" s="23"/>
      <c r="L1792" s="23"/>
    </row>
    <row r="1793" spans="1:12" ht="16" x14ac:dyDescent="0.2">
      <c r="A1793" s="23" t="s">
        <v>2671</v>
      </c>
      <c r="B1793" s="14" t="s">
        <v>330</v>
      </c>
      <c r="C1793" s="23" t="s">
        <v>3990</v>
      </c>
      <c r="D1793" s="23"/>
      <c r="E1793" s="23"/>
      <c r="F1793" s="23"/>
      <c r="G1793" s="23"/>
      <c r="H1793" s="23"/>
      <c r="I1793" s="23"/>
      <c r="J1793" s="23"/>
      <c r="K1793" s="23"/>
      <c r="L1793" s="23"/>
    </row>
    <row r="1794" spans="1:12" ht="16" x14ac:dyDescent="0.2">
      <c r="A1794" s="23" t="s">
        <v>2671</v>
      </c>
      <c r="B1794" s="14" t="s">
        <v>330</v>
      </c>
      <c r="C1794" s="23" t="s">
        <v>3991</v>
      </c>
      <c r="D1794" s="23" t="s">
        <v>3992</v>
      </c>
      <c r="E1794" s="23"/>
      <c r="F1794" s="23"/>
      <c r="G1794" s="23" t="s">
        <v>3973</v>
      </c>
      <c r="H1794" s="23" t="s">
        <v>787</v>
      </c>
      <c r="I1794" s="23" t="s">
        <v>1241</v>
      </c>
      <c r="J1794" s="23" t="s">
        <v>2676</v>
      </c>
      <c r="K1794" s="23" t="s">
        <v>2688</v>
      </c>
      <c r="L1794" s="23"/>
    </row>
    <row r="1795" spans="1:12" ht="16" x14ac:dyDescent="0.2">
      <c r="A1795" s="23" t="s">
        <v>2671</v>
      </c>
      <c r="B1795" s="14" t="s">
        <v>330</v>
      </c>
      <c r="C1795" s="23" t="s">
        <v>3993</v>
      </c>
      <c r="D1795" s="23" t="s">
        <v>3994</v>
      </c>
      <c r="E1795" s="23"/>
      <c r="F1795" s="23"/>
      <c r="G1795" s="23" t="s">
        <v>3973</v>
      </c>
      <c r="H1795" s="23" t="s">
        <v>787</v>
      </c>
      <c r="I1795" s="23" t="s">
        <v>1241</v>
      </c>
      <c r="J1795" s="23" t="s">
        <v>2676</v>
      </c>
      <c r="K1795" s="23" t="s">
        <v>2692</v>
      </c>
      <c r="L1795" s="23"/>
    </row>
    <row r="1796" spans="1:12" ht="16" x14ac:dyDescent="0.2">
      <c r="A1796" s="23" t="s">
        <v>2671</v>
      </c>
      <c r="B1796" s="14" t="s">
        <v>330</v>
      </c>
      <c r="C1796" s="23" t="s">
        <v>3995</v>
      </c>
      <c r="D1796" s="23" t="s">
        <v>3996</v>
      </c>
      <c r="E1796" s="23"/>
      <c r="F1796" s="23"/>
      <c r="G1796" s="23" t="s">
        <v>3973</v>
      </c>
      <c r="H1796" s="23" t="s">
        <v>787</v>
      </c>
      <c r="I1796" s="23" t="s">
        <v>1241</v>
      </c>
      <c r="J1796" s="23" t="s">
        <v>2676</v>
      </c>
      <c r="K1796" s="23" t="s">
        <v>2688</v>
      </c>
      <c r="L1796" s="23"/>
    </row>
    <row r="1797" spans="1:12" ht="16" x14ac:dyDescent="0.2">
      <c r="A1797" s="23" t="s">
        <v>2671</v>
      </c>
      <c r="B1797" s="14" t="s">
        <v>330</v>
      </c>
      <c r="C1797" s="23" t="s">
        <v>3997</v>
      </c>
      <c r="D1797" s="23"/>
      <c r="E1797" s="23"/>
      <c r="F1797" s="23"/>
      <c r="G1797" s="23"/>
      <c r="H1797" s="23"/>
      <c r="I1797" s="23"/>
      <c r="J1797" s="23"/>
      <c r="K1797" s="23"/>
      <c r="L1797" s="23"/>
    </row>
    <row r="1798" spans="1:12" ht="16" x14ac:dyDescent="0.2">
      <c r="A1798" s="23" t="s">
        <v>2671</v>
      </c>
      <c r="B1798" s="14" t="s">
        <v>330</v>
      </c>
      <c r="C1798" s="23" t="s">
        <v>3998</v>
      </c>
      <c r="D1798" s="23" t="s">
        <v>3999</v>
      </c>
      <c r="E1798" s="23"/>
      <c r="F1798" s="23"/>
      <c r="G1798" s="23" t="s">
        <v>3973</v>
      </c>
      <c r="H1798" s="23" t="s">
        <v>787</v>
      </c>
      <c r="I1798" s="23" t="s">
        <v>1252</v>
      </c>
      <c r="J1798" s="23" t="s">
        <v>2676</v>
      </c>
      <c r="K1798" s="23" t="s">
        <v>2692</v>
      </c>
      <c r="L1798" s="23"/>
    </row>
    <row r="1799" spans="1:12" ht="16" x14ac:dyDescent="0.2">
      <c r="A1799" s="23" t="s">
        <v>2671</v>
      </c>
      <c r="B1799" s="14" t="s">
        <v>330</v>
      </c>
      <c r="C1799" s="23" t="s">
        <v>4000</v>
      </c>
      <c r="D1799" s="23" t="s">
        <v>4001</v>
      </c>
      <c r="E1799" s="23"/>
      <c r="F1799" s="23"/>
      <c r="G1799" s="23" t="s">
        <v>4002</v>
      </c>
      <c r="H1799" s="23" t="s">
        <v>787</v>
      </c>
      <c r="I1799" s="23" t="s">
        <v>1241</v>
      </c>
      <c r="J1799" s="23" t="s">
        <v>4003</v>
      </c>
      <c r="K1799" s="23" t="s">
        <v>2692</v>
      </c>
      <c r="L1799" s="23"/>
    </row>
    <row r="1800" spans="1:12" ht="16" x14ac:dyDescent="0.2">
      <c r="A1800" s="23" t="s">
        <v>2671</v>
      </c>
      <c r="B1800" s="14" t="s">
        <v>330</v>
      </c>
      <c r="C1800" s="23" t="s">
        <v>4004</v>
      </c>
      <c r="D1800" s="23" t="s">
        <v>4005</v>
      </c>
      <c r="E1800" s="23"/>
      <c r="F1800" s="23"/>
      <c r="G1800" s="23" t="s">
        <v>3973</v>
      </c>
      <c r="H1800" s="23" t="s">
        <v>787</v>
      </c>
      <c r="I1800" s="23" t="s">
        <v>1241</v>
      </c>
      <c r="J1800" s="23" t="s">
        <v>2676</v>
      </c>
      <c r="K1800" s="23" t="s">
        <v>2684</v>
      </c>
      <c r="L1800" s="23"/>
    </row>
    <row r="1801" spans="1:12" ht="16" x14ac:dyDescent="0.2">
      <c r="A1801" s="23" t="s">
        <v>2671</v>
      </c>
      <c r="B1801" s="14" t="s">
        <v>330</v>
      </c>
      <c r="C1801" s="23" t="s">
        <v>4006</v>
      </c>
      <c r="D1801" s="23" t="s">
        <v>4007</v>
      </c>
      <c r="E1801" s="23"/>
      <c r="F1801" s="23"/>
      <c r="G1801" s="23" t="s">
        <v>3973</v>
      </c>
      <c r="H1801" s="23" t="s">
        <v>787</v>
      </c>
      <c r="I1801" s="23" t="s">
        <v>1241</v>
      </c>
      <c r="J1801" s="23" t="s">
        <v>2676</v>
      </c>
      <c r="K1801" s="23" t="s">
        <v>2688</v>
      </c>
      <c r="L1801" s="23"/>
    </row>
    <row r="1802" spans="1:12" ht="16" x14ac:dyDescent="0.2">
      <c r="A1802" s="23" t="s">
        <v>2671</v>
      </c>
      <c r="B1802" s="14" t="s">
        <v>330</v>
      </c>
      <c r="C1802" s="23" t="s">
        <v>4008</v>
      </c>
      <c r="D1802" s="23" t="s">
        <v>4009</v>
      </c>
      <c r="E1802" s="23"/>
      <c r="F1802" s="23"/>
      <c r="G1802" s="23" t="s">
        <v>3973</v>
      </c>
      <c r="H1802" s="23" t="s">
        <v>787</v>
      </c>
      <c r="I1802" s="23" t="s">
        <v>1241</v>
      </c>
      <c r="J1802" s="23" t="s">
        <v>2676</v>
      </c>
      <c r="K1802" s="23" t="s">
        <v>2714</v>
      </c>
      <c r="L1802" s="23"/>
    </row>
    <row r="1803" spans="1:12" ht="16" x14ac:dyDescent="0.2">
      <c r="A1803" s="23" t="s">
        <v>2671</v>
      </c>
      <c r="B1803" s="14" t="s">
        <v>330</v>
      </c>
      <c r="C1803" s="23" t="s">
        <v>4010</v>
      </c>
      <c r="D1803" s="23" t="s">
        <v>4011</v>
      </c>
      <c r="E1803" s="23"/>
      <c r="F1803" s="23"/>
      <c r="G1803" s="23" t="s">
        <v>3973</v>
      </c>
      <c r="H1803" s="23" t="s">
        <v>787</v>
      </c>
      <c r="I1803" s="23" t="s">
        <v>2760</v>
      </c>
      <c r="J1803" s="23" t="s">
        <v>2676</v>
      </c>
      <c r="K1803" s="23" t="s">
        <v>2692</v>
      </c>
      <c r="L1803" s="23"/>
    </row>
    <row r="1804" spans="1:12" ht="16" x14ac:dyDescent="0.2">
      <c r="A1804" s="23" t="s">
        <v>2671</v>
      </c>
      <c r="B1804" s="14" t="s">
        <v>330</v>
      </c>
      <c r="C1804" s="23" t="s">
        <v>4012</v>
      </c>
      <c r="D1804" s="23" t="s">
        <v>4013</v>
      </c>
      <c r="E1804" s="23"/>
      <c r="F1804" s="23"/>
      <c r="G1804" s="23" t="s">
        <v>3973</v>
      </c>
      <c r="H1804" s="23" t="s">
        <v>787</v>
      </c>
      <c r="I1804" s="23" t="s">
        <v>1241</v>
      </c>
      <c r="J1804" s="23" t="s">
        <v>2676</v>
      </c>
      <c r="K1804" s="23" t="s">
        <v>2688</v>
      </c>
      <c r="L1804" s="23"/>
    </row>
    <row r="1805" spans="1:12" ht="16" x14ac:dyDescent="0.2">
      <c r="A1805" s="23" t="s">
        <v>2671</v>
      </c>
      <c r="B1805" s="14" t="s">
        <v>330</v>
      </c>
      <c r="C1805" s="23" t="s">
        <v>4014</v>
      </c>
      <c r="D1805" s="23" t="s">
        <v>4015</v>
      </c>
      <c r="E1805" s="23"/>
      <c r="F1805" s="23"/>
      <c r="G1805" s="23" t="s">
        <v>3973</v>
      </c>
      <c r="H1805" s="23" t="s">
        <v>787</v>
      </c>
      <c r="I1805" s="23" t="s">
        <v>1252</v>
      </c>
      <c r="J1805" s="23" t="s">
        <v>2676</v>
      </c>
      <c r="K1805" s="23" t="s">
        <v>2680</v>
      </c>
      <c r="L1805" s="23"/>
    </row>
    <row r="1806" spans="1:12" ht="16" x14ac:dyDescent="0.2">
      <c r="A1806" s="23" t="s">
        <v>2671</v>
      </c>
      <c r="B1806" s="14" t="s">
        <v>330</v>
      </c>
      <c r="C1806" s="23" t="s">
        <v>4016</v>
      </c>
      <c r="D1806" s="23" t="s">
        <v>4017</v>
      </c>
      <c r="E1806" s="23"/>
      <c r="F1806" s="23"/>
      <c r="G1806" s="23" t="s">
        <v>3973</v>
      </c>
      <c r="H1806" s="23" t="s">
        <v>787</v>
      </c>
      <c r="I1806" s="23" t="s">
        <v>1241</v>
      </c>
      <c r="J1806" s="23" t="s">
        <v>2676</v>
      </c>
      <c r="K1806" s="23" t="s">
        <v>2680</v>
      </c>
      <c r="L1806" s="23"/>
    </row>
    <row r="1807" spans="1:12" ht="16" x14ac:dyDescent="0.2">
      <c r="A1807" s="23" t="s">
        <v>2671</v>
      </c>
      <c r="B1807" s="14" t="s">
        <v>330</v>
      </c>
      <c r="C1807" s="23" t="s">
        <v>4018</v>
      </c>
      <c r="D1807" s="23" t="s">
        <v>4019</v>
      </c>
      <c r="E1807" s="23"/>
      <c r="F1807" s="23"/>
      <c r="G1807" s="23" t="s">
        <v>3973</v>
      </c>
      <c r="H1807" s="23" t="s">
        <v>787</v>
      </c>
      <c r="I1807" s="23" t="s">
        <v>1241</v>
      </c>
      <c r="J1807" s="23" t="s">
        <v>2676</v>
      </c>
      <c r="K1807" s="23" t="s">
        <v>2684</v>
      </c>
      <c r="L1807" s="23"/>
    </row>
    <row r="1808" spans="1:12" ht="16" x14ac:dyDescent="0.2">
      <c r="A1808" s="23" t="s">
        <v>2671</v>
      </c>
      <c r="B1808" s="14" t="s">
        <v>330</v>
      </c>
      <c r="C1808" s="23" t="s">
        <v>4020</v>
      </c>
      <c r="D1808" s="23" t="s">
        <v>4021</v>
      </c>
      <c r="E1808" s="23"/>
      <c r="F1808" s="23"/>
      <c r="G1808" s="23" t="s">
        <v>3973</v>
      </c>
      <c r="H1808" s="23" t="s">
        <v>787</v>
      </c>
      <c r="I1808" s="23" t="s">
        <v>1252</v>
      </c>
      <c r="J1808" s="23" t="s">
        <v>2676</v>
      </c>
      <c r="K1808" s="23" t="s">
        <v>2680</v>
      </c>
      <c r="L1808" s="23"/>
    </row>
    <row r="1809" spans="1:12" ht="16" x14ac:dyDescent="0.2">
      <c r="A1809" s="23" t="s">
        <v>7140</v>
      </c>
      <c r="B1809" s="13" t="s">
        <v>15</v>
      </c>
      <c r="C1809" s="23" t="s">
        <v>9887</v>
      </c>
      <c r="D1809" s="23" t="s">
        <v>9888</v>
      </c>
      <c r="E1809" s="23"/>
      <c r="F1809" s="23"/>
      <c r="G1809" s="23" t="s">
        <v>9889</v>
      </c>
      <c r="H1809" s="23" t="s">
        <v>7145</v>
      </c>
      <c r="I1809" s="23" t="s">
        <v>7146</v>
      </c>
      <c r="J1809" s="23" t="s">
        <v>7147</v>
      </c>
      <c r="K1809" s="23" t="s">
        <v>7141</v>
      </c>
      <c r="L1809" s="23"/>
    </row>
    <row r="1810" spans="1:12" ht="16" x14ac:dyDescent="0.2">
      <c r="A1810" s="23" t="s">
        <v>7140</v>
      </c>
      <c r="B1810" s="13" t="s">
        <v>15</v>
      </c>
      <c r="C1810" s="23" t="s">
        <v>9890</v>
      </c>
      <c r="D1810" s="23" t="s">
        <v>9891</v>
      </c>
      <c r="E1810" s="23"/>
      <c r="F1810" s="23"/>
      <c r="G1810" s="23" t="s">
        <v>9892</v>
      </c>
      <c r="H1810" s="23" t="s">
        <v>7145</v>
      </c>
      <c r="I1810" s="23" t="s">
        <v>7154</v>
      </c>
      <c r="J1810" s="23" t="s">
        <v>9893</v>
      </c>
      <c r="K1810" s="23" t="s">
        <v>7150</v>
      </c>
      <c r="L1810" s="23"/>
    </row>
    <row r="1811" spans="1:12" ht="16" x14ac:dyDescent="0.2">
      <c r="A1811" s="23" t="s">
        <v>7140</v>
      </c>
      <c r="B1811" s="13" t="s">
        <v>15</v>
      </c>
      <c r="C1811" s="23" t="s">
        <v>9894</v>
      </c>
      <c r="D1811" s="23" t="s">
        <v>9895</v>
      </c>
      <c r="E1811" s="23"/>
      <c r="F1811" s="23"/>
      <c r="G1811" s="23" t="s">
        <v>9889</v>
      </c>
      <c r="H1811" s="23" t="s">
        <v>7145</v>
      </c>
      <c r="I1811" s="23" t="s">
        <v>7146</v>
      </c>
      <c r="J1811" s="23" t="s">
        <v>7147</v>
      </c>
      <c r="K1811" s="23" t="s">
        <v>7156</v>
      </c>
      <c r="L1811" s="23"/>
    </row>
    <row r="1812" spans="1:12" ht="16" x14ac:dyDescent="0.2">
      <c r="A1812" s="23" t="s">
        <v>7160</v>
      </c>
      <c r="B1812" s="16" t="s">
        <v>707</v>
      </c>
      <c r="C1812" s="23" t="s">
        <v>9896</v>
      </c>
      <c r="D1812" s="23" t="s">
        <v>9897</v>
      </c>
      <c r="E1812" s="23"/>
      <c r="F1812" s="23"/>
      <c r="G1812" s="23" t="s">
        <v>9898</v>
      </c>
      <c r="H1812" s="23" t="s">
        <v>787</v>
      </c>
      <c r="I1812" s="23" t="s">
        <v>1252</v>
      </c>
      <c r="J1812" s="23" t="s">
        <v>7165</v>
      </c>
      <c r="K1812" s="23" t="s">
        <v>7166</v>
      </c>
      <c r="L1812" s="23"/>
    </row>
    <row r="1813" spans="1:12" ht="16" x14ac:dyDescent="0.2">
      <c r="A1813" s="23" t="s">
        <v>7160</v>
      </c>
      <c r="B1813" s="16" t="s">
        <v>707</v>
      </c>
      <c r="C1813" s="23" t="s">
        <v>9899</v>
      </c>
      <c r="D1813" s="23" t="s">
        <v>9900</v>
      </c>
      <c r="E1813" s="23"/>
      <c r="F1813" s="23"/>
      <c r="G1813" s="23" t="s">
        <v>9898</v>
      </c>
      <c r="H1813" s="23" t="s">
        <v>787</v>
      </c>
      <c r="I1813" s="23" t="s">
        <v>1252</v>
      </c>
      <c r="J1813" s="23" t="s">
        <v>7165</v>
      </c>
      <c r="K1813" s="23" t="s">
        <v>7161</v>
      </c>
      <c r="L1813" s="23"/>
    </row>
    <row r="1814" spans="1:12" ht="16" x14ac:dyDescent="0.2">
      <c r="A1814" s="23" t="s">
        <v>7160</v>
      </c>
      <c r="B1814" s="16" t="s">
        <v>707</v>
      </c>
      <c r="C1814" s="23" t="s">
        <v>9901</v>
      </c>
      <c r="D1814" s="23"/>
      <c r="E1814" s="23"/>
      <c r="F1814" s="23"/>
      <c r="G1814" s="23"/>
      <c r="H1814" s="23"/>
      <c r="I1814" s="23"/>
      <c r="J1814" s="23"/>
      <c r="K1814" s="23"/>
      <c r="L1814" s="23"/>
    </row>
    <row r="1815" spans="1:12" ht="16" x14ac:dyDescent="0.2">
      <c r="A1815" s="23" t="s">
        <v>7160</v>
      </c>
      <c r="B1815" s="16" t="s">
        <v>707</v>
      </c>
      <c r="C1815" s="23" t="s">
        <v>9902</v>
      </c>
      <c r="D1815" s="23" t="s">
        <v>9903</v>
      </c>
      <c r="E1815" s="23"/>
      <c r="F1815" s="23"/>
      <c r="G1815" s="23" t="s">
        <v>9904</v>
      </c>
      <c r="H1815" s="23" t="s">
        <v>787</v>
      </c>
      <c r="I1815" s="23" t="s">
        <v>1252</v>
      </c>
      <c r="J1815" s="23" t="s">
        <v>7173</v>
      </c>
      <c r="K1815" s="23" t="s">
        <v>7169</v>
      </c>
      <c r="L1815" s="23"/>
    </row>
    <row r="1816" spans="1:12" ht="16" x14ac:dyDescent="0.2">
      <c r="A1816" s="23" t="s">
        <v>7160</v>
      </c>
      <c r="B1816" s="16" t="s">
        <v>707</v>
      </c>
      <c r="C1816" s="23" t="s">
        <v>9905</v>
      </c>
      <c r="D1816" s="23" t="s">
        <v>9906</v>
      </c>
      <c r="E1816" s="23"/>
      <c r="F1816" s="23"/>
      <c r="G1816" s="23" t="s">
        <v>9898</v>
      </c>
      <c r="H1816" s="23"/>
      <c r="I1816" s="23"/>
      <c r="J1816" s="23" t="s">
        <v>7165</v>
      </c>
      <c r="K1816" s="23" t="s">
        <v>7166</v>
      </c>
      <c r="L1816" s="23"/>
    </row>
    <row r="1817" spans="1:12" ht="16" x14ac:dyDescent="0.2">
      <c r="A1817" s="23" t="s">
        <v>7160</v>
      </c>
      <c r="B1817" s="16" t="s">
        <v>707</v>
      </c>
      <c r="C1817" s="23" t="s">
        <v>9907</v>
      </c>
      <c r="D1817" s="23" t="s">
        <v>9908</v>
      </c>
      <c r="E1817" s="23"/>
      <c r="F1817" s="23"/>
      <c r="G1817" s="23" t="s">
        <v>9898</v>
      </c>
      <c r="H1817" s="23" t="s">
        <v>787</v>
      </c>
      <c r="I1817" s="23" t="s">
        <v>1252</v>
      </c>
      <c r="J1817" s="23" t="s">
        <v>7165</v>
      </c>
      <c r="K1817" s="23" t="s">
        <v>7166</v>
      </c>
      <c r="L1817" s="23"/>
    </row>
    <row r="1818" spans="1:12" ht="16" x14ac:dyDescent="0.2">
      <c r="A1818" s="23" t="s">
        <v>7160</v>
      </c>
      <c r="B1818" s="16" t="s">
        <v>707</v>
      </c>
      <c r="C1818" s="23" t="s">
        <v>9909</v>
      </c>
      <c r="D1818" s="23"/>
      <c r="E1818" s="23"/>
      <c r="F1818" s="23"/>
      <c r="G1818" s="23"/>
      <c r="H1818" s="23"/>
      <c r="I1818" s="23"/>
      <c r="J1818" s="23"/>
      <c r="K1818" s="23"/>
      <c r="L1818" s="23"/>
    </row>
    <row r="1819" spans="1:12" ht="16" x14ac:dyDescent="0.2">
      <c r="A1819" s="23" t="s">
        <v>7160</v>
      </c>
      <c r="B1819" s="16" t="s">
        <v>707</v>
      </c>
      <c r="C1819" s="23" t="s">
        <v>9910</v>
      </c>
      <c r="D1819" s="23" t="s">
        <v>9911</v>
      </c>
      <c r="E1819" s="23"/>
      <c r="F1819" s="23"/>
      <c r="G1819" s="23" t="s">
        <v>9898</v>
      </c>
      <c r="H1819" s="23" t="s">
        <v>787</v>
      </c>
      <c r="I1819" s="23" t="s">
        <v>1252</v>
      </c>
      <c r="J1819" s="23" t="s">
        <v>7165</v>
      </c>
      <c r="K1819" s="23" t="s">
        <v>7174</v>
      </c>
      <c r="L1819" s="23"/>
    </row>
    <row r="1820" spans="1:12" ht="16" x14ac:dyDescent="0.2">
      <c r="A1820" s="23" t="s">
        <v>7177</v>
      </c>
      <c r="B1820" s="16" t="s">
        <v>707</v>
      </c>
      <c r="C1820" s="23" t="s">
        <v>9912</v>
      </c>
      <c r="D1820" s="23" t="s">
        <v>9913</v>
      </c>
      <c r="E1820" s="23"/>
      <c r="F1820" s="26" t="s">
        <v>7181</v>
      </c>
      <c r="G1820" s="27"/>
      <c r="H1820" s="23" t="s">
        <v>7192</v>
      </c>
      <c r="I1820" s="26" t="s">
        <v>7206</v>
      </c>
      <c r="J1820" s="27"/>
      <c r="K1820" s="23" t="s">
        <v>7195</v>
      </c>
      <c r="L1820" s="23"/>
    </row>
    <row r="1821" spans="1:12" ht="16" x14ac:dyDescent="0.2">
      <c r="A1821" s="23" t="s">
        <v>7177</v>
      </c>
      <c r="B1821" s="16" t="s">
        <v>707</v>
      </c>
      <c r="C1821" s="23" t="s">
        <v>9914</v>
      </c>
      <c r="D1821" s="23" t="s">
        <v>9915</v>
      </c>
      <c r="E1821" s="23"/>
      <c r="F1821" s="26" t="s">
        <v>7181</v>
      </c>
      <c r="G1821" s="27"/>
      <c r="H1821" s="23" t="s">
        <v>7205</v>
      </c>
      <c r="I1821" s="26" t="s">
        <v>7193</v>
      </c>
      <c r="J1821" s="27"/>
      <c r="K1821" s="23" t="s">
        <v>7195</v>
      </c>
      <c r="L1821" s="23"/>
    </row>
    <row r="1822" spans="1:12" ht="16" x14ac:dyDescent="0.2">
      <c r="A1822" s="23" t="s">
        <v>7177</v>
      </c>
      <c r="B1822" s="16" t="s">
        <v>707</v>
      </c>
      <c r="C1822" s="23" t="s">
        <v>9916</v>
      </c>
      <c r="D1822" s="23" t="s">
        <v>9917</v>
      </c>
      <c r="E1822" s="23"/>
      <c r="F1822" s="26" t="s">
        <v>7181</v>
      </c>
      <c r="G1822" s="27"/>
      <c r="H1822" s="23" t="s">
        <v>7205</v>
      </c>
      <c r="I1822" s="26" t="s">
        <v>9918</v>
      </c>
      <c r="J1822" s="27"/>
      <c r="K1822" s="23" t="s">
        <v>7195</v>
      </c>
      <c r="L1822" s="23"/>
    </row>
    <row r="1823" spans="1:12" ht="16" x14ac:dyDescent="0.2">
      <c r="A1823" s="23" t="s">
        <v>7177</v>
      </c>
      <c r="B1823" s="16" t="s">
        <v>707</v>
      </c>
      <c r="C1823" s="23" t="s">
        <v>9919</v>
      </c>
      <c r="D1823" s="23" t="s">
        <v>9920</v>
      </c>
      <c r="E1823" s="23"/>
      <c r="F1823" s="26" t="s">
        <v>7181</v>
      </c>
      <c r="G1823" s="27"/>
      <c r="H1823" s="23" t="s">
        <v>7192</v>
      </c>
      <c r="I1823" s="26" t="s">
        <v>7201</v>
      </c>
      <c r="J1823" s="27"/>
      <c r="K1823" s="23" t="s">
        <v>7195</v>
      </c>
      <c r="L1823" s="23"/>
    </row>
    <row r="1824" spans="1:12" ht="16" x14ac:dyDescent="0.2">
      <c r="A1824" s="23" t="s">
        <v>7177</v>
      </c>
      <c r="B1824" s="16" t="s">
        <v>707</v>
      </c>
      <c r="C1824" s="23" t="s">
        <v>9921</v>
      </c>
      <c r="D1824" s="23" t="s">
        <v>9922</v>
      </c>
      <c r="E1824" s="23"/>
      <c r="F1824" s="26" t="s">
        <v>7181</v>
      </c>
      <c r="G1824" s="27"/>
      <c r="H1824" s="23" t="s">
        <v>7205</v>
      </c>
      <c r="I1824" s="26" t="s">
        <v>9918</v>
      </c>
      <c r="J1824" s="27"/>
      <c r="K1824" s="23" t="s">
        <v>7195</v>
      </c>
      <c r="L1824" s="23"/>
    </row>
    <row r="1825" spans="1:12" ht="16" x14ac:dyDescent="0.2">
      <c r="A1825" s="23" t="s">
        <v>7177</v>
      </c>
      <c r="B1825" s="16" t="s">
        <v>707</v>
      </c>
      <c r="C1825" s="23" t="s">
        <v>9923</v>
      </c>
      <c r="D1825" s="23" t="s">
        <v>9924</v>
      </c>
      <c r="E1825" s="23"/>
      <c r="F1825" s="26" t="s">
        <v>7181</v>
      </c>
      <c r="G1825" s="27"/>
      <c r="H1825" s="23" t="s">
        <v>7192</v>
      </c>
      <c r="I1825" s="26" t="s">
        <v>7206</v>
      </c>
      <c r="J1825" s="27"/>
      <c r="K1825" s="23" t="s">
        <v>7195</v>
      </c>
      <c r="L1825" s="23"/>
    </row>
    <row r="1826" spans="1:12" ht="16" x14ac:dyDescent="0.2">
      <c r="A1826" s="23" t="s">
        <v>7177</v>
      </c>
      <c r="B1826" s="16" t="s">
        <v>707</v>
      </c>
      <c r="C1826" s="23" t="s">
        <v>9925</v>
      </c>
      <c r="D1826" s="23" t="s">
        <v>9926</v>
      </c>
      <c r="E1826" s="23"/>
      <c r="F1826" s="26" t="s">
        <v>7181</v>
      </c>
      <c r="G1826" s="27"/>
      <c r="H1826" s="23" t="s">
        <v>7192</v>
      </c>
      <c r="I1826" s="26" t="s">
        <v>7201</v>
      </c>
      <c r="J1826" s="27"/>
      <c r="K1826" s="23" t="s">
        <v>7195</v>
      </c>
      <c r="L1826" s="23"/>
    </row>
    <row r="1827" spans="1:12" ht="16" x14ac:dyDescent="0.2">
      <c r="A1827" s="23" t="s">
        <v>7177</v>
      </c>
      <c r="B1827" s="16" t="s">
        <v>707</v>
      </c>
      <c r="C1827" s="23" t="s">
        <v>9927</v>
      </c>
      <c r="D1827" s="23" t="s">
        <v>9928</v>
      </c>
      <c r="E1827" s="23"/>
      <c r="F1827" s="26" t="s">
        <v>7181</v>
      </c>
      <c r="G1827" s="27"/>
      <c r="H1827" s="23" t="s">
        <v>7192</v>
      </c>
      <c r="I1827" s="26" t="s">
        <v>7201</v>
      </c>
      <c r="J1827" s="27"/>
      <c r="K1827" s="23" t="s">
        <v>7195</v>
      </c>
      <c r="L1827" s="23"/>
    </row>
    <row r="1828" spans="1:12" ht="16" x14ac:dyDescent="0.2">
      <c r="A1828" s="23" t="s">
        <v>7177</v>
      </c>
      <c r="B1828" s="16" t="s">
        <v>707</v>
      </c>
      <c r="C1828" s="23" t="s">
        <v>9929</v>
      </c>
      <c r="D1828" s="23" t="s">
        <v>9930</v>
      </c>
      <c r="E1828" s="23"/>
      <c r="F1828" s="26" t="s">
        <v>7181</v>
      </c>
      <c r="G1828" s="27"/>
      <c r="H1828" s="23" t="s">
        <v>7192</v>
      </c>
      <c r="I1828" s="26" t="s">
        <v>7193</v>
      </c>
      <c r="J1828" s="27"/>
      <c r="K1828" s="23" t="s">
        <v>7199</v>
      </c>
      <c r="L1828" s="23"/>
    </row>
    <row r="1829" spans="1:12" ht="16" x14ac:dyDescent="0.2">
      <c r="A1829" s="23" t="s">
        <v>7177</v>
      </c>
      <c r="B1829" s="16" t="s">
        <v>707</v>
      </c>
      <c r="C1829" s="23" t="s">
        <v>9931</v>
      </c>
      <c r="D1829" s="23" t="s">
        <v>9932</v>
      </c>
      <c r="E1829" s="23"/>
      <c r="F1829" s="26" t="s">
        <v>7181</v>
      </c>
      <c r="G1829" s="27"/>
      <c r="H1829" s="23" t="s">
        <v>7205</v>
      </c>
      <c r="I1829" s="26" t="s">
        <v>9933</v>
      </c>
      <c r="J1829" s="27"/>
      <c r="K1829" s="23" t="s">
        <v>7202</v>
      </c>
      <c r="L1829" s="23"/>
    </row>
    <row r="1830" spans="1:12" ht="16" x14ac:dyDescent="0.2">
      <c r="A1830" s="23" t="s">
        <v>7177</v>
      </c>
      <c r="B1830" s="16" t="s">
        <v>707</v>
      </c>
      <c r="C1830" s="23" t="s">
        <v>9934</v>
      </c>
      <c r="D1830" s="23" t="s">
        <v>9935</v>
      </c>
      <c r="E1830" s="23"/>
      <c r="F1830" s="26" t="s">
        <v>7181</v>
      </c>
      <c r="G1830" s="27"/>
      <c r="H1830" s="23" t="s">
        <v>9936</v>
      </c>
      <c r="I1830" s="26" t="s">
        <v>7206</v>
      </c>
      <c r="J1830" s="27"/>
      <c r="K1830" s="23" t="s">
        <v>7185</v>
      </c>
      <c r="L1830" s="23"/>
    </row>
    <row r="1831" spans="1:12" ht="16" x14ac:dyDescent="0.2">
      <c r="A1831" s="23" t="s">
        <v>7177</v>
      </c>
      <c r="B1831" s="16" t="s">
        <v>707</v>
      </c>
      <c r="C1831" s="23" t="s">
        <v>9937</v>
      </c>
      <c r="D1831" s="23"/>
      <c r="E1831" s="23"/>
      <c r="F1831" s="23"/>
      <c r="G1831" s="23"/>
      <c r="H1831" s="23"/>
      <c r="I1831" s="23"/>
      <c r="J1831" s="23"/>
      <c r="K1831" s="23"/>
      <c r="L1831" s="23"/>
    </row>
    <row r="1832" spans="1:12" ht="16" x14ac:dyDescent="0.2">
      <c r="A1832" s="23" t="s">
        <v>7177</v>
      </c>
      <c r="B1832" s="16" t="s">
        <v>707</v>
      </c>
      <c r="C1832" s="23" t="s">
        <v>9938</v>
      </c>
      <c r="D1832" s="23" t="s">
        <v>9939</v>
      </c>
      <c r="E1832" s="23"/>
      <c r="F1832" s="26" t="s">
        <v>7181</v>
      </c>
      <c r="G1832" s="27"/>
      <c r="H1832" s="23" t="s">
        <v>7182</v>
      </c>
      <c r="I1832" s="26" t="s">
        <v>7206</v>
      </c>
      <c r="J1832" s="27"/>
      <c r="K1832" s="23" t="s">
        <v>7178</v>
      </c>
      <c r="L1832" s="23"/>
    </row>
    <row r="1833" spans="1:12" ht="16" x14ac:dyDescent="0.2">
      <c r="A1833" s="23" t="s">
        <v>7177</v>
      </c>
      <c r="B1833" s="16" t="s">
        <v>707</v>
      </c>
      <c r="C1833" s="23" t="s">
        <v>9940</v>
      </c>
      <c r="D1833" s="23" t="s">
        <v>9941</v>
      </c>
      <c r="E1833" s="23"/>
      <c r="F1833" s="26" t="s">
        <v>7181</v>
      </c>
      <c r="G1833" s="27"/>
      <c r="H1833" s="23" t="s">
        <v>7192</v>
      </c>
      <c r="I1833" s="26" t="s">
        <v>9918</v>
      </c>
      <c r="J1833" s="27"/>
      <c r="K1833" s="23" t="s">
        <v>7195</v>
      </c>
      <c r="L1833" s="23"/>
    </row>
    <row r="1834" spans="1:12" ht="16" x14ac:dyDescent="0.2">
      <c r="A1834" s="23" t="s">
        <v>7177</v>
      </c>
      <c r="B1834" s="16" t="s">
        <v>707</v>
      </c>
      <c r="C1834" s="23" t="s">
        <v>9942</v>
      </c>
      <c r="D1834" s="23"/>
      <c r="E1834" s="23"/>
      <c r="F1834" s="23"/>
      <c r="G1834" s="23"/>
      <c r="H1834" s="23"/>
      <c r="I1834" s="23"/>
      <c r="J1834" s="23"/>
      <c r="K1834" s="23"/>
      <c r="L1834" s="23"/>
    </row>
    <row r="1835" spans="1:12" ht="16" x14ac:dyDescent="0.2">
      <c r="A1835" s="23" t="s">
        <v>7177</v>
      </c>
      <c r="B1835" s="16" t="s">
        <v>707</v>
      </c>
      <c r="C1835" s="23" t="s">
        <v>9943</v>
      </c>
      <c r="D1835" s="23" t="s">
        <v>9944</v>
      </c>
      <c r="E1835" s="23"/>
      <c r="F1835" s="26" t="s">
        <v>7181</v>
      </c>
      <c r="G1835" s="27"/>
      <c r="H1835" s="23" t="s">
        <v>7192</v>
      </c>
      <c r="I1835" s="26" t="s">
        <v>9918</v>
      </c>
      <c r="J1835" s="27"/>
      <c r="K1835" s="23" t="s">
        <v>7195</v>
      </c>
      <c r="L1835" s="23"/>
    </row>
    <row r="1836" spans="1:12" ht="16" x14ac:dyDescent="0.2">
      <c r="A1836" s="23" t="s">
        <v>7208</v>
      </c>
      <c r="B1836" s="16" t="s">
        <v>707</v>
      </c>
      <c r="C1836" s="23" t="s">
        <v>9945</v>
      </c>
      <c r="D1836" s="23"/>
      <c r="E1836" s="23"/>
      <c r="F1836" s="23"/>
      <c r="G1836" s="23"/>
      <c r="H1836" s="23"/>
      <c r="I1836" s="23"/>
      <c r="J1836" s="23"/>
      <c r="K1836" s="23"/>
      <c r="L1836" s="23"/>
    </row>
    <row r="1837" spans="1:12" ht="16" x14ac:dyDescent="0.2">
      <c r="A1837" s="23" t="s">
        <v>7208</v>
      </c>
      <c r="B1837" s="16" t="s">
        <v>707</v>
      </c>
      <c r="C1837" s="23" t="s">
        <v>9946</v>
      </c>
      <c r="D1837" s="23"/>
      <c r="E1837" s="23"/>
      <c r="F1837" s="23"/>
      <c r="G1837" s="23"/>
      <c r="H1837" s="23"/>
      <c r="I1837" s="23"/>
      <c r="J1837" s="23"/>
      <c r="K1837" s="23"/>
      <c r="L1837" s="23"/>
    </row>
    <row r="1838" spans="1:12" ht="16" x14ac:dyDescent="0.2">
      <c r="A1838" s="23" t="s">
        <v>7208</v>
      </c>
      <c r="B1838" s="16" t="s">
        <v>707</v>
      </c>
      <c r="C1838" s="23" t="s">
        <v>9947</v>
      </c>
      <c r="D1838" s="23" t="s">
        <v>9948</v>
      </c>
      <c r="E1838" s="23"/>
      <c r="F1838" s="23"/>
      <c r="G1838" s="23" t="s">
        <v>9949</v>
      </c>
      <c r="H1838" s="23" t="s">
        <v>9950</v>
      </c>
      <c r="I1838" s="23"/>
      <c r="J1838" s="23" t="s">
        <v>7221</v>
      </c>
      <c r="K1838" s="23" t="s">
        <v>7217</v>
      </c>
      <c r="L1838" s="23"/>
    </row>
    <row r="1839" spans="1:12" ht="16" x14ac:dyDescent="0.2">
      <c r="A1839" s="23" t="s">
        <v>7208</v>
      </c>
      <c r="B1839" s="16" t="s">
        <v>707</v>
      </c>
      <c r="C1839" s="23" t="s">
        <v>9951</v>
      </c>
      <c r="D1839" s="23" t="s">
        <v>9952</v>
      </c>
      <c r="E1839" s="23"/>
      <c r="F1839" s="23"/>
      <c r="G1839" s="23"/>
      <c r="H1839" s="23"/>
      <c r="I1839" s="23"/>
      <c r="J1839" s="23"/>
      <c r="K1839" s="23"/>
      <c r="L1839" s="23"/>
    </row>
    <row r="1840" spans="1:12" ht="16" x14ac:dyDescent="0.2">
      <c r="A1840" s="23" t="s">
        <v>7208</v>
      </c>
      <c r="B1840" s="16" t="s">
        <v>707</v>
      </c>
      <c r="C1840" s="23" t="s">
        <v>9953</v>
      </c>
      <c r="D1840" s="23" t="s">
        <v>9954</v>
      </c>
      <c r="E1840" s="23"/>
      <c r="F1840" s="23"/>
      <c r="G1840" s="23" t="s">
        <v>9949</v>
      </c>
      <c r="H1840" s="23" t="s">
        <v>7213</v>
      </c>
      <c r="I1840" s="23" t="s">
        <v>9955</v>
      </c>
      <c r="J1840" s="23" t="s">
        <v>7221</v>
      </c>
      <c r="K1840" s="23" t="s">
        <v>7217</v>
      </c>
      <c r="L1840" s="23"/>
    </row>
    <row r="1841" spans="1:12" ht="16" x14ac:dyDescent="0.2">
      <c r="A1841" s="23" t="s">
        <v>7208</v>
      </c>
      <c r="B1841" s="16" t="s">
        <v>707</v>
      </c>
      <c r="C1841" s="23" t="s">
        <v>9956</v>
      </c>
      <c r="D1841" s="23" t="s">
        <v>9957</v>
      </c>
      <c r="E1841" s="23"/>
      <c r="F1841" s="23"/>
      <c r="G1841" s="23" t="s">
        <v>9958</v>
      </c>
      <c r="H1841" s="23" t="s">
        <v>7213</v>
      </c>
      <c r="I1841" s="23" t="s">
        <v>7214</v>
      </c>
      <c r="J1841" s="23" t="s">
        <v>7215</v>
      </c>
      <c r="K1841" s="23" t="s">
        <v>7223</v>
      </c>
      <c r="L1841" s="23"/>
    </row>
    <row r="1842" spans="1:12" ht="16" x14ac:dyDescent="0.2">
      <c r="A1842" s="23" t="s">
        <v>7208</v>
      </c>
      <c r="B1842" s="16" t="s">
        <v>707</v>
      </c>
      <c r="C1842" s="23" t="s">
        <v>9959</v>
      </c>
      <c r="D1842" s="23" t="s">
        <v>9960</v>
      </c>
      <c r="E1842" s="23"/>
      <c r="F1842" s="23"/>
      <c r="G1842" s="23" t="s">
        <v>9958</v>
      </c>
      <c r="H1842" s="23" t="s">
        <v>7213</v>
      </c>
      <c r="I1842" s="23" t="s">
        <v>7214</v>
      </c>
      <c r="J1842" s="23" t="s">
        <v>7215</v>
      </c>
      <c r="K1842" s="23" t="s">
        <v>7209</v>
      </c>
      <c r="L1842" s="23"/>
    </row>
    <row r="1843" spans="1:12" ht="16" x14ac:dyDescent="0.2">
      <c r="A1843" s="23" t="s">
        <v>7226</v>
      </c>
      <c r="B1843" s="13" t="s">
        <v>15</v>
      </c>
      <c r="C1843" s="23" t="s">
        <v>9961</v>
      </c>
      <c r="D1843" s="23" t="s">
        <v>9962</v>
      </c>
      <c r="E1843" s="23"/>
      <c r="F1843" s="23"/>
      <c r="G1843" s="23" t="s">
        <v>9963</v>
      </c>
      <c r="H1843" s="23"/>
      <c r="I1843" s="23"/>
      <c r="J1843" s="23" t="s">
        <v>9964</v>
      </c>
      <c r="K1843" s="23"/>
      <c r="L1843" s="23"/>
    </row>
    <row r="1844" spans="1:12" ht="16" x14ac:dyDescent="0.2">
      <c r="A1844" s="23" t="s">
        <v>7226</v>
      </c>
      <c r="B1844" s="13" t="s">
        <v>15</v>
      </c>
      <c r="C1844" s="23" t="s">
        <v>9965</v>
      </c>
      <c r="D1844" s="23" t="s">
        <v>9966</v>
      </c>
      <c r="E1844" s="23"/>
      <c r="F1844" s="23"/>
      <c r="G1844" s="23" t="s">
        <v>9967</v>
      </c>
      <c r="H1844" s="23" t="s">
        <v>7231</v>
      </c>
      <c r="I1844" s="23" t="s">
        <v>7232</v>
      </c>
      <c r="J1844" s="23" t="s">
        <v>7233</v>
      </c>
      <c r="K1844" s="23" t="s">
        <v>7227</v>
      </c>
      <c r="L1844" s="23"/>
    </row>
    <row r="1845" spans="1:12" ht="16" x14ac:dyDescent="0.2">
      <c r="A1845" s="23" t="s">
        <v>7226</v>
      </c>
      <c r="B1845" s="13" t="s">
        <v>15</v>
      </c>
      <c r="C1845" s="23" t="s">
        <v>9968</v>
      </c>
      <c r="D1845" s="23" t="s">
        <v>9969</v>
      </c>
      <c r="E1845" s="23"/>
      <c r="F1845" s="23"/>
      <c r="G1845" s="23" t="s">
        <v>9970</v>
      </c>
      <c r="H1845" s="23" t="s">
        <v>7239</v>
      </c>
      <c r="I1845" s="23" t="s">
        <v>7240</v>
      </c>
      <c r="J1845" s="23" t="s">
        <v>7241</v>
      </c>
      <c r="K1845" s="23" t="s">
        <v>7248</v>
      </c>
      <c r="L1845" s="23"/>
    </row>
    <row r="1846" spans="1:12" ht="16" x14ac:dyDescent="0.2">
      <c r="A1846" s="23" t="s">
        <v>7226</v>
      </c>
      <c r="B1846" s="13" t="s">
        <v>15</v>
      </c>
      <c r="C1846" s="23" t="s">
        <v>9971</v>
      </c>
      <c r="D1846" s="23" t="s">
        <v>9972</v>
      </c>
      <c r="E1846" s="23"/>
      <c r="F1846" s="23"/>
      <c r="G1846" s="23" t="s">
        <v>9967</v>
      </c>
      <c r="H1846" s="23"/>
      <c r="I1846" s="23"/>
      <c r="J1846" s="23" t="s">
        <v>7233</v>
      </c>
      <c r="K1846" s="23" t="s">
        <v>7227</v>
      </c>
      <c r="L1846" s="23"/>
    </row>
    <row r="1847" spans="1:12" ht="16" x14ac:dyDescent="0.2">
      <c r="A1847" s="23" t="s">
        <v>7254</v>
      </c>
      <c r="B1847" s="14" t="s">
        <v>330</v>
      </c>
      <c r="C1847" s="23" t="s">
        <v>9973</v>
      </c>
      <c r="D1847" s="23"/>
      <c r="E1847" s="23"/>
      <c r="F1847" s="23"/>
      <c r="G1847" s="23"/>
      <c r="H1847" s="23"/>
      <c r="I1847" s="23"/>
      <c r="J1847" s="23"/>
      <c r="K1847" s="23"/>
      <c r="L1847" s="23"/>
    </row>
    <row r="1848" spans="1:12" ht="16" x14ac:dyDescent="0.2">
      <c r="A1848" s="23" t="s">
        <v>7254</v>
      </c>
      <c r="B1848" s="14" t="s">
        <v>330</v>
      </c>
      <c r="C1848" s="23" t="s">
        <v>9974</v>
      </c>
      <c r="D1848" s="23" t="s">
        <v>9975</v>
      </c>
      <c r="E1848" s="23"/>
      <c r="F1848" s="23"/>
      <c r="G1848" s="23" t="s">
        <v>9976</v>
      </c>
      <c r="H1848" s="23"/>
      <c r="I1848" s="23" t="s">
        <v>264</v>
      </c>
      <c r="J1848" s="23" t="s">
        <v>324</v>
      </c>
      <c r="K1848" s="23" t="s">
        <v>7260</v>
      </c>
      <c r="L1848" s="23"/>
    </row>
    <row r="1849" spans="1:12" ht="16" x14ac:dyDescent="0.2">
      <c r="A1849" s="23" t="s">
        <v>7254</v>
      </c>
      <c r="B1849" s="14" t="s">
        <v>330</v>
      </c>
      <c r="C1849" s="23" t="s">
        <v>9977</v>
      </c>
      <c r="D1849" s="23" t="s">
        <v>9978</v>
      </c>
      <c r="E1849" s="23" t="s">
        <v>9979</v>
      </c>
      <c r="F1849" s="23"/>
      <c r="G1849" s="23" t="s">
        <v>9980</v>
      </c>
      <c r="H1849" s="23"/>
      <c r="I1849" s="23" t="s">
        <v>264</v>
      </c>
      <c r="J1849" s="23" t="s">
        <v>7258</v>
      </c>
      <c r="K1849" s="23" t="s">
        <v>7262</v>
      </c>
      <c r="L1849" s="23"/>
    </row>
    <row r="1850" spans="1:12" ht="16" x14ac:dyDescent="0.2">
      <c r="A1850" s="23" t="s">
        <v>7254</v>
      </c>
      <c r="B1850" s="14" t="s">
        <v>330</v>
      </c>
      <c r="C1850" s="23" t="s">
        <v>9981</v>
      </c>
      <c r="D1850" s="23" t="s">
        <v>9982</v>
      </c>
      <c r="E1850" s="23" t="s">
        <v>9983</v>
      </c>
      <c r="F1850" s="23"/>
      <c r="G1850" s="23" t="s">
        <v>9980</v>
      </c>
      <c r="H1850" s="23"/>
      <c r="I1850" s="23" t="s">
        <v>264</v>
      </c>
      <c r="J1850" s="23" t="s">
        <v>7258</v>
      </c>
      <c r="K1850" s="23" t="s">
        <v>7264</v>
      </c>
      <c r="L1850" s="23"/>
    </row>
    <row r="1851" spans="1:12" ht="16" x14ac:dyDescent="0.2">
      <c r="A1851" s="23" t="s">
        <v>7267</v>
      </c>
      <c r="B1851" s="13" t="s">
        <v>15</v>
      </c>
      <c r="C1851" s="23" t="s">
        <v>9984</v>
      </c>
      <c r="D1851" s="23" t="s">
        <v>9985</v>
      </c>
      <c r="E1851" s="23"/>
      <c r="F1851" s="23"/>
      <c r="G1851" s="23" t="s">
        <v>9986</v>
      </c>
      <c r="H1851" s="23" t="s">
        <v>7278</v>
      </c>
      <c r="I1851" s="23" t="s">
        <v>7279</v>
      </c>
      <c r="J1851" s="23" t="s">
        <v>7274</v>
      </c>
      <c r="K1851" s="23" t="s">
        <v>7281</v>
      </c>
      <c r="L1851" s="23"/>
    </row>
    <row r="1852" spans="1:12" ht="16" x14ac:dyDescent="0.2">
      <c r="A1852" s="23" t="s">
        <v>7267</v>
      </c>
      <c r="B1852" s="13" t="s">
        <v>15</v>
      </c>
      <c r="C1852" s="23" t="s">
        <v>9987</v>
      </c>
      <c r="D1852" s="23" t="s">
        <v>9988</v>
      </c>
      <c r="E1852" s="23"/>
      <c r="F1852" s="23"/>
      <c r="G1852" s="23" t="s">
        <v>9986</v>
      </c>
      <c r="H1852" s="23" t="s">
        <v>7278</v>
      </c>
      <c r="I1852" s="23" t="s">
        <v>7279</v>
      </c>
      <c r="J1852" s="23" t="s">
        <v>7274</v>
      </c>
      <c r="K1852" s="23" t="s">
        <v>7268</v>
      </c>
      <c r="L1852" s="23"/>
    </row>
    <row r="1853" spans="1:12" ht="16" x14ac:dyDescent="0.2">
      <c r="A1853" s="23" t="s">
        <v>7267</v>
      </c>
      <c r="B1853" s="13" t="s">
        <v>15</v>
      </c>
      <c r="C1853" s="23" t="s">
        <v>9989</v>
      </c>
      <c r="D1853" s="23" t="s">
        <v>9990</v>
      </c>
      <c r="E1853" s="23"/>
      <c r="F1853" s="23"/>
      <c r="G1853" s="23" t="s">
        <v>9986</v>
      </c>
      <c r="H1853" s="23" t="s">
        <v>7278</v>
      </c>
      <c r="I1853" s="23" t="s">
        <v>7279</v>
      </c>
      <c r="J1853" s="23" t="s">
        <v>7274</v>
      </c>
      <c r="K1853" s="23" t="s">
        <v>7268</v>
      </c>
      <c r="L1853" s="23"/>
    </row>
    <row r="1854" spans="1:12" ht="16" x14ac:dyDescent="0.2">
      <c r="A1854" s="23" t="s">
        <v>7267</v>
      </c>
      <c r="B1854" s="13" t="s">
        <v>15</v>
      </c>
      <c r="C1854" s="23" t="s">
        <v>9991</v>
      </c>
      <c r="D1854" s="23" t="s">
        <v>9992</v>
      </c>
      <c r="E1854" s="23"/>
      <c r="F1854" s="23"/>
      <c r="G1854" s="23" t="s">
        <v>9986</v>
      </c>
      <c r="H1854" s="23" t="s">
        <v>7278</v>
      </c>
      <c r="I1854" s="23" t="s">
        <v>7279</v>
      </c>
      <c r="J1854" s="23" t="s">
        <v>7274</v>
      </c>
      <c r="K1854" s="23" t="s">
        <v>7268</v>
      </c>
      <c r="L1854" s="23"/>
    </row>
    <row r="1855" spans="1:12" ht="16" x14ac:dyDescent="0.2">
      <c r="A1855" s="23" t="s">
        <v>7267</v>
      </c>
      <c r="B1855" s="13" t="s">
        <v>15</v>
      </c>
      <c r="C1855" s="23" t="s">
        <v>9993</v>
      </c>
      <c r="D1855" s="23" t="s">
        <v>9994</v>
      </c>
      <c r="E1855" s="23"/>
      <c r="F1855" s="23"/>
      <c r="G1855" s="23" t="s">
        <v>9986</v>
      </c>
      <c r="H1855" s="23" t="s">
        <v>7278</v>
      </c>
      <c r="I1855" s="23" t="s">
        <v>7279</v>
      </c>
      <c r="J1855" s="23" t="s">
        <v>7274</v>
      </c>
      <c r="K1855" s="23" t="s">
        <v>7275</v>
      </c>
      <c r="L1855" s="23"/>
    </row>
    <row r="1856" spans="1:12" ht="16" x14ac:dyDescent="0.2">
      <c r="A1856" s="23" t="s">
        <v>7284</v>
      </c>
      <c r="B1856" s="13" t="s">
        <v>15</v>
      </c>
      <c r="C1856" s="23" t="s">
        <v>9995</v>
      </c>
      <c r="D1856" s="23"/>
      <c r="E1856" s="23"/>
      <c r="F1856" s="23"/>
      <c r="G1856" s="23"/>
      <c r="H1856" s="23"/>
      <c r="I1856" s="23"/>
      <c r="J1856" s="23"/>
      <c r="K1856" s="23"/>
      <c r="L1856" s="23"/>
    </row>
    <row r="1857" spans="1:12" ht="16" x14ac:dyDescent="0.2">
      <c r="A1857" s="23" t="s">
        <v>7294</v>
      </c>
      <c r="B1857" s="13" t="s">
        <v>15</v>
      </c>
      <c r="C1857" s="23" t="s">
        <v>9996</v>
      </c>
      <c r="D1857" s="23" t="s">
        <v>9997</v>
      </c>
      <c r="E1857" s="23"/>
      <c r="F1857" s="23"/>
      <c r="G1857" s="23" t="s">
        <v>9998</v>
      </c>
      <c r="H1857" s="23"/>
      <c r="I1857" s="23" t="s">
        <v>7300</v>
      </c>
      <c r="J1857" s="23" t="s">
        <v>7307</v>
      </c>
      <c r="K1857" s="23" t="s">
        <v>7303</v>
      </c>
      <c r="L1857" s="23"/>
    </row>
    <row r="1858" spans="1:12" ht="16" x14ac:dyDescent="0.2">
      <c r="A1858" s="23" t="s">
        <v>7294</v>
      </c>
      <c r="B1858" s="13" t="s">
        <v>15</v>
      </c>
      <c r="C1858" s="23" t="s">
        <v>9999</v>
      </c>
      <c r="D1858" s="23" t="s">
        <v>10000</v>
      </c>
      <c r="E1858" s="23"/>
      <c r="F1858" s="23"/>
      <c r="G1858" s="23" t="s">
        <v>10001</v>
      </c>
      <c r="H1858" s="23"/>
      <c r="I1858" s="23" t="s">
        <v>7300</v>
      </c>
      <c r="J1858" s="23" t="s">
        <v>10002</v>
      </c>
      <c r="K1858" s="23" t="s">
        <v>7303</v>
      </c>
      <c r="L1858" s="23"/>
    </row>
    <row r="1859" spans="1:12" ht="16" x14ac:dyDescent="0.2">
      <c r="A1859" s="23" t="s">
        <v>7294</v>
      </c>
      <c r="B1859" s="13" t="s">
        <v>15</v>
      </c>
      <c r="C1859" s="23" t="s">
        <v>10003</v>
      </c>
      <c r="D1859" s="23" t="s">
        <v>10004</v>
      </c>
      <c r="E1859" s="23"/>
      <c r="F1859" s="23"/>
      <c r="G1859" s="23" t="s">
        <v>10001</v>
      </c>
      <c r="H1859" s="23"/>
      <c r="I1859" s="23" t="s">
        <v>7300</v>
      </c>
      <c r="J1859" s="23" t="s">
        <v>10002</v>
      </c>
      <c r="K1859" s="23" t="s">
        <v>7303</v>
      </c>
      <c r="L1859" s="23"/>
    </row>
    <row r="1860" spans="1:12" ht="16" x14ac:dyDescent="0.2">
      <c r="A1860" s="23" t="s">
        <v>7294</v>
      </c>
      <c r="B1860" s="13" t="s">
        <v>15</v>
      </c>
      <c r="C1860" s="23" t="s">
        <v>10005</v>
      </c>
      <c r="D1860" s="23" t="s">
        <v>10006</v>
      </c>
      <c r="E1860" s="23"/>
      <c r="F1860" s="23"/>
      <c r="G1860" s="23" t="s">
        <v>9998</v>
      </c>
      <c r="H1860" s="23"/>
      <c r="I1860" s="23" t="s">
        <v>7300</v>
      </c>
      <c r="J1860" s="23" t="s">
        <v>7307</v>
      </c>
      <c r="K1860" s="23" t="s">
        <v>7303</v>
      </c>
      <c r="L1860" s="23"/>
    </row>
    <row r="1861" spans="1:12" ht="16" x14ac:dyDescent="0.2">
      <c r="A1861" s="23" t="s">
        <v>7294</v>
      </c>
      <c r="B1861" s="13" t="s">
        <v>15</v>
      </c>
      <c r="C1861" s="23" t="s">
        <v>10007</v>
      </c>
      <c r="D1861" s="23" t="s">
        <v>10008</v>
      </c>
      <c r="E1861" s="23"/>
      <c r="F1861" s="23"/>
      <c r="G1861" s="23" t="s">
        <v>9998</v>
      </c>
      <c r="H1861" s="23"/>
      <c r="I1861" s="23" t="s">
        <v>7300</v>
      </c>
      <c r="J1861" s="23" t="s">
        <v>7307</v>
      </c>
      <c r="K1861" s="23" t="s">
        <v>7303</v>
      </c>
      <c r="L1861" s="23"/>
    </row>
    <row r="1862" spans="1:12" ht="16" x14ac:dyDescent="0.2">
      <c r="A1862" s="23" t="s">
        <v>7294</v>
      </c>
      <c r="B1862" s="13" t="s">
        <v>15</v>
      </c>
      <c r="C1862" s="23" t="s">
        <v>10009</v>
      </c>
      <c r="D1862" s="23" t="s">
        <v>10010</v>
      </c>
      <c r="E1862" s="23"/>
      <c r="F1862" s="23"/>
      <c r="G1862" s="23" t="s">
        <v>10001</v>
      </c>
      <c r="H1862" s="23"/>
      <c r="I1862" s="23" t="s">
        <v>7300</v>
      </c>
      <c r="J1862" s="23" t="s">
        <v>10002</v>
      </c>
      <c r="K1862" s="23" t="s">
        <v>7303</v>
      </c>
      <c r="L1862" s="23"/>
    </row>
    <row r="1863" spans="1:12" ht="16" x14ac:dyDescent="0.2">
      <c r="A1863" s="23" t="s">
        <v>7294</v>
      </c>
      <c r="B1863" s="13" t="s">
        <v>15</v>
      </c>
      <c r="C1863" s="23" t="s">
        <v>10011</v>
      </c>
      <c r="D1863" s="23" t="s">
        <v>10012</v>
      </c>
      <c r="E1863" s="23"/>
      <c r="F1863" s="23"/>
      <c r="G1863" s="23" t="s">
        <v>9998</v>
      </c>
      <c r="H1863" s="23"/>
      <c r="I1863" s="23" t="s">
        <v>7300</v>
      </c>
      <c r="J1863" s="23" t="s">
        <v>7307</v>
      </c>
      <c r="K1863" s="23" t="s">
        <v>7295</v>
      </c>
      <c r="L1863" s="23"/>
    </row>
    <row r="1864" spans="1:12" ht="16" x14ac:dyDescent="0.2">
      <c r="A1864" s="23" t="s">
        <v>7294</v>
      </c>
      <c r="B1864" s="13" t="s">
        <v>15</v>
      </c>
      <c r="C1864" s="23" t="s">
        <v>10013</v>
      </c>
      <c r="D1864" s="23"/>
      <c r="E1864" s="23"/>
      <c r="F1864" s="23"/>
      <c r="G1864" s="23"/>
      <c r="H1864" s="23"/>
      <c r="I1864" s="23"/>
      <c r="J1864" s="23"/>
      <c r="K1864" s="23"/>
      <c r="L1864" s="23"/>
    </row>
    <row r="1865" spans="1:12" ht="16" x14ac:dyDescent="0.2">
      <c r="A1865" s="23" t="s">
        <v>7308</v>
      </c>
      <c r="B1865" s="13" t="s">
        <v>15</v>
      </c>
      <c r="C1865" s="23" t="s">
        <v>10014</v>
      </c>
      <c r="D1865" s="23" t="s">
        <v>10015</v>
      </c>
      <c r="E1865" s="23"/>
      <c r="F1865" s="23"/>
      <c r="G1865" s="23" t="s">
        <v>10016</v>
      </c>
      <c r="H1865" s="23" t="s">
        <v>6044</v>
      </c>
      <c r="I1865" s="23" t="s">
        <v>6045</v>
      </c>
      <c r="J1865" s="23" t="s">
        <v>7325</v>
      </c>
      <c r="K1865" s="23" t="s">
        <v>7319</v>
      </c>
      <c r="L1865" s="23"/>
    </row>
    <row r="1866" spans="1:12" ht="16" x14ac:dyDescent="0.2">
      <c r="A1866" s="23" t="s">
        <v>7308</v>
      </c>
      <c r="B1866" s="13" t="s">
        <v>15</v>
      </c>
      <c r="C1866" s="23" t="s">
        <v>10017</v>
      </c>
      <c r="D1866" s="23" t="s">
        <v>10018</v>
      </c>
      <c r="E1866" s="23"/>
      <c r="F1866" s="23"/>
      <c r="G1866" s="23" t="s">
        <v>10019</v>
      </c>
      <c r="H1866" s="23" t="s">
        <v>10020</v>
      </c>
      <c r="I1866" s="23" t="s">
        <v>6045</v>
      </c>
      <c r="J1866" s="23" t="s">
        <v>10021</v>
      </c>
      <c r="K1866" s="23" t="s">
        <v>7319</v>
      </c>
      <c r="L1866" s="23"/>
    </row>
    <row r="1867" spans="1:12" ht="16" x14ac:dyDescent="0.2">
      <c r="A1867" s="23" t="s">
        <v>7308</v>
      </c>
      <c r="B1867" s="13" t="s">
        <v>15</v>
      </c>
      <c r="C1867" s="23" t="s">
        <v>10022</v>
      </c>
      <c r="D1867" s="23" t="s">
        <v>10023</v>
      </c>
      <c r="E1867" s="23"/>
      <c r="F1867" s="23"/>
      <c r="G1867" s="23" t="s">
        <v>10024</v>
      </c>
      <c r="H1867" s="23" t="s">
        <v>6044</v>
      </c>
      <c r="I1867" s="23" t="s">
        <v>6045</v>
      </c>
      <c r="J1867" s="23" t="s">
        <v>7317</v>
      </c>
      <c r="K1867" s="23" t="s">
        <v>7313</v>
      </c>
      <c r="L1867" s="23"/>
    </row>
    <row r="1868" spans="1:12" ht="16" x14ac:dyDescent="0.2">
      <c r="A1868" s="23" t="s">
        <v>7308</v>
      </c>
      <c r="B1868" s="13" t="s">
        <v>15</v>
      </c>
      <c r="C1868" s="23" t="s">
        <v>10025</v>
      </c>
      <c r="D1868" s="23" t="s">
        <v>10026</v>
      </c>
      <c r="E1868" s="26" t="s">
        <v>10027</v>
      </c>
      <c r="F1868" s="27"/>
      <c r="G1868" s="23" t="s">
        <v>10028</v>
      </c>
      <c r="H1868" s="23" t="s">
        <v>6044</v>
      </c>
      <c r="I1868" s="23" t="s">
        <v>6045</v>
      </c>
      <c r="J1868" s="23" t="s">
        <v>10029</v>
      </c>
      <c r="K1868" s="23" t="s">
        <v>10030</v>
      </c>
      <c r="L1868" s="23"/>
    </row>
    <row r="1869" spans="1:12" ht="16" x14ac:dyDescent="0.2">
      <c r="A1869" s="23" t="s">
        <v>7308</v>
      </c>
      <c r="B1869" s="13" t="s">
        <v>15</v>
      </c>
      <c r="C1869" s="23" t="s">
        <v>10031</v>
      </c>
      <c r="D1869" s="23" t="s">
        <v>10032</v>
      </c>
      <c r="E1869" s="26" t="s">
        <v>10033</v>
      </c>
      <c r="F1869" s="27"/>
      <c r="G1869" s="23" t="s">
        <v>10034</v>
      </c>
      <c r="H1869" s="23" t="s">
        <v>6044</v>
      </c>
      <c r="I1869" s="23" t="s">
        <v>6045</v>
      </c>
      <c r="J1869" s="23" t="s">
        <v>7312</v>
      </c>
      <c r="K1869" s="23" t="s">
        <v>7309</v>
      </c>
      <c r="L1869" s="23"/>
    </row>
    <row r="1870" spans="1:12" ht="16" x14ac:dyDescent="0.2">
      <c r="A1870" s="23" t="s">
        <v>7308</v>
      </c>
      <c r="B1870" s="13" t="s">
        <v>15</v>
      </c>
      <c r="C1870" s="23" t="s">
        <v>10035</v>
      </c>
      <c r="D1870" s="23" t="s">
        <v>10036</v>
      </c>
      <c r="E1870" s="23"/>
      <c r="F1870" s="23"/>
      <c r="G1870" s="23" t="s">
        <v>10016</v>
      </c>
      <c r="H1870" s="23" t="s">
        <v>6051</v>
      </c>
      <c r="I1870" s="23" t="s">
        <v>6045</v>
      </c>
      <c r="J1870" s="23" t="s">
        <v>7325</v>
      </c>
      <c r="K1870" s="23" t="s">
        <v>7319</v>
      </c>
      <c r="L1870" s="23"/>
    </row>
    <row r="1871" spans="1:12" ht="16" x14ac:dyDescent="0.2">
      <c r="A1871" s="23" t="s">
        <v>7327</v>
      </c>
      <c r="B1871" s="13" t="s">
        <v>15</v>
      </c>
      <c r="C1871" s="23" t="s">
        <v>10037</v>
      </c>
      <c r="D1871" s="23" t="s">
        <v>10038</v>
      </c>
      <c r="E1871" s="23"/>
      <c r="F1871" s="23"/>
      <c r="G1871" s="23" t="s">
        <v>10039</v>
      </c>
      <c r="H1871" s="23" t="s">
        <v>787</v>
      </c>
      <c r="I1871" s="23" t="s">
        <v>6921</v>
      </c>
      <c r="J1871" s="23" t="s">
        <v>10040</v>
      </c>
      <c r="K1871" s="23" t="s">
        <v>10041</v>
      </c>
      <c r="L1871" s="23"/>
    </row>
    <row r="1872" spans="1:12" ht="16" x14ac:dyDescent="0.2">
      <c r="A1872" s="23" t="s">
        <v>7327</v>
      </c>
      <c r="B1872" s="13" t="s">
        <v>15</v>
      </c>
      <c r="C1872" s="23" t="s">
        <v>10042</v>
      </c>
      <c r="D1872" s="23" t="s">
        <v>10043</v>
      </c>
      <c r="E1872" s="23"/>
      <c r="F1872" s="23"/>
      <c r="G1872" s="23" t="s">
        <v>9710</v>
      </c>
      <c r="H1872" s="23" t="s">
        <v>3119</v>
      </c>
      <c r="I1872" s="23" t="s">
        <v>1241</v>
      </c>
      <c r="J1872" s="23" t="s">
        <v>6922</v>
      </c>
      <c r="K1872" s="23" t="s">
        <v>7328</v>
      </c>
      <c r="L1872" s="23"/>
    </row>
    <row r="1873" spans="1:12" ht="16" x14ac:dyDescent="0.2">
      <c r="A1873" s="23" t="s">
        <v>7327</v>
      </c>
      <c r="B1873" s="13" t="s">
        <v>15</v>
      </c>
      <c r="C1873" s="23" t="s">
        <v>10044</v>
      </c>
      <c r="D1873" s="23" t="s">
        <v>10045</v>
      </c>
      <c r="E1873" s="23"/>
      <c r="F1873" s="23"/>
      <c r="G1873" s="23" t="s">
        <v>9702</v>
      </c>
      <c r="H1873" s="23" t="s">
        <v>787</v>
      </c>
      <c r="I1873" s="23" t="s">
        <v>6928</v>
      </c>
      <c r="J1873" s="23" t="s">
        <v>6929</v>
      </c>
      <c r="K1873" s="23" t="s">
        <v>7328</v>
      </c>
      <c r="L1873" s="23"/>
    </row>
    <row r="1874" spans="1:12" ht="16" x14ac:dyDescent="0.2">
      <c r="A1874" s="23" t="s">
        <v>7327</v>
      </c>
      <c r="B1874" s="13" t="s">
        <v>15</v>
      </c>
      <c r="C1874" s="23" t="s">
        <v>10046</v>
      </c>
      <c r="D1874" s="23" t="s">
        <v>10047</v>
      </c>
      <c r="E1874" s="23"/>
      <c r="F1874" s="23"/>
      <c r="G1874" s="23" t="s">
        <v>9702</v>
      </c>
      <c r="H1874" s="23" t="s">
        <v>787</v>
      </c>
      <c r="I1874" s="23" t="s">
        <v>6928</v>
      </c>
      <c r="J1874" s="23" t="s">
        <v>6929</v>
      </c>
      <c r="K1874" s="23" t="s">
        <v>7328</v>
      </c>
      <c r="L1874" s="23"/>
    </row>
    <row r="1875" spans="1:12" ht="16" x14ac:dyDescent="0.2">
      <c r="A1875" s="23" t="s">
        <v>7335</v>
      </c>
      <c r="B1875" s="16" t="s">
        <v>707</v>
      </c>
      <c r="C1875" s="23" t="s">
        <v>10048</v>
      </c>
      <c r="D1875" s="23" t="s">
        <v>10049</v>
      </c>
      <c r="E1875" s="23"/>
      <c r="F1875" s="23"/>
      <c r="G1875" s="23" t="s">
        <v>10050</v>
      </c>
      <c r="H1875" s="23" t="s">
        <v>141</v>
      </c>
      <c r="I1875" s="23" t="s">
        <v>7340</v>
      </c>
      <c r="J1875" s="23" t="s">
        <v>7341</v>
      </c>
      <c r="K1875" s="23" t="s">
        <v>7336</v>
      </c>
      <c r="L1875" s="23"/>
    </row>
    <row r="1876" spans="1:12" ht="16" x14ac:dyDescent="0.2">
      <c r="A1876" s="23" t="s">
        <v>7343</v>
      </c>
      <c r="B1876" s="14" t="s">
        <v>330</v>
      </c>
      <c r="C1876" s="23" t="s">
        <v>10051</v>
      </c>
      <c r="D1876" s="23"/>
      <c r="E1876" s="23"/>
      <c r="F1876" s="23"/>
      <c r="G1876" s="23"/>
      <c r="H1876" s="23"/>
      <c r="I1876" s="23"/>
      <c r="J1876" s="23"/>
      <c r="K1876" s="23"/>
      <c r="L1876" s="23"/>
    </row>
    <row r="1877" spans="1:12" ht="16" x14ac:dyDescent="0.2">
      <c r="A1877" s="23" t="s">
        <v>7343</v>
      </c>
      <c r="B1877" s="14" t="s">
        <v>330</v>
      </c>
      <c r="C1877" s="23" t="s">
        <v>10052</v>
      </c>
      <c r="D1877" s="23" t="s">
        <v>10053</v>
      </c>
      <c r="E1877" s="23"/>
      <c r="F1877" s="23"/>
      <c r="G1877" s="23" t="s">
        <v>10054</v>
      </c>
      <c r="H1877" s="23"/>
      <c r="I1877" s="23" t="s">
        <v>10055</v>
      </c>
      <c r="J1877" s="23" t="s">
        <v>7348</v>
      </c>
      <c r="K1877" s="23" t="s">
        <v>7358</v>
      </c>
      <c r="L1877" s="23"/>
    </row>
    <row r="1878" spans="1:12" ht="16" x14ac:dyDescent="0.2">
      <c r="A1878" s="23" t="s">
        <v>7343</v>
      </c>
      <c r="B1878" s="14" t="s">
        <v>330</v>
      </c>
      <c r="C1878" s="23" t="s">
        <v>10056</v>
      </c>
      <c r="D1878" s="23" t="s">
        <v>10057</v>
      </c>
      <c r="E1878" s="23"/>
      <c r="F1878" s="23"/>
      <c r="G1878" s="23" t="s">
        <v>10058</v>
      </c>
      <c r="H1878" s="23"/>
      <c r="I1878" s="23" t="s">
        <v>7360</v>
      </c>
      <c r="J1878" s="23" t="s">
        <v>10059</v>
      </c>
      <c r="K1878" s="23" t="s">
        <v>7358</v>
      </c>
      <c r="L1878" s="23"/>
    </row>
    <row r="1879" spans="1:12" ht="16" x14ac:dyDescent="0.2">
      <c r="A1879" s="23" t="s">
        <v>7343</v>
      </c>
      <c r="B1879" s="14" t="s">
        <v>330</v>
      </c>
      <c r="C1879" s="23" t="s">
        <v>10060</v>
      </c>
      <c r="D1879" s="23"/>
      <c r="E1879" s="23"/>
      <c r="F1879" s="23"/>
      <c r="G1879" s="23"/>
      <c r="H1879" s="23"/>
      <c r="I1879" s="23"/>
      <c r="J1879" s="23"/>
      <c r="K1879" s="23"/>
      <c r="L1879" s="23"/>
    </row>
    <row r="1880" spans="1:12" ht="16" x14ac:dyDescent="0.2">
      <c r="A1880" s="23" t="s">
        <v>7343</v>
      </c>
      <c r="B1880" s="14" t="s">
        <v>330</v>
      </c>
      <c r="C1880" s="23" t="s">
        <v>10061</v>
      </c>
      <c r="D1880" s="23" t="s">
        <v>10062</v>
      </c>
      <c r="E1880" s="23"/>
      <c r="F1880" s="23"/>
      <c r="G1880" s="23" t="s">
        <v>10058</v>
      </c>
      <c r="H1880" s="23"/>
      <c r="I1880" s="23" t="s">
        <v>7360</v>
      </c>
      <c r="J1880" s="23" t="s">
        <v>10059</v>
      </c>
      <c r="K1880" s="23" t="s">
        <v>7358</v>
      </c>
      <c r="L1880" s="23"/>
    </row>
    <row r="1881" spans="1:12" ht="16" x14ac:dyDescent="0.2">
      <c r="A1881" s="23" t="s">
        <v>7343</v>
      </c>
      <c r="B1881" s="14" t="s">
        <v>330</v>
      </c>
      <c r="C1881" s="23" t="s">
        <v>10063</v>
      </c>
      <c r="D1881" s="23"/>
      <c r="E1881" s="23"/>
      <c r="F1881" s="23"/>
      <c r="G1881" s="23"/>
      <c r="H1881" s="23"/>
      <c r="I1881" s="23"/>
      <c r="J1881" s="23"/>
      <c r="K1881" s="23"/>
      <c r="L1881" s="23"/>
    </row>
    <row r="1882" spans="1:12" ht="16" x14ac:dyDescent="0.2">
      <c r="A1882" s="23" t="s">
        <v>7343</v>
      </c>
      <c r="B1882" s="14" t="s">
        <v>330</v>
      </c>
      <c r="C1882" s="23" t="s">
        <v>10064</v>
      </c>
      <c r="D1882" s="23"/>
      <c r="E1882" s="23"/>
      <c r="F1882" s="23"/>
      <c r="G1882" s="23"/>
      <c r="H1882" s="23"/>
      <c r="I1882" s="23"/>
      <c r="J1882" s="23"/>
      <c r="K1882" s="23"/>
      <c r="L1882" s="23"/>
    </row>
    <row r="1883" spans="1:12" ht="16" x14ac:dyDescent="0.2">
      <c r="A1883" s="23" t="s">
        <v>7343</v>
      </c>
      <c r="B1883" s="14" t="s">
        <v>330</v>
      </c>
      <c r="C1883" s="23" t="s">
        <v>10065</v>
      </c>
      <c r="D1883" s="23" t="s">
        <v>10066</v>
      </c>
      <c r="E1883" s="23"/>
      <c r="F1883" s="23"/>
      <c r="G1883" s="23"/>
      <c r="H1883" s="23"/>
      <c r="I1883" s="23"/>
      <c r="J1883" s="23"/>
      <c r="K1883" s="23"/>
      <c r="L1883" s="23"/>
    </row>
    <row r="1884" spans="1:12" ht="16" x14ac:dyDescent="0.2">
      <c r="A1884" s="23" t="s">
        <v>7343</v>
      </c>
      <c r="B1884" s="14" t="s">
        <v>330</v>
      </c>
      <c r="C1884" s="23" t="s">
        <v>10067</v>
      </c>
      <c r="D1884" s="23" t="s">
        <v>10068</v>
      </c>
      <c r="E1884" s="23"/>
      <c r="F1884" s="23"/>
      <c r="G1884" s="23" t="s">
        <v>10054</v>
      </c>
      <c r="H1884" s="23"/>
      <c r="I1884" s="23" t="s">
        <v>7360</v>
      </c>
      <c r="J1884" s="23" t="s">
        <v>7348</v>
      </c>
      <c r="K1884" s="23" t="s">
        <v>7358</v>
      </c>
      <c r="L1884" s="23"/>
    </row>
    <row r="1885" spans="1:12" ht="16" x14ac:dyDescent="0.2">
      <c r="A1885" s="23" t="s">
        <v>7343</v>
      </c>
      <c r="B1885" s="14" t="s">
        <v>330</v>
      </c>
      <c r="C1885" s="23" t="s">
        <v>10069</v>
      </c>
      <c r="D1885" s="23" t="s">
        <v>10070</v>
      </c>
      <c r="E1885" s="23"/>
      <c r="F1885" s="23"/>
      <c r="G1885" s="23"/>
      <c r="H1885" s="23"/>
      <c r="I1885" s="23" t="s">
        <v>10071</v>
      </c>
      <c r="J1885" s="23"/>
      <c r="K1885" s="23" t="s">
        <v>7358</v>
      </c>
      <c r="L1885" s="23"/>
    </row>
    <row r="1886" spans="1:12" ht="16" x14ac:dyDescent="0.2">
      <c r="A1886" s="23" t="s">
        <v>7343</v>
      </c>
      <c r="B1886" s="14" t="s">
        <v>330</v>
      </c>
      <c r="C1886" s="23" t="s">
        <v>10072</v>
      </c>
      <c r="D1886" s="23" t="s">
        <v>10073</v>
      </c>
      <c r="E1886" s="23"/>
      <c r="F1886" s="23"/>
      <c r="G1886" s="23" t="s">
        <v>10058</v>
      </c>
      <c r="H1886" s="23"/>
      <c r="I1886" s="23" t="s">
        <v>7360</v>
      </c>
      <c r="J1886" s="23" t="s">
        <v>10059</v>
      </c>
      <c r="K1886" s="23" t="s">
        <v>7358</v>
      </c>
      <c r="L1886" s="23"/>
    </row>
    <row r="1887" spans="1:12" ht="16" x14ac:dyDescent="0.2">
      <c r="A1887" s="23" t="s">
        <v>7343</v>
      </c>
      <c r="B1887" s="14" t="s">
        <v>330</v>
      </c>
      <c r="C1887" s="23" t="s">
        <v>10074</v>
      </c>
      <c r="D1887" s="23" t="s">
        <v>10075</v>
      </c>
      <c r="E1887" s="23"/>
      <c r="F1887" s="23"/>
      <c r="G1887" s="23"/>
      <c r="H1887" s="23"/>
      <c r="I1887" s="23"/>
      <c r="J1887" s="23"/>
      <c r="K1887" s="23"/>
      <c r="L1887" s="23"/>
    </row>
    <row r="1888" spans="1:12" ht="16" x14ac:dyDescent="0.2">
      <c r="A1888" s="23" t="s">
        <v>7343</v>
      </c>
      <c r="B1888" s="14" t="s">
        <v>330</v>
      </c>
      <c r="C1888" s="23" t="s">
        <v>10076</v>
      </c>
      <c r="D1888" s="23" t="s">
        <v>10077</v>
      </c>
      <c r="E1888" s="23"/>
      <c r="F1888" s="23"/>
      <c r="G1888" s="23" t="s">
        <v>10054</v>
      </c>
      <c r="H1888" s="23"/>
      <c r="I1888" s="23" t="s">
        <v>7360</v>
      </c>
      <c r="J1888" s="23" t="s">
        <v>7348</v>
      </c>
      <c r="K1888" s="23" t="s">
        <v>7358</v>
      </c>
      <c r="L1888" s="23"/>
    </row>
    <row r="1889" spans="1:12" ht="16" x14ac:dyDescent="0.2">
      <c r="A1889" s="23" t="s">
        <v>7343</v>
      </c>
      <c r="B1889" s="14" t="s">
        <v>330</v>
      </c>
      <c r="C1889" s="23" t="s">
        <v>10078</v>
      </c>
      <c r="D1889" s="23"/>
      <c r="E1889" s="23"/>
      <c r="F1889" s="23"/>
      <c r="G1889" s="23"/>
      <c r="H1889" s="23"/>
      <c r="I1889" s="23"/>
      <c r="J1889" s="23"/>
      <c r="K1889" s="23"/>
      <c r="L1889" s="23"/>
    </row>
    <row r="1890" spans="1:12" ht="16" x14ac:dyDescent="0.2">
      <c r="A1890" s="23" t="s">
        <v>7343</v>
      </c>
      <c r="B1890" s="14" t="s">
        <v>330</v>
      </c>
      <c r="C1890" s="23" t="s">
        <v>10079</v>
      </c>
      <c r="D1890" s="23"/>
      <c r="E1890" s="23"/>
      <c r="F1890" s="23"/>
      <c r="G1890" s="23"/>
      <c r="H1890" s="23"/>
      <c r="I1890" s="23"/>
      <c r="J1890" s="23"/>
      <c r="K1890" s="23"/>
      <c r="L1890" s="23"/>
    </row>
    <row r="1891" spans="1:12" ht="16" x14ac:dyDescent="0.2">
      <c r="A1891" s="23" t="s">
        <v>7343</v>
      </c>
      <c r="B1891" s="14" t="s">
        <v>330</v>
      </c>
      <c r="C1891" s="23" t="s">
        <v>10080</v>
      </c>
      <c r="D1891" s="23"/>
      <c r="E1891" s="23"/>
      <c r="F1891" s="23"/>
      <c r="G1891" s="23"/>
      <c r="H1891" s="23"/>
      <c r="I1891" s="23"/>
      <c r="J1891" s="23"/>
      <c r="K1891" s="23"/>
      <c r="L1891" s="23"/>
    </row>
    <row r="1892" spans="1:12" ht="16" x14ac:dyDescent="0.2">
      <c r="A1892" s="23" t="s">
        <v>7343</v>
      </c>
      <c r="B1892" s="14" t="s">
        <v>330</v>
      </c>
      <c r="C1892" s="23" t="s">
        <v>10081</v>
      </c>
      <c r="D1892" s="23" t="s">
        <v>10082</v>
      </c>
      <c r="E1892" s="23"/>
      <c r="F1892" s="23"/>
      <c r="G1892" s="23" t="s">
        <v>10054</v>
      </c>
      <c r="H1892" s="23"/>
      <c r="I1892" s="23" t="s">
        <v>10055</v>
      </c>
      <c r="J1892" s="23" t="s">
        <v>7348</v>
      </c>
      <c r="K1892" s="23" t="s">
        <v>7358</v>
      </c>
      <c r="L1892" s="23"/>
    </row>
    <row r="1893" spans="1:12" ht="16" x14ac:dyDescent="0.2">
      <c r="A1893" s="23" t="s">
        <v>7343</v>
      </c>
      <c r="B1893" s="14" t="s">
        <v>330</v>
      </c>
      <c r="C1893" s="23" t="s">
        <v>10083</v>
      </c>
      <c r="D1893" s="23"/>
      <c r="E1893" s="23"/>
      <c r="F1893" s="23"/>
      <c r="G1893" s="23"/>
      <c r="H1893" s="23"/>
      <c r="I1893" s="23"/>
      <c r="J1893" s="23"/>
      <c r="K1893" s="23"/>
      <c r="L1893" s="23"/>
    </row>
    <row r="1894" spans="1:12" ht="16" x14ac:dyDescent="0.2">
      <c r="A1894" s="23" t="s">
        <v>7343</v>
      </c>
      <c r="B1894" s="14" t="s">
        <v>330</v>
      </c>
      <c r="C1894" s="23" t="s">
        <v>10084</v>
      </c>
      <c r="D1894" s="23" t="s">
        <v>10085</v>
      </c>
      <c r="E1894" s="23"/>
      <c r="F1894" s="23"/>
      <c r="G1894" s="23" t="s">
        <v>10054</v>
      </c>
      <c r="H1894" s="23"/>
      <c r="I1894" s="23" t="s">
        <v>7360</v>
      </c>
      <c r="J1894" s="23" t="s">
        <v>7348</v>
      </c>
      <c r="K1894" s="23" t="s">
        <v>7358</v>
      </c>
      <c r="L1894" s="23"/>
    </row>
    <row r="1895" spans="1:12" ht="16" x14ac:dyDescent="0.2">
      <c r="A1895" s="23" t="s">
        <v>7343</v>
      </c>
      <c r="B1895" s="14" t="s">
        <v>330</v>
      </c>
      <c r="C1895" s="23" t="s">
        <v>10086</v>
      </c>
      <c r="D1895" s="23" t="s">
        <v>10087</v>
      </c>
      <c r="E1895" s="23"/>
      <c r="F1895" s="23"/>
      <c r="G1895" s="23" t="s">
        <v>10088</v>
      </c>
      <c r="H1895" s="23"/>
      <c r="I1895" s="23" t="s">
        <v>10055</v>
      </c>
      <c r="J1895" s="23" t="s">
        <v>2584</v>
      </c>
      <c r="K1895" s="23" t="s">
        <v>7358</v>
      </c>
      <c r="L1895" s="23"/>
    </row>
    <row r="1896" spans="1:12" ht="16" x14ac:dyDescent="0.2">
      <c r="A1896" s="23" t="s">
        <v>7343</v>
      </c>
      <c r="B1896" s="14" t="s">
        <v>330</v>
      </c>
      <c r="C1896" s="23" t="s">
        <v>10089</v>
      </c>
      <c r="D1896" s="23" t="s">
        <v>10090</v>
      </c>
      <c r="E1896" s="23"/>
      <c r="F1896" s="23"/>
      <c r="G1896" s="23" t="s">
        <v>10054</v>
      </c>
      <c r="H1896" s="23"/>
      <c r="I1896" s="23" t="s">
        <v>10055</v>
      </c>
      <c r="J1896" s="23" t="s">
        <v>7348</v>
      </c>
      <c r="K1896" s="23" t="s">
        <v>7358</v>
      </c>
      <c r="L1896" s="23"/>
    </row>
    <row r="1897" spans="1:12" ht="16" x14ac:dyDescent="0.2">
      <c r="A1897" s="23" t="s">
        <v>7343</v>
      </c>
      <c r="B1897" s="14" t="s">
        <v>330</v>
      </c>
      <c r="C1897" s="23" t="s">
        <v>10091</v>
      </c>
      <c r="D1897" s="23" t="s">
        <v>10092</v>
      </c>
      <c r="E1897" s="23"/>
      <c r="F1897" s="23"/>
      <c r="G1897" s="23" t="s">
        <v>10054</v>
      </c>
      <c r="H1897" s="23"/>
      <c r="I1897" s="23" t="s">
        <v>7347</v>
      </c>
      <c r="J1897" s="23" t="s">
        <v>7348</v>
      </c>
      <c r="K1897" s="23" t="s">
        <v>7344</v>
      </c>
      <c r="L1897" s="23"/>
    </row>
    <row r="1898" spans="1:12" ht="16" x14ac:dyDescent="0.2">
      <c r="A1898" s="23" t="s">
        <v>7343</v>
      </c>
      <c r="B1898" s="14" t="s">
        <v>330</v>
      </c>
      <c r="C1898" s="23" t="s">
        <v>10093</v>
      </c>
      <c r="D1898" s="23" t="s">
        <v>10094</v>
      </c>
      <c r="E1898" s="23"/>
      <c r="F1898" s="23"/>
      <c r="G1898" s="23" t="s">
        <v>10054</v>
      </c>
      <c r="H1898" s="23"/>
      <c r="I1898" s="23" t="s">
        <v>7347</v>
      </c>
      <c r="J1898" s="23" t="s">
        <v>7348</v>
      </c>
      <c r="K1898" s="23" t="s">
        <v>7344</v>
      </c>
      <c r="L1898" s="23"/>
    </row>
    <row r="1899" spans="1:12" ht="16" x14ac:dyDescent="0.2">
      <c r="A1899" s="23" t="s">
        <v>7343</v>
      </c>
      <c r="B1899" s="14" t="s">
        <v>330</v>
      </c>
      <c r="C1899" s="23" t="s">
        <v>10095</v>
      </c>
      <c r="D1899" s="23" t="s">
        <v>10096</v>
      </c>
      <c r="E1899" s="23"/>
      <c r="F1899" s="23"/>
      <c r="G1899" s="23" t="s">
        <v>10054</v>
      </c>
      <c r="H1899" s="23"/>
      <c r="I1899" s="23" t="s">
        <v>10055</v>
      </c>
      <c r="J1899" s="23" t="s">
        <v>7348</v>
      </c>
      <c r="K1899" s="23" t="s">
        <v>7358</v>
      </c>
      <c r="L1899" s="23"/>
    </row>
    <row r="1900" spans="1:12" ht="16" x14ac:dyDescent="0.2">
      <c r="A1900" s="23" t="s">
        <v>7343</v>
      </c>
      <c r="B1900" s="14" t="s">
        <v>330</v>
      </c>
      <c r="C1900" s="23" t="s">
        <v>10097</v>
      </c>
      <c r="D1900" s="23" t="s">
        <v>10098</v>
      </c>
      <c r="E1900" s="23"/>
      <c r="F1900" s="23"/>
      <c r="G1900" s="23" t="s">
        <v>10054</v>
      </c>
      <c r="H1900" s="23"/>
      <c r="I1900" s="23" t="s">
        <v>10055</v>
      </c>
      <c r="J1900" s="23" t="s">
        <v>7348</v>
      </c>
      <c r="K1900" s="23" t="s">
        <v>7358</v>
      </c>
      <c r="L1900" s="23"/>
    </row>
    <row r="1901" spans="1:12" ht="16" x14ac:dyDescent="0.2">
      <c r="A1901" s="23" t="s">
        <v>7343</v>
      </c>
      <c r="B1901" s="14" t="s">
        <v>330</v>
      </c>
      <c r="C1901" s="23" t="s">
        <v>10099</v>
      </c>
      <c r="D1901" s="23"/>
      <c r="E1901" s="23"/>
      <c r="F1901" s="23"/>
      <c r="G1901" s="23"/>
      <c r="H1901" s="23"/>
      <c r="I1901" s="23"/>
      <c r="J1901" s="23"/>
      <c r="K1901" s="23"/>
      <c r="L1901" s="23"/>
    </row>
    <row r="1902" spans="1:12" ht="16" x14ac:dyDescent="0.2">
      <c r="A1902" s="23" t="s">
        <v>7343</v>
      </c>
      <c r="B1902" s="14" t="s">
        <v>330</v>
      </c>
      <c r="C1902" s="23" t="s">
        <v>10100</v>
      </c>
      <c r="D1902" s="23"/>
      <c r="E1902" s="23"/>
      <c r="F1902" s="23"/>
      <c r="G1902" s="23"/>
      <c r="H1902" s="23"/>
      <c r="I1902" s="23"/>
      <c r="J1902" s="23"/>
      <c r="K1902" s="23"/>
      <c r="L1902" s="23"/>
    </row>
    <row r="1903" spans="1:12" ht="16" x14ac:dyDescent="0.2">
      <c r="A1903" s="23" t="s">
        <v>7343</v>
      </c>
      <c r="B1903" s="14" t="s">
        <v>330</v>
      </c>
      <c r="C1903" s="23" t="s">
        <v>10101</v>
      </c>
      <c r="D1903" s="23"/>
      <c r="E1903" s="23"/>
      <c r="F1903" s="23"/>
      <c r="G1903" s="23"/>
      <c r="H1903" s="23"/>
      <c r="I1903" s="23"/>
      <c r="J1903" s="23"/>
      <c r="K1903" s="23"/>
      <c r="L1903" s="23"/>
    </row>
    <row r="1904" spans="1:12" ht="16" x14ac:dyDescent="0.2">
      <c r="A1904" s="23" t="s">
        <v>7343</v>
      </c>
      <c r="B1904" s="14" t="s">
        <v>330</v>
      </c>
      <c r="C1904" s="23" t="s">
        <v>10102</v>
      </c>
      <c r="D1904" s="23" t="s">
        <v>10103</v>
      </c>
      <c r="E1904" s="23"/>
      <c r="F1904" s="23"/>
      <c r="G1904" s="23" t="s">
        <v>10054</v>
      </c>
      <c r="H1904" s="23"/>
      <c r="I1904" s="23" t="s">
        <v>10055</v>
      </c>
      <c r="J1904" s="23" t="s">
        <v>7348</v>
      </c>
      <c r="K1904" s="23" t="s">
        <v>7358</v>
      </c>
      <c r="L1904" s="23"/>
    </row>
    <row r="1905" spans="1:12" ht="16" x14ac:dyDescent="0.2">
      <c r="A1905" s="23" t="s">
        <v>7343</v>
      </c>
      <c r="B1905" s="14" t="s">
        <v>330</v>
      </c>
      <c r="C1905" s="23" t="s">
        <v>10104</v>
      </c>
      <c r="D1905" s="23" t="s">
        <v>10105</v>
      </c>
      <c r="E1905" s="23"/>
      <c r="F1905" s="23"/>
      <c r="G1905" s="23" t="s">
        <v>10088</v>
      </c>
      <c r="H1905" s="23"/>
      <c r="I1905" s="23" t="s">
        <v>7360</v>
      </c>
      <c r="J1905" s="23" t="s">
        <v>2584</v>
      </c>
      <c r="K1905" s="23" t="s">
        <v>7358</v>
      </c>
      <c r="L1905" s="23"/>
    </row>
    <row r="1906" spans="1:12" ht="16" x14ac:dyDescent="0.2">
      <c r="A1906" s="23" t="s">
        <v>7343</v>
      </c>
      <c r="B1906" s="14" t="s">
        <v>330</v>
      </c>
      <c r="C1906" s="23" t="s">
        <v>10106</v>
      </c>
      <c r="D1906" s="23"/>
      <c r="E1906" s="23"/>
      <c r="F1906" s="23"/>
      <c r="G1906" s="23"/>
      <c r="H1906" s="23"/>
      <c r="I1906" s="23"/>
      <c r="J1906" s="23"/>
      <c r="K1906" s="23"/>
      <c r="L1906" s="23"/>
    </row>
    <row r="1907" spans="1:12" ht="16" x14ac:dyDescent="0.2">
      <c r="A1907" s="23" t="s">
        <v>7343</v>
      </c>
      <c r="B1907" s="14" t="s">
        <v>330</v>
      </c>
      <c r="C1907" s="23" t="s">
        <v>10107</v>
      </c>
      <c r="D1907" s="23" t="s">
        <v>10108</v>
      </c>
      <c r="E1907" s="23"/>
      <c r="F1907" s="23"/>
      <c r="G1907" s="23" t="s">
        <v>10058</v>
      </c>
      <c r="H1907" s="23"/>
      <c r="I1907" s="23" t="s">
        <v>7360</v>
      </c>
      <c r="J1907" s="23" t="s">
        <v>10059</v>
      </c>
      <c r="K1907" s="23" t="s">
        <v>7358</v>
      </c>
      <c r="L1907" s="23"/>
    </row>
    <row r="1908" spans="1:12" ht="16" x14ac:dyDescent="0.2">
      <c r="A1908" s="23" t="s">
        <v>7343</v>
      </c>
      <c r="B1908" s="14" t="s">
        <v>330</v>
      </c>
      <c r="C1908" s="23" t="s">
        <v>10109</v>
      </c>
      <c r="D1908" s="23" t="s">
        <v>10110</v>
      </c>
      <c r="E1908" s="23"/>
      <c r="F1908" s="23"/>
      <c r="G1908" s="23"/>
      <c r="H1908" s="23"/>
      <c r="I1908" s="23"/>
      <c r="J1908" s="23"/>
      <c r="K1908" s="23"/>
      <c r="L1908" s="23"/>
    </row>
    <row r="1909" spans="1:12" ht="16" x14ac:dyDescent="0.2">
      <c r="A1909" s="23" t="s">
        <v>7343</v>
      </c>
      <c r="B1909" s="14" t="s">
        <v>330</v>
      </c>
      <c r="C1909" s="23" t="s">
        <v>10111</v>
      </c>
      <c r="D1909" s="23" t="s">
        <v>10112</v>
      </c>
      <c r="E1909" s="23"/>
      <c r="F1909" s="23"/>
      <c r="G1909" s="23" t="s">
        <v>10054</v>
      </c>
      <c r="H1909" s="23"/>
      <c r="I1909" s="23" t="s">
        <v>7360</v>
      </c>
      <c r="J1909" s="23" t="s">
        <v>7348</v>
      </c>
      <c r="K1909" s="23" t="s">
        <v>7358</v>
      </c>
      <c r="L1909" s="23"/>
    </row>
    <row r="1910" spans="1:12" ht="16" x14ac:dyDescent="0.2">
      <c r="A1910" s="23" t="s">
        <v>7343</v>
      </c>
      <c r="B1910" s="14" t="s">
        <v>330</v>
      </c>
      <c r="C1910" s="23" t="s">
        <v>10113</v>
      </c>
      <c r="D1910" s="23"/>
      <c r="E1910" s="23"/>
      <c r="F1910" s="23"/>
      <c r="G1910" s="23"/>
      <c r="H1910" s="23"/>
      <c r="I1910" s="23"/>
      <c r="J1910" s="23"/>
      <c r="K1910" s="23"/>
      <c r="L1910" s="23"/>
    </row>
    <row r="1911" spans="1:12" ht="16" x14ac:dyDescent="0.2">
      <c r="A1911" s="23" t="s">
        <v>7343</v>
      </c>
      <c r="B1911" s="14" t="s">
        <v>330</v>
      </c>
      <c r="C1911" s="23" t="s">
        <v>10114</v>
      </c>
      <c r="D1911" s="23"/>
      <c r="E1911" s="23"/>
      <c r="F1911" s="23"/>
      <c r="G1911" s="23"/>
      <c r="H1911" s="23"/>
      <c r="I1911" s="23"/>
      <c r="J1911" s="23"/>
      <c r="K1911" s="23"/>
      <c r="L1911" s="23"/>
    </row>
    <row r="1912" spans="1:12" ht="16" x14ac:dyDescent="0.2">
      <c r="A1912" s="23" t="s">
        <v>7343</v>
      </c>
      <c r="B1912" s="14" t="s">
        <v>330</v>
      </c>
      <c r="C1912" s="23" t="s">
        <v>10115</v>
      </c>
      <c r="D1912" s="23" t="s">
        <v>10116</v>
      </c>
      <c r="E1912" s="23"/>
      <c r="F1912" s="23"/>
      <c r="G1912" s="23" t="s">
        <v>10088</v>
      </c>
      <c r="H1912" s="23"/>
      <c r="I1912" s="23" t="s">
        <v>7347</v>
      </c>
      <c r="J1912" s="23" t="s">
        <v>2584</v>
      </c>
      <c r="K1912" s="23" t="s">
        <v>7358</v>
      </c>
      <c r="L1912" s="23"/>
    </row>
    <row r="1913" spans="1:12" ht="16" x14ac:dyDescent="0.2">
      <c r="A1913" s="23" t="s">
        <v>7343</v>
      </c>
      <c r="B1913" s="14" t="s">
        <v>330</v>
      </c>
      <c r="C1913" s="23" t="s">
        <v>10117</v>
      </c>
      <c r="D1913" s="23"/>
      <c r="E1913" s="23"/>
      <c r="F1913" s="23"/>
      <c r="G1913" s="23"/>
      <c r="H1913" s="23"/>
      <c r="I1913" s="23"/>
      <c r="J1913" s="23"/>
      <c r="K1913" s="23"/>
      <c r="L1913" s="23"/>
    </row>
    <row r="1914" spans="1:12" ht="16" x14ac:dyDescent="0.2">
      <c r="A1914" s="23" t="s">
        <v>7343</v>
      </c>
      <c r="B1914" s="14" t="s">
        <v>330</v>
      </c>
      <c r="C1914" s="23" t="s">
        <v>10118</v>
      </c>
      <c r="D1914" s="23" t="s">
        <v>10119</v>
      </c>
      <c r="E1914" s="23"/>
      <c r="F1914" s="23"/>
      <c r="G1914" s="23"/>
      <c r="H1914" s="23"/>
      <c r="I1914" s="23"/>
      <c r="J1914" s="23"/>
      <c r="K1914" s="23"/>
      <c r="L1914" s="23"/>
    </row>
    <row r="1915" spans="1:12" ht="16" x14ac:dyDescent="0.2">
      <c r="A1915" s="23" t="s">
        <v>7343</v>
      </c>
      <c r="B1915" s="14" t="s">
        <v>330</v>
      </c>
      <c r="C1915" s="23" t="s">
        <v>10120</v>
      </c>
      <c r="D1915" s="23" t="s">
        <v>10121</v>
      </c>
      <c r="E1915" s="23"/>
      <c r="F1915" s="23"/>
      <c r="G1915" s="23" t="s">
        <v>10054</v>
      </c>
      <c r="H1915" s="23"/>
      <c r="I1915" s="23" t="s">
        <v>7347</v>
      </c>
      <c r="J1915" s="23" t="s">
        <v>7348</v>
      </c>
      <c r="K1915" s="23" t="s">
        <v>7344</v>
      </c>
      <c r="L1915" s="23"/>
    </row>
    <row r="1916" spans="1:12" ht="16" x14ac:dyDescent="0.2">
      <c r="A1916" s="23" t="s">
        <v>7343</v>
      </c>
      <c r="B1916" s="14" t="s">
        <v>330</v>
      </c>
      <c r="C1916" s="23" t="s">
        <v>10122</v>
      </c>
      <c r="D1916" s="23" t="s">
        <v>10123</v>
      </c>
      <c r="E1916" s="23"/>
      <c r="F1916" s="23"/>
      <c r="G1916" s="23" t="s">
        <v>10054</v>
      </c>
      <c r="H1916" s="23"/>
      <c r="I1916" s="23" t="s">
        <v>7347</v>
      </c>
      <c r="J1916" s="23" t="s">
        <v>7348</v>
      </c>
      <c r="K1916" s="23" t="s">
        <v>7349</v>
      </c>
      <c r="L1916" s="23"/>
    </row>
    <row r="1917" spans="1:12" ht="16" x14ac:dyDescent="0.2">
      <c r="A1917" s="23" t="s">
        <v>7343</v>
      </c>
      <c r="B1917" s="14" t="s">
        <v>330</v>
      </c>
      <c r="C1917" s="23" t="s">
        <v>10124</v>
      </c>
      <c r="D1917" s="23" t="s">
        <v>10125</v>
      </c>
      <c r="E1917" s="23"/>
      <c r="F1917" s="23"/>
      <c r="G1917" s="23" t="s">
        <v>10054</v>
      </c>
      <c r="H1917" s="23"/>
      <c r="I1917" s="23" t="s">
        <v>7347</v>
      </c>
      <c r="J1917" s="23" t="s">
        <v>7348</v>
      </c>
      <c r="K1917" s="23" t="s">
        <v>7344</v>
      </c>
      <c r="L1917" s="23"/>
    </row>
    <row r="1918" spans="1:12" ht="16" x14ac:dyDescent="0.2">
      <c r="A1918" s="23" t="s">
        <v>2721</v>
      </c>
      <c r="B1918" s="13" t="s">
        <v>15</v>
      </c>
      <c r="C1918" s="23" t="s">
        <v>4022</v>
      </c>
      <c r="D1918" s="23" t="s">
        <v>4023</v>
      </c>
      <c r="E1918" s="23"/>
      <c r="F1918" s="23"/>
      <c r="G1918" s="23" t="s">
        <v>4024</v>
      </c>
      <c r="H1918" s="23" t="s">
        <v>2738</v>
      </c>
      <c r="I1918" s="23" t="s">
        <v>2727</v>
      </c>
      <c r="J1918" s="23" t="s">
        <v>2728</v>
      </c>
      <c r="K1918" s="23" t="s">
        <v>2735</v>
      </c>
      <c r="L1918" s="23"/>
    </row>
    <row r="1919" spans="1:12" ht="16" x14ac:dyDescent="0.2">
      <c r="A1919" s="23" t="s">
        <v>2721</v>
      </c>
      <c r="B1919" s="13" t="s">
        <v>15</v>
      </c>
      <c r="C1919" s="23" t="s">
        <v>4025</v>
      </c>
      <c r="D1919" s="23" t="s">
        <v>4026</v>
      </c>
      <c r="E1919" s="23"/>
      <c r="F1919" s="23"/>
      <c r="G1919" s="23" t="s">
        <v>4024</v>
      </c>
      <c r="H1919" s="23" t="s">
        <v>2738</v>
      </c>
      <c r="I1919" s="23" t="s">
        <v>2739</v>
      </c>
      <c r="J1919" s="23" t="s">
        <v>2728</v>
      </c>
      <c r="K1919" s="23" t="s">
        <v>2735</v>
      </c>
      <c r="L1919" s="23"/>
    </row>
    <row r="1920" spans="1:12" ht="16" x14ac:dyDescent="0.2">
      <c r="A1920" s="23" t="s">
        <v>7361</v>
      </c>
      <c r="B1920" s="13" t="s">
        <v>15</v>
      </c>
      <c r="C1920" s="23" t="s">
        <v>10126</v>
      </c>
      <c r="D1920" s="23" t="s">
        <v>10127</v>
      </c>
      <c r="E1920" s="23"/>
      <c r="F1920" s="23"/>
      <c r="G1920" s="23" t="s">
        <v>10128</v>
      </c>
      <c r="H1920" s="23" t="s">
        <v>7373</v>
      </c>
      <c r="I1920" s="23" t="s">
        <v>7374</v>
      </c>
      <c r="J1920" s="23" t="s">
        <v>7375</v>
      </c>
      <c r="K1920" s="23" t="s">
        <v>7362</v>
      </c>
      <c r="L1920" s="23"/>
    </row>
    <row r="1921" spans="1:12" ht="16" x14ac:dyDescent="0.2">
      <c r="A1921" s="23" t="s">
        <v>7361</v>
      </c>
      <c r="B1921" s="13" t="s">
        <v>15</v>
      </c>
      <c r="C1921" s="23" t="s">
        <v>10129</v>
      </c>
      <c r="D1921" s="23" t="s">
        <v>10130</v>
      </c>
      <c r="E1921" s="23"/>
      <c r="F1921" s="23"/>
      <c r="G1921" s="23" t="s">
        <v>10131</v>
      </c>
      <c r="H1921" s="23" t="s">
        <v>7373</v>
      </c>
      <c r="I1921" s="23" t="s">
        <v>7374</v>
      </c>
      <c r="J1921" s="23" t="s">
        <v>7368</v>
      </c>
      <c r="K1921" s="23" t="s">
        <v>7362</v>
      </c>
      <c r="L1921" s="23"/>
    </row>
    <row r="1922" spans="1:12" ht="16" x14ac:dyDescent="0.2">
      <c r="A1922" s="23" t="s">
        <v>7361</v>
      </c>
      <c r="B1922" s="13" t="s">
        <v>15</v>
      </c>
      <c r="C1922" s="23" t="s">
        <v>10132</v>
      </c>
      <c r="D1922" s="23" t="s">
        <v>10133</v>
      </c>
      <c r="E1922" s="23"/>
      <c r="F1922" s="23"/>
      <c r="G1922" s="23" t="s">
        <v>10128</v>
      </c>
      <c r="H1922" s="23" t="s">
        <v>7366</v>
      </c>
      <c r="I1922" s="23" t="s">
        <v>7374</v>
      </c>
      <c r="J1922" s="23" t="s">
        <v>7375</v>
      </c>
      <c r="K1922" s="23" t="s">
        <v>7362</v>
      </c>
      <c r="L1922" s="23"/>
    </row>
    <row r="1923" spans="1:12" ht="16" x14ac:dyDescent="0.2">
      <c r="A1923" s="23" t="s">
        <v>7361</v>
      </c>
      <c r="B1923" s="13" t="s">
        <v>15</v>
      </c>
      <c r="C1923" s="23" t="s">
        <v>10134</v>
      </c>
      <c r="D1923" s="23" t="s">
        <v>10135</v>
      </c>
      <c r="E1923" s="23"/>
      <c r="F1923" s="23"/>
      <c r="G1923" s="23" t="s">
        <v>10131</v>
      </c>
      <c r="H1923" s="23" t="s">
        <v>7373</v>
      </c>
      <c r="I1923" s="23" t="s">
        <v>7401</v>
      </c>
      <c r="J1923" s="23" t="s">
        <v>7368</v>
      </c>
      <c r="K1923" s="23" t="s">
        <v>7362</v>
      </c>
      <c r="L1923" s="23"/>
    </row>
    <row r="1924" spans="1:12" ht="16" x14ac:dyDescent="0.2">
      <c r="A1924" s="23" t="s">
        <v>7361</v>
      </c>
      <c r="B1924" s="13" t="s">
        <v>15</v>
      </c>
      <c r="C1924" s="23" t="s">
        <v>10136</v>
      </c>
      <c r="D1924" s="23" t="s">
        <v>10137</v>
      </c>
      <c r="E1924" s="23"/>
      <c r="F1924" s="23"/>
      <c r="G1924" s="23" t="s">
        <v>10128</v>
      </c>
      <c r="H1924" s="23" t="s">
        <v>7373</v>
      </c>
      <c r="I1924" s="23" t="s">
        <v>7374</v>
      </c>
      <c r="J1924" s="23" t="s">
        <v>7375</v>
      </c>
      <c r="K1924" s="23" t="s">
        <v>7362</v>
      </c>
      <c r="L1924" s="23"/>
    </row>
    <row r="1925" spans="1:12" ht="16" x14ac:dyDescent="0.2">
      <c r="A1925" s="23" t="s">
        <v>7361</v>
      </c>
      <c r="B1925" s="13" t="s">
        <v>15</v>
      </c>
      <c r="C1925" s="23" t="s">
        <v>10138</v>
      </c>
      <c r="D1925" s="23" t="s">
        <v>10139</v>
      </c>
      <c r="E1925" s="23"/>
      <c r="F1925" s="23"/>
      <c r="G1925" s="23" t="s">
        <v>10128</v>
      </c>
      <c r="H1925" s="23" t="s">
        <v>7366</v>
      </c>
      <c r="I1925" s="23" t="s">
        <v>7367</v>
      </c>
      <c r="J1925" s="23" t="s">
        <v>7375</v>
      </c>
      <c r="K1925" s="23" t="s">
        <v>7362</v>
      </c>
      <c r="L1925" s="23"/>
    </row>
    <row r="1926" spans="1:12" ht="16" x14ac:dyDescent="0.2">
      <c r="A1926" s="23" t="s">
        <v>7361</v>
      </c>
      <c r="B1926" s="13" t="s">
        <v>15</v>
      </c>
      <c r="C1926" s="23" t="s">
        <v>10140</v>
      </c>
      <c r="D1926" s="23" t="s">
        <v>10141</v>
      </c>
      <c r="E1926" s="23"/>
      <c r="F1926" s="23"/>
      <c r="G1926" s="23" t="s">
        <v>10131</v>
      </c>
      <c r="H1926" s="23" t="s">
        <v>7373</v>
      </c>
      <c r="I1926" s="23" t="s">
        <v>7374</v>
      </c>
      <c r="J1926" s="23" t="s">
        <v>7368</v>
      </c>
      <c r="K1926" s="23" t="s">
        <v>7362</v>
      </c>
      <c r="L1926" s="23"/>
    </row>
    <row r="1927" spans="1:12" ht="16" x14ac:dyDescent="0.2">
      <c r="A1927" s="23" t="s">
        <v>7361</v>
      </c>
      <c r="B1927" s="13" t="s">
        <v>15</v>
      </c>
      <c r="C1927" s="23" t="s">
        <v>10142</v>
      </c>
      <c r="D1927" s="23" t="s">
        <v>10143</v>
      </c>
      <c r="E1927" s="23"/>
      <c r="F1927" s="23"/>
      <c r="G1927" s="23" t="s">
        <v>10128</v>
      </c>
      <c r="H1927" s="23" t="s">
        <v>7366</v>
      </c>
      <c r="I1927" s="23" t="s">
        <v>7374</v>
      </c>
      <c r="J1927" s="23" t="s">
        <v>7375</v>
      </c>
      <c r="K1927" s="23" t="s">
        <v>7362</v>
      </c>
      <c r="L1927" s="23"/>
    </row>
    <row r="1928" spans="1:12" ht="16" x14ac:dyDescent="0.2">
      <c r="A1928" s="23" t="s">
        <v>7361</v>
      </c>
      <c r="B1928" s="13" t="s">
        <v>15</v>
      </c>
      <c r="C1928" s="23" t="s">
        <v>10144</v>
      </c>
      <c r="D1928" s="23" t="s">
        <v>10145</v>
      </c>
      <c r="E1928" s="23"/>
      <c r="F1928" s="23"/>
      <c r="G1928" s="23" t="s">
        <v>10128</v>
      </c>
      <c r="H1928" s="23" t="s">
        <v>7373</v>
      </c>
      <c r="I1928" s="23" t="s">
        <v>7374</v>
      </c>
      <c r="J1928" s="23" t="s">
        <v>7375</v>
      </c>
      <c r="K1928" s="23" t="s">
        <v>7362</v>
      </c>
      <c r="L1928" s="23"/>
    </row>
    <row r="1929" spans="1:12" ht="16" x14ac:dyDescent="0.2">
      <c r="A1929" s="23" t="s">
        <v>7403</v>
      </c>
      <c r="B1929" s="13" t="s">
        <v>15</v>
      </c>
      <c r="C1929" s="23" t="s">
        <v>10146</v>
      </c>
      <c r="D1929" s="23" t="s">
        <v>10147</v>
      </c>
      <c r="E1929" s="26" t="s">
        <v>10148</v>
      </c>
      <c r="F1929" s="27"/>
      <c r="G1929" s="23" t="s">
        <v>10149</v>
      </c>
      <c r="H1929" s="23" t="s">
        <v>10150</v>
      </c>
      <c r="I1929" s="23"/>
      <c r="J1929" s="23" t="s">
        <v>10151</v>
      </c>
      <c r="K1929" s="23" t="s">
        <v>10152</v>
      </c>
      <c r="L1929" s="23"/>
    </row>
    <row r="1930" spans="1:12" ht="16" x14ac:dyDescent="0.2">
      <c r="A1930" s="23" t="s">
        <v>7403</v>
      </c>
      <c r="B1930" s="13" t="s">
        <v>15</v>
      </c>
      <c r="C1930" s="23" t="s">
        <v>10153</v>
      </c>
      <c r="D1930" s="23" t="s">
        <v>10154</v>
      </c>
      <c r="E1930" s="23"/>
      <c r="F1930" s="23"/>
      <c r="G1930" s="23" t="s">
        <v>10155</v>
      </c>
      <c r="H1930" s="23" t="s">
        <v>7414</v>
      </c>
      <c r="I1930" s="23" t="s">
        <v>10156</v>
      </c>
      <c r="J1930" s="23" t="s">
        <v>7416</v>
      </c>
      <c r="K1930" s="23" t="s">
        <v>10157</v>
      </c>
      <c r="L1930" s="23"/>
    </row>
    <row r="1931" spans="1:12" ht="16" x14ac:dyDescent="0.2">
      <c r="A1931" s="23" t="s">
        <v>7403</v>
      </c>
      <c r="B1931" s="13" t="s">
        <v>15</v>
      </c>
      <c r="C1931" s="23" t="s">
        <v>10158</v>
      </c>
      <c r="D1931" s="23" t="s">
        <v>10159</v>
      </c>
      <c r="E1931" s="23"/>
      <c r="F1931" s="23"/>
      <c r="G1931" s="23" t="s">
        <v>10155</v>
      </c>
      <c r="H1931" s="23" t="s">
        <v>10160</v>
      </c>
      <c r="I1931" s="23" t="s">
        <v>10161</v>
      </c>
      <c r="J1931" s="23" t="s">
        <v>7416</v>
      </c>
      <c r="K1931" s="23" t="s">
        <v>10162</v>
      </c>
      <c r="L1931" s="23"/>
    </row>
    <row r="1932" spans="1:12" ht="16" x14ac:dyDescent="0.2">
      <c r="A1932" s="23" t="s">
        <v>7403</v>
      </c>
      <c r="B1932" s="13" t="s">
        <v>15</v>
      </c>
      <c r="C1932" s="23" t="s">
        <v>10163</v>
      </c>
      <c r="D1932" s="23" t="s">
        <v>10164</v>
      </c>
      <c r="E1932" s="23"/>
      <c r="F1932" s="23"/>
      <c r="G1932" s="23" t="s">
        <v>10155</v>
      </c>
      <c r="H1932" s="23" t="s">
        <v>7414</v>
      </c>
      <c r="I1932" s="23" t="s">
        <v>10156</v>
      </c>
      <c r="J1932" s="23" t="s">
        <v>7416</v>
      </c>
      <c r="K1932" s="23" t="s">
        <v>7410</v>
      </c>
      <c r="L1932" s="23"/>
    </row>
    <row r="1933" spans="1:12" ht="16" x14ac:dyDescent="0.2">
      <c r="A1933" s="23" t="s">
        <v>7417</v>
      </c>
      <c r="B1933" s="16" t="s">
        <v>707</v>
      </c>
      <c r="C1933" s="23" t="s">
        <v>10165</v>
      </c>
      <c r="D1933" s="23" t="s">
        <v>10166</v>
      </c>
      <c r="E1933" s="23"/>
      <c r="F1933" s="23"/>
      <c r="G1933" s="23"/>
      <c r="H1933" s="23"/>
      <c r="I1933" s="23"/>
      <c r="J1933" s="23"/>
      <c r="K1933" s="23"/>
      <c r="L1933" s="23"/>
    </row>
    <row r="1934" spans="1:12" ht="16" x14ac:dyDescent="0.2">
      <c r="A1934" s="23" t="s">
        <v>7417</v>
      </c>
      <c r="B1934" s="16" t="s">
        <v>707</v>
      </c>
      <c r="C1934" s="23" t="s">
        <v>10167</v>
      </c>
      <c r="D1934" s="23" t="s">
        <v>10168</v>
      </c>
      <c r="E1934" s="23"/>
      <c r="F1934" s="23"/>
      <c r="G1934" s="23"/>
      <c r="H1934" s="23"/>
      <c r="I1934" s="23"/>
      <c r="J1934" s="23"/>
      <c r="K1934" s="23" t="s">
        <v>10169</v>
      </c>
      <c r="L1934" s="23"/>
    </row>
    <row r="1935" spans="1:12" ht="16" x14ac:dyDescent="0.2">
      <c r="A1935" s="23" t="s">
        <v>7417</v>
      </c>
      <c r="B1935" s="16" t="s">
        <v>707</v>
      </c>
      <c r="C1935" s="23" t="s">
        <v>10170</v>
      </c>
      <c r="D1935" s="23"/>
      <c r="E1935" s="23"/>
      <c r="F1935" s="23"/>
      <c r="G1935" s="23"/>
      <c r="H1935" s="23"/>
      <c r="I1935" s="23"/>
      <c r="J1935" s="23"/>
      <c r="K1935" s="23"/>
      <c r="L1935" s="23"/>
    </row>
    <row r="1936" spans="1:12" ht="16" x14ac:dyDescent="0.2">
      <c r="A1936" s="23" t="s">
        <v>7417</v>
      </c>
      <c r="B1936" s="16" t="s">
        <v>707</v>
      </c>
      <c r="C1936" s="23" t="s">
        <v>10171</v>
      </c>
      <c r="D1936" s="23"/>
      <c r="E1936" s="23"/>
      <c r="F1936" s="23"/>
      <c r="G1936" s="23"/>
      <c r="H1936" s="23"/>
      <c r="I1936" s="23"/>
      <c r="J1936" s="23"/>
      <c r="K1936" s="23"/>
      <c r="L1936" s="23"/>
    </row>
    <row r="1937" spans="1:12" ht="16" x14ac:dyDescent="0.2">
      <c r="A1937" s="23" t="s">
        <v>7417</v>
      </c>
      <c r="B1937" s="16" t="s">
        <v>707</v>
      </c>
      <c r="C1937" s="23" t="s">
        <v>10172</v>
      </c>
      <c r="D1937" s="23"/>
      <c r="E1937" s="23"/>
      <c r="F1937" s="23"/>
      <c r="G1937" s="23"/>
      <c r="H1937" s="23"/>
      <c r="I1937" s="23"/>
      <c r="J1937" s="23"/>
      <c r="K1937" s="23"/>
      <c r="L1937" s="23"/>
    </row>
    <row r="1938" spans="1:12" ht="16" x14ac:dyDescent="0.2">
      <c r="A1938" s="23" t="s">
        <v>7417</v>
      </c>
      <c r="B1938" s="16" t="s">
        <v>707</v>
      </c>
      <c r="C1938" s="23" t="s">
        <v>10173</v>
      </c>
      <c r="D1938" s="23"/>
      <c r="E1938" s="23"/>
      <c r="F1938" s="23"/>
      <c r="G1938" s="23"/>
      <c r="H1938" s="23"/>
      <c r="I1938" s="23"/>
      <c r="J1938" s="23"/>
      <c r="K1938" s="23"/>
      <c r="L1938" s="23"/>
    </row>
    <row r="1939" spans="1:12" ht="16" x14ac:dyDescent="0.2">
      <c r="A1939" s="23" t="s">
        <v>7417</v>
      </c>
      <c r="B1939" s="16" t="s">
        <v>707</v>
      </c>
      <c r="C1939" s="23" t="s">
        <v>10174</v>
      </c>
      <c r="D1939" s="23" t="s">
        <v>10175</v>
      </c>
      <c r="E1939" s="23"/>
      <c r="F1939" s="23"/>
      <c r="G1939" s="23"/>
      <c r="H1939" s="23"/>
      <c r="I1939" s="23"/>
      <c r="J1939" s="23"/>
      <c r="K1939" s="23" t="s">
        <v>10176</v>
      </c>
      <c r="L1939" s="23"/>
    </row>
    <row r="1940" spans="1:12" ht="16" x14ac:dyDescent="0.2">
      <c r="A1940" s="23" t="s">
        <v>7417</v>
      </c>
      <c r="B1940" s="16" t="s">
        <v>707</v>
      </c>
      <c r="C1940" s="23" t="s">
        <v>10177</v>
      </c>
      <c r="D1940" s="23" t="s">
        <v>10178</v>
      </c>
      <c r="E1940" s="23"/>
      <c r="F1940" s="23"/>
      <c r="G1940" s="23"/>
      <c r="H1940" s="23"/>
      <c r="I1940" s="23"/>
      <c r="J1940" s="23"/>
      <c r="K1940" s="23" t="s">
        <v>10176</v>
      </c>
      <c r="L1940" s="23"/>
    </row>
    <row r="1941" spans="1:12" ht="16" x14ac:dyDescent="0.2">
      <c r="A1941" s="23" t="s">
        <v>7417</v>
      </c>
      <c r="B1941" s="16" t="s">
        <v>707</v>
      </c>
      <c r="C1941" s="23" t="s">
        <v>10179</v>
      </c>
      <c r="D1941" s="23"/>
      <c r="E1941" s="23"/>
      <c r="F1941" s="23"/>
      <c r="G1941" s="23"/>
      <c r="H1941" s="23"/>
      <c r="I1941" s="23"/>
      <c r="J1941" s="23"/>
      <c r="K1941" s="23"/>
      <c r="L1941" s="23"/>
    </row>
    <row r="1942" spans="1:12" ht="16" x14ac:dyDescent="0.2">
      <c r="A1942" s="23" t="s">
        <v>7417</v>
      </c>
      <c r="B1942" s="16" t="s">
        <v>707</v>
      </c>
      <c r="C1942" s="23" t="s">
        <v>10180</v>
      </c>
      <c r="D1942" s="23"/>
      <c r="E1942" s="23"/>
      <c r="F1942" s="23"/>
      <c r="G1942" s="23"/>
      <c r="H1942" s="23"/>
      <c r="I1942" s="23"/>
      <c r="J1942" s="23"/>
      <c r="K1942" s="23"/>
      <c r="L1942" s="23"/>
    </row>
    <row r="1943" spans="1:12" ht="16" x14ac:dyDescent="0.2">
      <c r="A1943" s="23" t="s">
        <v>7417</v>
      </c>
      <c r="B1943" s="16" t="s">
        <v>707</v>
      </c>
      <c r="C1943" s="23" t="s">
        <v>10181</v>
      </c>
      <c r="D1943" s="23"/>
      <c r="E1943" s="23"/>
      <c r="F1943" s="23"/>
      <c r="G1943" s="23"/>
      <c r="H1943" s="23"/>
      <c r="I1943" s="23"/>
      <c r="J1943" s="23"/>
      <c r="K1943" s="23"/>
      <c r="L1943" s="23"/>
    </row>
    <row r="1944" spans="1:12" ht="16" x14ac:dyDescent="0.2">
      <c r="A1944" s="23" t="s">
        <v>7417</v>
      </c>
      <c r="B1944" s="16" t="s">
        <v>707</v>
      </c>
      <c r="C1944" s="23" t="s">
        <v>10182</v>
      </c>
      <c r="D1944" s="23"/>
      <c r="E1944" s="23"/>
      <c r="F1944" s="23"/>
      <c r="G1944" s="23"/>
      <c r="H1944" s="23"/>
      <c r="I1944" s="23"/>
      <c r="J1944" s="23"/>
      <c r="K1944" s="23"/>
      <c r="L1944" s="23"/>
    </row>
    <row r="1945" spans="1:12" ht="16" x14ac:dyDescent="0.2">
      <c r="A1945" s="23" t="s">
        <v>7417</v>
      </c>
      <c r="B1945" s="16" t="s">
        <v>707</v>
      </c>
      <c r="C1945" s="23" t="s">
        <v>10183</v>
      </c>
      <c r="D1945" s="23" t="s">
        <v>10184</v>
      </c>
      <c r="E1945" s="23"/>
      <c r="F1945" s="23"/>
      <c r="G1945" s="23"/>
      <c r="H1945" s="23"/>
      <c r="I1945" s="23"/>
      <c r="J1945" s="23"/>
      <c r="K1945" s="23" t="s">
        <v>10185</v>
      </c>
      <c r="L1945" s="23"/>
    </row>
    <row r="1946" spans="1:12" ht="16" x14ac:dyDescent="0.2">
      <c r="A1946" s="23" t="s">
        <v>7417</v>
      </c>
      <c r="B1946" s="16" t="s">
        <v>707</v>
      </c>
      <c r="C1946" s="23" t="s">
        <v>10186</v>
      </c>
      <c r="D1946" s="23" t="s">
        <v>10187</v>
      </c>
      <c r="E1946" s="23"/>
      <c r="F1946" s="23"/>
      <c r="G1946" s="23"/>
      <c r="H1946" s="23"/>
      <c r="I1946" s="23"/>
      <c r="J1946" s="23"/>
      <c r="K1946" s="23" t="s">
        <v>10185</v>
      </c>
      <c r="L1946" s="23"/>
    </row>
    <row r="1947" spans="1:12" ht="16" x14ac:dyDescent="0.2">
      <c r="A1947" s="23" t="s">
        <v>7417</v>
      </c>
      <c r="B1947" s="16" t="s">
        <v>707</v>
      </c>
      <c r="C1947" s="23" t="s">
        <v>10188</v>
      </c>
      <c r="D1947" s="23"/>
      <c r="E1947" s="23"/>
      <c r="F1947" s="23"/>
      <c r="G1947" s="23"/>
      <c r="H1947" s="23"/>
      <c r="I1947" s="23"/>
      <c r="J1947" s="23"/>
      <c r="K1947" s="23"/>
      <c r="L1947" s="23"/>
    </row>
    <row r="1948" spans="1:12" ht="16" x14ac:dyDescent="0.2">
      <c r="A1948" s="23" t="s">
        <v>7417</v>
      </c>
      <c r="B1948" s="16" t="s">
        <v>707</v>
      </c>
      <c r="C1948" s="23" t="s">
        <v>10189</v>
      </c>
      <c r="D1948" s="23"/>
      <c r="E1948" s="23"/>
      <c r="F1948" s="23"/>
      <c r="G1948" s="23"/>
      <c r="H1948" s="23"/>
      <c r="I1948" s="23"/>
      <c r="J1948" s="23"/>
      <c r="K1948" s="23"/>
      <c r="L1948" s="23"/>
    </row>
    <row r="1949" spans="1:12" ht="16" x14ac:dyDescent="0.2">
      <c r="A1949" s="23" t="s">
        <v>7417</v>
      </c>
      <c r="B1949" s="16" t="s">
        <v>707</v>
      </c>
      <c r="C1949" s="23" t="s">
        <v>10190</v>
      </c>
      <c r="D1949" s="23"/>
      <c r="E1949" s="23"/>
      <c r="F1949" s="23"/>
      <c r="G1949" s="23"/>
      <c r="H1949" s="23"/>
      <c r="I1949" s="23"/>
      <c r="J1949" s="23"/>
      <c r="K1949" s="23"/>
      <c r="L1949" s="23"/>
    </row>
    <row r="1950" spans="1:12" ht="16" x14ac:dyDescent="0.2">
      <c r="A1950" s="23" t="s">
        <v>7417</v>
      </c>
      <c r="B1950" s="16" t="s">
        <v>707</v>
      </c>
      <c r="C1950" s="23" t="s">
        <v>10191</v>
      </c>
      <c r="D1950" s="23"/>
      <c r="E1950" s="23"/>
      <c r="F1950" s="23"/>
      <c r="G1950" s="23"/>
      <c r="H1950" s="23"/>
      <c r="I1950" s="23"/>
      <c r="J1950" s="23"/>
      <c r="K1950" s="23"/>
      <c r="L1950" s="23"/>
    </row>
    <row r="1951" spans="1:12" ht="16" x14ac:dyDescent="0.2">
      <c r="A1951" s="23" t="s">
        <v>7417</v>
      </c>
      <c r="B1951" s="16" t="s">
        <v>707</v>
      </c>
      <c r="C1951" s="23" t="s">
        <v>10192</v>
      </c>
      <c r="D1951" s="23"/>
      <c r="E1951" s="23"/>
      <c r="F1951" s="23"/>
      <c r="G1951" s="23"/>
      <c r="H1951" s="23"/>
      <c r="I1951" s="23"/>
      <c r="J1951" s="23"/>
      <c r="K1951" s="23"/>
      <c r="L1951" s="23"/>
    </row>
    <row r="1952" spans="1:12" ht="16" x14ac:dyDescent="0.2">
      <c r="A1952" s="23" t="s">
        <v>7417</v>
      </c>
      <c r="B1952" s="16" t="s">
        <v>707</v>
      </c>
      <c r="C1952" s="23" t="s">
        <v>10193</v>
      </c>
      <c r="D1952" s="23"/>
      <c r="E1952" s="23"/>
      <c r="F1952" s="23"/>
      <c r="G1952" s="23"/>
      <c r="H1952" s="23"/>
      <c r="I1952" s="23"/>
      <c r="J1952" s="23"/>
      <c r="K1952" s="23"/>
      <c r="L1952" s="23"/>
    </row>
    <row r="1953" spans="1:12" ht="16" x14ac:dyDescent="0.2">
      <c r="A1953" s="23" t="s">
        <v>7417</v>
      </c>
      <c r="B1953" s="16" t="s">
        <v>707</v>
      </c>
      <c r="C1953" s="23" t="s">
        <v>10194</v>
      </c>
      <c r="D1953" s="23"/>
      <c r="E1953" s="23"/>
      <c r="F1953" s="23"/>
      <c r="G1953" s="23"/>
      <c r="H1953" s="23"/>
      <c r="I1953" s="23"/>
      <c r="J1953" s="23"/>
      <c r="K1953" s="23"/>
      <c r="L1953" s="23"/>
    </row>
    <row r="1954" spans="1:12" ht="16" x14ac:dyDescent="0.2">
      <c r="A1954" s="23" t="s">
        <v>7417</v>
      </c>
      <c r="B1954" s="16" t="s">
        <v>707</v>
      </c>
      <c r="C1954" s="23" t="s">
        <v>10195</v>
      </c>
      <c r="D1954" s="23" t="s">
        <v>10196</v>
      </c>
      <c r="E1954" s="23"/>
      <c r="F1954" s="23"/>
      <c r="G1954" s="23"/>
      <c r="H1954" s="23" t="s">
        <v>4515</v>
      </c>
      <c r="I1954" s="23" t="s">
        <v>4516</v>
      </c>
      <c r="J1954" s="23"/>
      <c r="K1954" s="23" t="s">
        <v>10197</v>
      </c>
      <c r="L1954" s="23"/>
    </row>
    <row r="1955" spans="1:12" ht="16" x14ac:dyDescent="0.2">
      <c r="A1955" s="23" t="s">
        <v>7417</v>
      </c>
      <c r="B1955" s="16" t="s">
        <v>707</v>
      </c>
      <c r="C1955" s="23" t="s">
        <v>10198</v>
      </c>
      <c r="D1955" s="23"/>
      <c r="E1955" s="23"/>
      <c r="F1955" s="23"/>
      <c r="G1955" s="23"/>
      <c r="H1955" s="23"/>
      <c r="I1955" s="23"/>
      <c r="J1955" s="23"/>
      <c r="K1955" s="23"/>
      <c r="L1955" s="23"/>
    </row>
    <row r="1956" spans="1:12" ht="16" x14ac:dyDescent="0.2">
      <c r="A1956" s="23" t="s">
        <v>7417</v>
      </c>
      <c r="B1956" s="16" t="s">
        <v>707</v>
      </c>
      <c r="C1956" s="23" t="s">
        <v>10199</v>
      </c>
      <c r="D1956" s="23" t="s">
        <v>10200</v>
      </c>
      <c r="E1956" s="23"/>
      <c r="F1956" s="23"/>
      <c r="G1956" s="23"/>
      <c r="H1956" s="23"/>
      <c r="I1956" s="23"/>
      <c r="J1956" s="23"/>
      <c r="K1956" s="23" t="s">
        <v>10176</v>
      </c>
      <c r="L1956" s="23"/>
    </row>
    <row r="1957" spans="1:12" ht="16" x14ac:dyDescent="0.2">
      <c r="A1957" s="23" t="s">
        <v>7420</v>
      </c>
      <c r="B1957" s="16" t="s">
        <v>707</v>
      </c>
      <c r="C1957" s="23" t="s">
        <v>10201</v>
      </c>
      <c r="D1957" s="23" t="s">
        <v>10202</v>
      </c>
      <c r="E1957" s="23"/>
      <c r="F1957" s="23"/>
      <c r="G1957" s="23" t="s">
        <v>10203</v>
      </c>
      <c r="H1957" s="23" t="s">
        <v>7425</v>
      </c>
      <c r="I1957" s="23" t="s">
        <v>7426</v>
      </c>
      <c r="J1957" s="23" t="s">
        <v>7427</v>
      </c>
      <c r="K1957" s="23" t="s">
        <v>7421</v>
      </c>
      <c r="L1957" s="23"/>
    </row>
    <row r="1958" spans="1:12" ht="16" x14ac:dyDescent="0.2">
      <c r="A1958" s="23" t="s">
        <v>7433</v>
      </c>
      <c r="B1958" s="13" t="s">
        <v>15</v>
      </c>
      <c r="C1958" s="23" t="s">
        <v>10204</v>
      </c>
      <c r="D1958" s="23" t="s">
        <v>10205</v>
      </c>
      <c r="E1958" s="26" t="s">
        <v>10206</v>
      </c>
      <c r="F1958" s="27"/>
      <c r="G1958" s="23" t="s">
        <v>10207</v>
      </c>
      <c r="H1958" s="23" t="s">
        <v>7438</v>
      </c>
      <c r="I1958" s="23" t="s">
        <v>7439</v>
      </c>
      <c r="J1958" s="23" t="s">
        <v>7440</v>
      </c>
      <c r="K1958" s="23" t="s">
        <v>7434</v>
      </c>
      <c r="L1958" s="23"/>
    </row>
    <row r="1959" spans="1:12" ht="16" x14ac:dyDescent="0.2">
      <c r="A1959" s="23" t="s">
        <v>10208</v>
      </c>
      <c r="B1959" s="13" t="s">
        <v>15</v>
      </c>
      <c r="C1959" s="23" t="s">
        <v>10209</v>
      </c>
      <c r="D1959" s="23" t="s">
        <v>10210</v>
      </c>
      <c r="E1959" s="23"/>
      <c r="F1959" s="23"/>
      <c r="G1959" s="23" t="s">
        <v>10211</v>
      </c>
      <c r="H1959" s="23" t="s">
        <v>141</v>
      </c>
      <c r="I1959" s="23" t="s">
        <v>10212</v>
      </c>
      <c r="J1959" s="23" t="s">
        <v>10213</v>
      </c>
      <c r="K1959" s="23" t="s">
        <v>10214</v>
      </c>
      <c r="L1959" s="23"/>
    </row>
    <row r="1960" spans="1:12" ht="16" x14ac:dyDescent="0.2">
      <c r="A1960" s="23" t="s">
        <v>4027</v>
      </c>
      <c r="B1960" s="13" t="s">
        <v>15</v>
      </c>
      <c r="C1960" s="23" t="s">
        <v>4028</v>
      </c>
      <c r="D1960" s="23" t="s">
        <v>4029</v>
      </c>
      <c r="E1960" s="23"/>
      <c r="F1960" s="23"/>
      <c r="G1960" s="23" t="s">
        <v>4030</v>
      </c>
      <c r="H1960" s="23"/>
      <c r="I1960" s="23" t="s">
        <v>4031</v>
      </c>
      <c r="J1960" s="23" t="s">
        <v>4032</v>
      </c>
      <c r="K1960" s="23" t="s">
        <v>4033</v>
      </c>
      <c r="L1960" s="23"/>
    </row>
    <row r="1961" spans="1:12" ht="16" x14ac:dyDescent="0.2">
      <c r="A1961" s="23" t="s">
        <v>4027</v>
      </c>
      <c r="B1961" s="13" t="s">
        <v>15</v>
      </c>
      <c r="C1961" s="23" t="s">
        <v>4034</v>
      </c>
      <c r="D1961" s="23" t="s">
        <v>4035</v>
      </c>
      <c r="E1961" s="23"/>
      <c r="F1961" s="23"/>
      <c r="G1961" s="23" t="s">
        <v>4030</v>
      </c>
      <c r="H1961" s="23" t="s">
        <v>4036</v>
      </c>
      <c r="I1961" s="23" t="s">
        <v>4037</v>
      </c>
      <c r="J1961" s="23" t="s">
        <v>4032</v>
      </c>
      <c r="K1961" s="23" t="s">
        <v>4038</v>
      </c>
      <c r="L1961" s="23"/>
    </row>
    <row r="1962" spans="1:12" ht="16" x14ac:dyDescent="0.2">
      <c r="A1962" s="23" t="s">
        <v>4027</v>
      </c>
      <c r="B1962" s="13" t="s">
        <v>15</v>
      </c>
      <c r="C1962" s="23" t="s">
        <v>4039</v>
      </c>
      <c r="D1962" s="23" t="s">
        <v>4040</v>
      </c>
      <c r="E1962" s="23"/>
      <c r="F1962" s="23"/>
      <c r="G1962" s="23" t="s">
        <v>4030</v>
      </c>
      <c r="H1962" s="23"/>
      <c r="I1962" s="23" t="s">
        <v>4037</v>
      </c>
      <c r="J1962" s="23" t="s">
        <v>4032</v>
      </c>
      <c r="K1962" s="23" t="s">
        <v>4041</v>
      </c>
      <c r="L1962" s="23"/>
    </row>
    <row r="1963" spans="1:12" ht="16" x14ac:dyDescent="0.2">
      <c r="A1963" s="23" t="s">
        <v>4027</v>
      </c>
      <c r="B1963" s="13" t="s">
        <v>15</v>
      </c>
      <c r="C1963" s="23" t="s">
        <v>4042</v>
      </c>
      <c r="D1963" s="23" t="s">
        <v>4043</v>
      </c>
      <c r="E1963" s="23"/>
      <c r="F1963" s="23"/>
      <c r="G1963" s="23" t="s">
        <v>4030</v>
      </c>
      <c r="H1963" s="23" t="s">
        <v>4044</v>
      </c>
      <c r="I1963" s="23" t="s">
        <v>4045</v>
      </c>
      <c r="J1963" s="23" t="s">
        <v>4032</v>
      </c>
      <c r="K1963" s="23" t="s">
        <v>4046</v>
      </c>
      <c r="L1963" s="23"/>
    </row>
  </sheetData>
  <mergeCells count="278">
    <mergeCell ref="E1629:F1629"/>
    <mergeCell ref="E1630:F1630"/>
    <mergeCell ref="E1632:F1632"/>
    <mergeCell ref="E1638:F1638"/>
    <mergeCell ref="E1643:F1643"/>
    <mergeCell ref="E1614:F1614"/>
    <mergeCell ref="E1616:F1616"/>
    <mergeCell ref="E1617:F1617"/>
    <mergeCell ref="E1619:F1619"/>
    <mergeCell ref="E1620:F1620"/>
    <mergeCell ref="E1624:F1624"/>
    <mergeCell ref="E1626:F1626"/>
    <mergeCell ref="E1627:F1627"/>
    <mergeCell ref="E1628:F1628"/>
    <mergeCell ref="I1593:J1593"/>
    <mergeCell ref="E1532:F1532"/>
    <mergeCell ref="E1534:F1534"/>
    <mergeCell ref="E1535:F1535"/>
    <mergeCell ref="E1536:F1536"/>
    <mergeCell ref="E1542:F1542"/>
    <mergeCell ref="I1548:J1548"/>
    <mergeCell ref="I1550:J1550"/>
    <mergeCell ref="E1499:F1499"/>
    <mergeCell ref="E1502:F1502"/>
    <mergeCell ref="E1507:F1507"/>
    <mergeCell ref="E1511:F1511"/>
    <mergeCell ref="E1515:F1515"/>
    <mergeCell ref="E1517:F1517"/>
    <mergeCell ref="E1520:F1520"/>
    <mergeCell ref="E1868:F1868"/>
    <mergeCell ref="E1869:F1869"/>
    <mergeCell ref="E1929:F1929"/>
    <mergeCell ref="E1958:F1958"/>
    <mergeCell ref="F1826:G1826"/>
    <mergeCell ref="F1827:G1827"/>
    <mergeCell ref="F1828:G1828"/>
    <mergeCell ref="F1829:G1829"/>
    <mergeCell ref="F1830:G1830"/>
    <mergeCell ref="F1832:G1832"/>
    <mergeCell ref="F1833:G1833"/>
    <mergeCell ref="I1827:J1827"/>
    <mergeCell ref="I1828:J1828"/>
    <mergeCell ref="I1829:J1829"/>
    <mergeCell ref="I1830:J1830"/>
    <mergeCell ref="I1832:J1832"/>
    <mergeCell ref="I1833:J1833"/>
    <mergeCell ref="I1835:J1835"/>
    <mergeCell ref="F1823:G1823"/>
    <mergeCell ref="I1823:J1823"/>
    <mergeCell ref="F1824:G1824"/>
    <mergeCell ref="I1824:J1824"/>
    <mergeCell ref="F1825:G1825"/>
    <mergeCell ref="I1825:J1825"/>
    <mergeCell ref="I1826:J1826"/>
    <mergeCell ref="F1835:G1835"/>
    <mergeCell ref="E1704:F1704"/>
    <mergeCell ref="E1708:F1708"/>
    <mergeCell ref="E1710:F1710"/>
    <mergeCell ref="E1714:F1714"/>
    <mergeCell ref="I1821:J1821"/>
    <mergeCell ref="I1822:J1822"/>
    <mergeCell ref="E1720:F1720"/>
    <mergeCell ref="E1761:F1761"/>
    <mergeCell ref="E1762:F1762"/>
    <mergeCell ref="F1820:G1820"/>
    <mergeCell ref="I1820:J1820"/>
    <mergeCell ref="F1821:G1821"/>
    <mergeCell ref="F1822:G1822"/>
    <mergeCell ref="E1658:F1658"/>
    <mergeCell ref="E1693:F1693"/>
    <mergeCell ref="E1694:F1694"/>
    <mergeCell ref="E1697:F1697"/>
    <mergeCell ref="E1698:F1698"/>
    <mergeCell ref="E1699:F1699"/>
    <mergeCell ref="E1700:F1700"/>
    <mergeCell ref="E1701:F1701"/>
    <mergeCell ref="E1702:F1702"/>
    <mergeCell ref="H1216:I1216"/>
    <mergeCell ref="E1362:F1362"/>
    <mergeCell ref="E1365:F1365"/>
    <mergeCell ref="E1366:F1366"/>
    <mergeCell ref="E1367:F1367"/>
    <mergeCell ref="E1368:F1368"/>
    <mergeCell ref="H1368:I1368"/>
    <mergeCell ref="E1371:F1371"/>
    <mergeCell ref="E1646:F1646"/>
    <mergeCell ref="I1414:J1414"/>
    <mergeCell ref="E1429:F1429"/>
    <mergeCell ref="E1443:F1443"/>
    <mergeCell ref="E1445:F1445"/>
    <mergeCell ref="E1447:F1447"/>
    <mergeCell ref="E1451:F1451"/>
    <mergeCell ref="E1478:F1478"/>
    <mergeCell ref="E1484:F1484"/>
    <mergeCell ref="E1489:F1489"/>
    <mergeCell ref="E1490:F1490"/>
    <mergeCell ref="E1491:F1491"/>
    <mergeCell ref="E1492:F1492"/>
    <mergeCell ref="E1493:F1493"/>
    <mergeCell ref="E1494:F1494"/>
    <mergeCell ref="I1551:J1551"/>
    <mergeCell ref="E1145:F1145"/>
    <mergeCell ref="E1148:F1148"/>
    <mergeCell ref="E1149:F1149"/>
    <mergeCell ref="E1200:F1200"/>
    <mergeCell ref="E1201:F1201"/>
    <mergeCell ref="E1202:F1202"/>
    <mergeCell ref="E1203:F1203"/>
    <mergeCell ref="E1204:F1204"/>
    <mergeCell ref="E1205:F1205"/>
    <mergeCell ref="E1073:F1073"/>
    <mergeCell ref="E1074:F1074"/>
    <mergeCell ref="E1075:F1075"/>
    <mergeCell ref="E1076:F1076"/>
    <mergeCell ref="E1077:F1077"/>
    <mergeCell ref="E1084:F1084"/>
    <mergeCell ref="E1138:F1138"/>
    <mergeCell ref="E1140:F1140"/>
    <mergeCell ref="E1144:F1144"/>
    <mergeCell ref="E1356:F1356"/>
    <mergeCell ref="E1017:F1017"/>
    <mergeCell ref="E1019:F1019"/>
    <mergeCell ref="E1021:F1021"/>
    <mergeCell ref="E1022:F1022"/>
    <mergeCell ref="E1025:F1025"/>
    <mergeCell ref="E1030:F1030"/>
    <mergeCell ref="E1034:F1034"/>
    <mergeCell ref="E1035:F1035"/>
    <mergeCell ref="E1036:F1036"/>
    <mergeCell ref="E1038:F1038"/>
    <mergeCell ref="E1041:F1041"/>
    <mergeCell ref="E1043:F1043"/>
    <mergeCell ref="E1044:F1044"/>
    <mergeCell ref="E1045:F1045"/>
    <mergeCell ref="E1048:F1048"/>
    <mergeCell ref="E1049:F1049"/>
    <mergeCell ref="E1050:F1050"/>
    <mergeCell ref="E1059:F1059"/>
    <mergeCell ref="E1061:F1061"/>
    <mergeCell ref="E1066:F1066"/>
    <mergeCell ref="E1070:F1070"/>
    <mergeCell ref="E1071:F1071"/>
    <mergeCell ref="E1072:F1072"/>
    <mergeCell ref="E1280:F1280"/>
    <mergeCell ref="E1281:F1281"/>
    <mergeCell ref="E1283:F1283"/>
    <mergeCell ref="E1284:F1284"/>
    <mergeCell ref="E1285:F1285"/>
    <mergeCell ref="E1289:F1289"/>
    <mergeCell ref="E1293:F1293"/>
    <mergeCell ref="E1300:F1300"/>
    <mergeCell ref="E1345:F1345"/>
    <mergeCell ref="E1169:F1169"/>
    <mergeCell ref="E1173:F1173"/>
    <mergeCell ref="E1174:F1174"/>
    <mergeCell ref="E1175:F1175"/>
    <mergeCell ref="E1199:F1199"/>
    <mergeCell ref="E1240:F1240"/>
    <mergeCell ref="E1255:F1255"/>
    <mergeCell ref="E1261:F1261"/>
    <mergeCell ref="E1279:F1279"/>
    <mergeCell ref="E1210:F1210"/>
    <mergeCell ref="E1150:F1150"/>
    <mergeCell ref="E1152:F1152"/>
    <mergeCell ref="E1155:F1155"/>
    <mergeCell ref="E1159:F1159"/>
    <mergeCell ref="E1161:F1161"/>
    <mergeCell ref="E1163:F1163"/>
    <mergeCell ref="E1164:F1164"/>
    <mergeCell ref="E1165:F1165"/>
    <mergeCell ref="E1166:F1166"/>
    <mergeCell ref="I966:J966"/>
    <mergeCell ref="I967:J967"/>
    <mergeCell ref="I968:J968"/>
    <mergeCell ref="E969:F969"/>
    <mergeCell ref="E920:F920"/>
    <mergeCell ref="E921:F921"/>
    <mergeCell ref="E923:F923"/>
    <mergeCell ref="E924:F924"/>
    <mergeCell ref="E927:F927"/>
    <mergeCell ref="E929:F929"/>
    <mergeCell ref="E932:F932"/>
    <mergeCell ref="E791:F791"/>
    <mergeCell ref="E794:F794"/>
    <mergeCell ref="E797:F797"/>
    <mergeCell ref="E831:F831"/>
    <mergeCell ref="E841:F841"/>
    <mergeCell ref="I960:J960"/>
    <mergeCell ref="I962:J962"/>
    <mergeCell ref="I964:J964"/>
    <mergeCell ref="I965:J965"/>
    <mergeCell ref="E770:F770"/>
    <mergeCell ref="E772:F772"/>
    <mergeCell ref="E780:F780"/>
    <mergeCell ref="E781:F781"/>
    <mergeCell ref="E782:F782"/>
    <mergeCell ref="E783:F783"/>
    <mergeCell ref="E785:F785"/>
    <mergeCell ref="E786:F786"/>
    <mergeCell ref="E789:F789"/>
    <mergeCell ref="I605:J605"/>
    <mergeCell ref="E955:F955"/>
    <mergeCell ref="E958:F958"/>
    <mergeCell ref="E959:F959"/>
    <mergeCell ref="E961:F961"/>
    <mergeCell ref="E938:F938"/>
    <mergeCell ref="E941:F941"/>
    <mergeCell ref="I947:J947"/>
    <mergeCell ref="I951:J951"/>
    <mergeCell ref="I952:J952"/>
    <mergeCell ref="I953:J953"/>
    <mergeCell ref="I957:J957"/>
    <mergeCell ref="E687:F687"/>
    <mergeCell ref="E688:F688"/>
    <mergeCell ref="E694:F694"/>
    <mergeCell ref="E695:F695"/>
    <mergeCell ref="E696:F696"/>
    <mergeCell ref="E697:F697"/>
    <mergeCell ref="E720:F720"/>
    <mergeCell ref="E725:F725"/>
    <mergeCell ref="E749:F749"/>
    <mergeCell ref="E754:F754"/>
    <mergeCell ref="E755:F755"/>
    <mergeCell ref="E759:F759"/>
    <mergeCell ref="E538:F538"/>
    <mergeCell ref="E543:F543"/>
    <mergeCell ref="E546:F546"/>
    <mergeCell ref="I584:J584"/>
    <mergeCell ref="I587:L587"/>
    <mergeCell ref="I588:J588"/>
    <mergeCell ref="I593:J593"/>
    <mergeCell ref="I596:J596"/>
    <mergeCell ref="I604:L604"/>
    <mergeCell ref="E555:F555"/>
    <mergeCell ref="E559:F559"/>
    <mergeCell ref="E561:F561"/>
    <mergeCell ref="E563:F563"/>
    <mergeCell ref="E569:F569"/>
    <mergeCell ref="I575:J575"/>
    <mergeCell ref="I576:J576"/>
    <mergeCell ref="E570:F570"/>
    <mergeCell ref="E579:F579"/>
    <mergeCell ref="E492:F492"/>
    <mergeCell ref="E507:F507"/>
    <mergeCell ref="E508:F508"/>
    <mergeCell ref="E518:F518"/>
    <mergeCell ref="E519:F519"/>
    <mergeCell ref="E522:F522"/>
    <mergeCell ref="E524:F524"/>
    <mergeCell ref="E525:F525"/>
    <mergeCell ref="E534:F534"/>
    <mergeCell ref="E224:F224"/>
    <mergeCell ref="E243:F243"/>
    <mergeCell ref="E337:F337"/>
    <mergeCell ref="E343:F343"/>
    <mergeCell ref="E354:F354"/>
    <mergeCell ref="E392:F392"/>
    <mergeCell ref="E431:F431"/>
    <mergeCell ref="E471:F471"/>
    <mergeCell ref="E478:F478"/>
    <mergeCell ref="E192:F192"/>
    <mergeCell ref="E195:F195"/>
    <mergeCell ref="E145:F145"/>
    <mergeCell ref="E146:F146"/>
    <mergeCell ref="E147:F147"/>
    <mergeCell ref="E150:F150"/>
    <mergeCell ref="E151:F151"/>
    <mergeCell ref="E164:F164"/>
    <mergeCell ref="E165:F165"/>
    <mergeCell ref="E41:F41"/>
    <mergeCell ref="E42:F42"/>
    <mergeCell ref="E50:F50"/>
    <mergeCell ref="E105:F105"/>
    <mergeCell ref="E106:F106"/>
    <mergeCell ref="E132:F132"/>
    <mergeCell ref="E134:F134"/>
    <mergeCell ref="E176:F176"/>
    <mergeCell ref="I189:J1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S16A_5transitions_Potra</vt:lpstr>
      <vt:lpstr>S16A_5transitions_Potri</vt:lpstr>
      <vt:lpstr>S16B_4transitions_Potra</vt:lpstr>
      <vt:lpstr>S16B_4transitions_Potri</vt:lpstr>
      <vt:lpstr>S16C_3transitions_Potra</vt:lpstr>
      <vt:lpstr>S16C_3transitions_Potri</vt:lpstr>
      <vt:lpstr>S16D_2transitions_Potra</vt:lpstr>
      <vt:lpstr>S16D_2transitions_Potri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Siri Birkeland</cp:lastModifiedBy>
  <dcterms:created xsi:type="dcterms:W3CDTF">2023-08-20T14:19:50Z</dcterms:created>
  <dcterms:modified xsi:type="dcterms:W3CDTF">2025-07-09T21:48:29Z</dcterms:modified>
</cp:coreProperties>
</file>