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TAIPEIS</t>
        </is>
      </c>
      <c r="C4" s="23" t="n">
        <v>565</v>
      </c>
      <c r="D4" s="40" t="n">
        <v>46308.08333333334</v>
      </c>
      <c r="E4" s="40" t="n">
        <v>46309.20833333334</v>
      </c>
      <c r="F4" s="40" t="n">
        <v>46310.33333333334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WAN HAI 176</t>
        </is>
      </c>
      <c r="C5" s="23" t="n">
        <v>564</v>
      </c>
      <c r="D5" s="40" t="n">
        <v>46310.45833333334</v>
      </c>
      <c r="E5" s="40" t="n">
        <v>46310.45833333334</v>
      </c>
      <c r="F5" s="40" t="n">
        <v>46311.66666666666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0" t="n">
        <v>46309.04166666666</v>
      </c>
      <c r="E7" s="40" t="n">
        <v>46309.625</v>
      </c>
      <c r="F7" s="40" t="n">
        <v>46310.20833333334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5" t="inlineStr">
        <is>
          <t>20B</t>
        </is>
      </c>
      <c r="B8" s="5" t="inlineStr">
        <is>
          <t>KHARIS HERITAGE</t>
        </is>
      </c>
      <c r="C8" s="23" t="n">
        <v>482</v>
      </c>
      <c r="D8" s="40" t="n">
        <v>46310.04166666666</v>
      </c>
      <c r="E8" s="40" t="n">
        <v>46310.29166666666</v>
      </c>
      <c r="F8" s="40" t="n">
        <v>46311.29166666666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0" t="n">
        <v>46307.875</v>
      </c>
      <c r="E9" s="40" t="n">
        <v>46308.25</v>
      </c>
      <c r="F9" s="40" t="n">
        <v>46309.66666666666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173</t>
        </is>
      </c>
      <c r="C10" s="23" t="n">
        <v>565</v>
      </c>
      <c r="D10" s="40" t="n">
        <v>46309.04166666666</v>
      </c>
      <c r="E10" s="40" t="n">
        <v>46309.66666666666</v>
      </c>
      <c r="F10" s="40" t="n">
        <v>46310.29166666666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WAN HAI 175</t>
        </is>
      </c>
      <c r="C11" s="23" t="n">
        <v>565</v>
      </c>
      <c r="D11" s="40" t="n">
        <v>46309.95833333334</v>
      </c>
      <c r="E11" s="40" t="n">
        <v>46310.29166666666</v>
      </c>
      <c r="F11" s="40" t="n">
        <v>46311.625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0" t="n">
        <v>46308.45833333334</v>
      </c>
      <c r="E12" s="40" t="n">
        <v>46309.20833333334</v>
      </c>
      <c r="F12" s="40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40" t="n">
        <v>46309.33333333334</v>
      </c>
      <c r="E13" s="40" t="n">
        <v>46310.20833333334</v>
      </c>
      <c r="F13" s="40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40" t="n">
        <v>46311.04166666666</v>
      </c>
      <c r="E14" s="40" t="n">
        <v>46311.29166666666</v>
      </c>
      <c r="F14" s="40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0" t="n">
        <v>46308.625</v>
      </c>
      <c r="E15" s="40" t="n">
        <v>46309.25</v>
      </c>
      <c r="F15" s="40" t="n">
        <v>46311.25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(KHUNA BHUM is alongside at 20D; other vessels are booked from 15/05)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2026-10-21T16:14:51Z</dcterms:modified>
</cp:coreProperties>
</file>