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35" t="n">
        <v>46302.45833333334</v>
      </c>
      <c r="E6" s="35" t="n">
        <v>46303.625</v>
      </c>
      <c r="F6" s="35" t="n">
        <v>46304.58333333334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3" t="n">
        <v>46302.91666666666</v>
      </c>
      <c r="E10" s="33" t="n">
        <v>46303.625</v>
      </c>
      <c r="F10" s="33" t="n">
        <v>46305.54166666666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3" t="n">
        <v>46301.75</v>
      </c>
      <c r="E11" s="33" t="n">
        <v>46301.75</v>
      </c>
      <c r="F11" s="33" t="n">
        <v>46302.625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35" t="n">
        <v>46302.625</v>
      </c>
      <c r="E12" s="35" t="n">
        <v>46302.70833333334</v>
      </c>
      <c r="F12" s="35" t="n">
        <v>46304.54166666666</v>
      </c>
      <c r="G12" s="36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35" t="n">
        <v>46302.58333333334</v>
      </c>
      <c r="E14" s="35" t="n">
        <v>46302.70833333334</v>
      </c>
      <c r="F14" s="35" t="n">
        <v>46304.54166666666</v>
      </c>
      <c r="G14" s="36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7" t="n">
        <v>46299</v>
      </c>
      <c r="E20" s="37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29" t="n"/>
      <c r="H20" s="29" t="n"/>
      <c r="I20" s="30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38" t="n">
        <v>46300</v>
      </c>
      <c r="E21" s="38" t="n">
        <v>46313</v>
      </c>
      <c r="F21" s="9" t="inlineStr">
        <is>
          <t>G.25 stops working 5–18 Oct 2026 to change trolley rail  —  Unchanged</t>
        </is>
      </c>
      <c r="G21" s="29" t="n"/>
      <c r="H21" s="29" t="n"/>
      <c r="I21" s="30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