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4" t="n">
        <v>46302.79166666666</v>
      </c>
      <c r="E6" s="44" t="n">
        <v>46303.58333333334</v>
      </c>
      <c r="F6" s="44" t="n">
        <v>46304.70833333334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4" t="n">
        <v>46303.54166666666</v>
      </c>
      <c r="E7" s="44" t="n">
        <v>46304.625</v>
      </c>
      <c r="F7" s="44" t="n">
        <v>46305.66666666666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4" t="n">
        <v>46302.45833333334</v>
      </c>
      <c r="E9" s="44" t="n">
        <v>46303.625</v>
      </c>
      <c r="F9" s="44" t="n">
        <v>46304.58333333334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4" t="n">
        <v>46302.875</v>
      </c>
      <c r="E10" s="44" t="n">
        <v>46304.625</v>
      </c>
      <c r="F10" s="44" t="n">
        <v>46305.625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4" t="n">
        <v>46300</v>
      </c>
      <c r="E11" s="44" t="n">
        <v>46300.5</v>
      </c>
      <c r="F11" s="44" t="n">
        <v>46302.45833333334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4" t="n">
        <v>46301.875</v>
      </c>
      <c r="E12" s="44" t="n">
        <v>46302.54166666666</v>
      </c>
      <c r="F12" s="44" t="n">
        <v>46303.5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4" t="n">
        <v>46302.66666666666</v>
      </c>
      <c r="E13" s="44" t="n">
        <v>46303.58333333334</v>
      </c>
      <c r="F13" s="44" t="n">
        <v>46304.58333333334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4" t="n">
        <v>46302.91666666666</v>
      </c>
      <c r="E14" s="44" t="n">
        <v>46304.625</v>
      </c>
      <c r="F14" s="44" t="n">
        <v>46306.125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</v>
      </c>
      <c r="E15" s="44" t="n">
        <v>46302.58333333334</v>
      </c>
      <c r="F15" s="44" t="n">
        <v>46304.54166666666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4" t="n">
        <v>46303.75</v>
      </c>
      <c r="E16" s="44" t="n">
        <v>46304.625</v>
      </c>
      <c r="F16" s="44" t="n">
        <v>46306.125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4" t="n">
        <v>46302.54166666666</v>
      </c>
      <c r="E17" s="44" t="n">
        <v>46302.58333333334</v>
      </c>
      <c r="F17" s="44" t="n">
        <v>46304.54166666666</v>
      </c>
      <c r="G17" s="28">
        <f>(F17-E17)*24</f>
        <v/>
      </c>
      <c r="H17" s="23" t="inlineStr">
        <is>
          <t>–</t>
        </is>
      </c>
      <c r="I17" s="23" t="inlineStr"/>
    </row>
    <row r="20">
      <c r="A20" s="39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40" t="n"/>
      <c r="H21" s="40" t="n"/>
      <c r="I21" s="41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43" t="n"/>
      <c r="D22" s="45" t="n">
        <v>46299</v>
      </c>
      <c r="E22" s="4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40" t="n"/>
      <c r="H22" s="40" t="n"/>
      <c r="I22" s="41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42" t="n"/>
      <c r="D23" s="46" t="n">
        <v>46300</v>
      </c>
      <c r="E23" s="46" t="n">
        <v>46313</v>
      </c>
      <c r="F23" s="9" t="inlineStr">
        <is>
          <t>G.25 stops working 5–18 Oct 2026 to change trolley rail (in progress)  —  Unchanged</t>
        </is>
      </c>
      <c r="G23" s="40" t="n"/>
      <c r="H23" s="40" t="n"/>
      <c r="I23" s="41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2026-10-10T05:28:43Z</dcterms:modified>
</cp:coreProperties>
</file>