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3" t="n">
        <v>46295.875</v>
      </c>
      <c r="E4" s="43" t="n">
        <v>46296.25</v>
      </c>
      <c r="F4" s="43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3" t="n">
        <v>46297.25</v>
      </c>
      <c r="E5" s="43" t="n">
        <v>46297.33333333334</v>
      </c>
      <c r="F5" s="43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4" t="n">
        <v>46296.5</v>
      </c>
      <c r="E6" s="44" t="n">
        <v>46296.70833333334</v>
      </c>
      <c r="F6" s="44" t="n">
        <v>46297.70833333334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3" t="n">
        <v>46298.91666666666</v>
      </c>
      <c r="E7" s="43" t="n">
        <v>46299.375</v>
      </c>
      <c r="F7" s="43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3" t="n">
        <v>46298.83333333334</v>
      </c>
      <c r="E8" s="43" t="n">
        <v>46298.83333333334</v>
      </c>
      <c r="F8" s="43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4" t="n">
        <v>46296.70833333334</v>
      </c>
      <c r="E9" s="44" t="n">
        <v>46296.70833333334</v>
      </c>
      <c r="F9" s="44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3" t="n">
        <v>46298.75</v>
      </c>
      <c r="E10" s="43" t="n">
        <v>46298.75</v>
      </c>
      <c r="F10" s="43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3" t="n">
        <v>46297.375</v>
      </c>
      <c r="E11" s="43" t="n">
        <v>46297.375</v>
      </c>
      <c r="F11" s="43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7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8" t="n"/>
      <c r="H15" s="38" t="n"/>
      <c r="I15" s="38" t="n"/>
      <c r="J15" s="39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41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8" t="n"/>
      <c r="H16" s="38" t="n"/>
      <c r="I16" s="38" t="n"/>
      <c r="J16" s="39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41" t="n"/>
      <c r="D17" s="17" t="inlineStr">
        <is>
          <t>–</t>
        </is>
      </c>
      <c r="E17" s="45" t="n">
        <v>46298</v>
      </c>
      <c r="F17" s="16" t="inlineStr">
        <is>
          <t>Wharf will be utilised on 3 Oct (sheet prints 2027, treated as a typo)  —  Unchanged</t>
        </is>
      </c>
      <c r="G17" s="38" t="n"/>
      <c r="H17" s="38" t="n"/>
      <c r="I17" s="38" t="n"/>
      <c r="J17" s="39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1" t="n"/>
      <c r="D18" s="45" t="n">
        <v>46298</v>
      </c>
      <c r="E18" s="45" t="n">
        <v>46319</v>
      </c>
      <c r="F18" s="16" t="inlineStr">
        <is>
          <t>Close on 3–24 Oct 2026 to renovate electric channel  —  Unchanged</t>
        </is>
      </c>
      <c r="G18" s="38" t="n"/>
      <c r="H18" s="38" t="n"/>
      <c r="I18" s="38" t="n"/>
      <c r="J18" s="39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41" t="n"/>
      <c r="D19" s="45" t="n">
        <v>46298</v>
      </c>
      <c r="E19" s="45" t="n">
        <v>46313</v>
      </c>
      <c r="F19" s="16" t="inlineStr">
        <is>
          <t>G.25 stops working 3–18 Oct 2026 to change trolley rail  —  Unchanged</t>
        </is>
      </c>
      <c r="G19" s="38" t="n"/>
      <c r="H19" s="38" t="n"/>
      <c r="I19" s="38" t="n"/>
      <c r="J19" s="39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2026-10-26T03:47:38Z</dcterms:modified>
</cp:coreProperties>
</file>