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3" t="n">
        <v>46301.54166666666</v>
      </c>
      <c r="E4" s="33" t="n">
        <v>46301.54166666666</v>
      </c>
      <c r="F4" s="33" t="n">
        <v>46303.5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3" t="n">
        <v>46302.45833333334</v>
      </c>
      <c r="E5" s="33" t="n">
        <v>46303.54166666666</v>
      </c>
      <c r="F5" s="33" t="n">
        <v>46304.58333333334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33" t="n">
        <v>46302.83333333334</v>
      </c>
      <c r="E6" s="33" t="n">
        <v>46304.625</v>
      </c>
      <c r="F6" s="33" t="n">
        <v>46305.625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3" t="n">
        <v>46304.41666666666</v>
      </c>
      <c r="E7" s="33" t="n">
        <v>46305.58333333334</v>
      </c>
      <c r="F7" s="33" t="n">
        <v>46307.16666666666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3" t="n">
        <v>46302.75</v>
      </c>
      <c r="E9" s="33" t="n">
        <v>46303.58333333334</v>
      </c>
      <c r="F9" s="33" t="n">
        <v>46304.70833333334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3" t="n">
        <v>46304.375</v>
      </c>
      <c r="E10" s="33" t="n">
        <v>46304.625</v>
      </c>
      <c r="F10" s="33" t="n">
        <v>46306.125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33" t="n">
        <v>46304.75</v>
      </c>
      <c r="E11" s="33" t="n">
        <v>46306.20833333334</v>
      </c>
      <c r="F11" s="33" t="n">
        <v>46307.20833333334</v>
      </c>
      <c r="G11" s="34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33" t="n">
        <v>46300</v>
      </c>
      <c r="E12" s="33" t="n">
        <v>46300.5</v>
      </c>
      <c r="F12" s="33" t="n">
        <v>46302.45833333334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33" t="n">
        <v>46301.875</v>
      </c>
      <c r="E13" s="33" t="n">
        <v>46302.54166666666</v>
      </c>
      <c r="F13" s="33" t="n">
        <v>46303.54166666666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33" t="n">
        <v>46302.54166666666</v>
      </c>
      <c r="E14" s="33" t="n">
        <v>46303.58333333334</v>
      </c>
      <c r="F14" s="33" t="n">
        <v>46304.58333333334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33" t="n">
        <v>46303.54166666666</v>
      </c>
      <c r="E15" s="33" t="n">
        <v>46304.54166666666</v>
      </c>
      <c r="F15" s="33" t="n">
        <v>46306.04166666666</v>
      </c>
      <c r="G15" s="34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33" t="n">
        <v>46302.5</v>
      </c>
      <c r="E16" s="33" t="n">
        <v>46302.58333333334</v>
      </c>
      <c r="F16" s="33" t="n">
        <v>46304.54166666666</v>
      </c>
      <c r="G16" s="34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33" t="n">
        <v>46302.91666666666</v>
      </c>
      <c r="E17" s="33" t="n">
        <v>46304.625</v>
      </c>
      <c r="F17" s="33" t="n">
        <v>46306.125</v>
      </c>
      <c r="G17" s="34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33" t="n">
        <v>46302.54166666666</v>
      </c>
      <c r="E18" s="33" t="n">
        <v>46302.58333333334</v>
      </c>
      <c r="F18" s="33" t="n">
        <v>46304.54166666666</v>
      </c>
      <c r="G18" s="34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33" t="n">
        <v>46303.75</v>
      </c>
      <c r="E19" s="33" t="n">
        <v>46304.58333333334</v>
      </c>
      <c r="F19" s="33" t="n">
        <v>46305.625</v>
      </c>
      <c r="G19" s="34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33" t="n">
        <v>46304.54166666666</v>
      </c>
      <c r="E20" s="33" t="n">
        <v>46305.58333333334</v>
      </c>
      <c r="F20" s="33" t="n">
        <v>46306.125</v>
      </c>
      <c r="G20" s="34">
        <f>(F20-E20)*24</f>
        <v/>
      </c>
      <c r="H20" s="23" t="inlineStr">
        <is>
          <t>–</t>
        </is>
      </c>
      <c r="I20" s="23" t="inlineStr"/>
    </row>
    <row r="23">
      <c r="A23" s="28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29" t="n"/>
      <c r="H24" s="29" t="n"/>
      <c r="I24" s="30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2" t="n"/>
      <c r="D25" s="35" t="n">
        <v>46299</v>
      </c>
      <c r="E25" s="3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29" t="n"/>
      <c r="H25" s="29" t="n"/>
      <c r="I25" s="30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31" t="n"/>
      <c r="D26" s="36" t="n">
        <v>46300</v>
      </c>
      <c r="E26" s="36" t="n">
        <v>46313</v>
      </c>
      <c r="F26" s="9" t="inlineStr">
        <is>
          <t>G.25 stops working 5–18 Oct 2026 to change trolley rail (in progress)  —  Unchanged</t>
        </is>
      </c>
      <c r="G26" s="29" t="n"/>
      <c r="H26" s="29" t="n"/>
      <c r="I26" s="30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2026-10-08T03:25:37Z</dcterms:modified>
</cp:coreProperties>
</file>