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</sheets>
  <definedNames>
    <definedName name="_xlnm._FilterDatabase" localSheetId="0" hidden="1">'Pending'!$A$1:$U$2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7" customWidth="1" min="1" max="1"/>
    <col width="4" customWidth="1" min="2" max="2"/>
    <col width="6" customWidth="1" min="3" max="3"/>
    <col width="13" customWidth="1" min="4" max="4"/>
    <col width="4" customWidth="1" min="5" max="5"/>
    <col width="6" customWidth="1" min="6" max="6"/>
    <col width="6" customWidth="1" min="7" max="7"/>
    <col width="8" customWidth="1" min="8" max="8"/>
    <col width="9" customWidth="1" min="9" max="9"/>
    <col width="26" customWidth="1" min="10" max="10"/>
    <col width="24" customWidth="1" min="11" max="11"/>
    <col width="28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13" customHeight="1">
      <c r="A1" s="1" t="inlineStr">
        <is>
          <t>BK No</t>
        </is>
      </c>
      <c r="B1" s="1" t="inlineStr">
        <is>
          <t>VSL</t>
        </is>
      </c>
      <c r="C1" s="1" t="inlineStr">
        <is>
          <t>VOY</t>
        </is>
      </c>
      <c r="D1" s="1" t="inlineStr">
        <is>
          <t>ETD</t>
        </is>
      </c>
      <c r="E1" s="1" t="inlineStr">
        <is>
          <t>POR</t>
        </is>
      </c>
      <c r="F1" s="1" t="inlineStr">
        <is>
          <t>LOD</t>
        </is>
      </c>
      <c r="G1" s="1" t="inlineStr">
        <is>
          <t>DIS</t>
        </is>
      </c>
      <c r="H1" s="1" t="inlineStr">
        <is>
          <t>TPSZ</t>
        </is>
      </c>
      <c r="I1" s="1" t="inlineStr">
        <is>
          <t>TRAN DT</t>
        </is>
      </c>
      <c r="J1" s="1" t="inlineStr">
        <is>
          <t>ORG CUST</t>
        </is>
      </c>
      <c r="K1" s="1" t="inlineStr">
        <is>
          <t>COMMODITY</t>
        </is>
      </c>
      <c r="L1" s="1" t="inlineStr">
        <is>
          <t>TRAFFIC ORDER</t>
        </is>
      </c>
      <c r="M1" s="1" t="inlineStr">
        <is>
          <t>GP22</t>
        </is>
      </c>
      <c r="N1" s="1" t="inlineStr">
        <is>
          <t>GP42</t>
        </is>
      </c>
      <c r="O1" s="1" t="inlineStr">
        <is>
          <t>GP45</t>
        </is>
      </c>
      <c r="P1" s="1" t="inlineStr">
        <is>
          <t>RE22</t>
        </is>
      </c>
      <c r="Q1" s="1" t="inlineStr">
        <is>
          <t>RE45</t>
        </is>
      </c>
      <c r="R1" s="1" t="inlineStr">
        <is>
          <t>UT22</t>
        </is>
      </c>
      <c r="S1" s="1" t="inlineStr">
        <is>
          <t>UT42</t>
        </is>
      </c>
      <c r="T1" s="1" t="inlineStr">
        <is>
          <t>PC22</t>
        </is>
      </c>
      <c r="U1" s="1" t="inlineStr">
        <is>
          <t>PC42</t>
        </is>
      </c>
    </row>
    <row r="2" ht="13" customHeight="1">
      <c r="A2" s="2" t="inlineStr">
        <is>
          <t>HASLS22260902634</t>
        </is>
      </c>
      <c r="B2" s="2" t="inlineStr">
        <is>
          <t>KJT</t>
        </is>
      </c>
      <c r="C2" s="2" t="inlineStr">
        <is>
          <t>2611N</t>
        </is>
      </c>
      <c r="D2" s="2" t="inlineStr">
        <is>
          <t>202610141800</t>
        </is>
      </c>
      <c r="E2" s="2" t="inlineStr"/>
      <c r="F2" s="2" t="inlineStr">
        <is>
          <t>THBKK</t>
        </is>
      </c>
      <c r="G2" s="2" t="inlineStr">
        <is>
          <t>HKHKG</t>
        </is>
      </c>
      <c r="H2" s="2" t="inlineStr">
        <is>
          <t xml:space="preserve">20RFx1 </t>
        </is>
      </c>
      <c r="I2" s="2" t="inlineStr">
        <is>
          <t>20261012</t>
        </is>
      </c>
      <c r="J2" s="2" t="inlineStr">
        <is>
          <t>BUM RUNG CHIT CO.,LTD</t>
        </is>
      </c>
      <c r="K2" s="2" t="inlineStr">
        <is>
          <t>SALTED FISH /ปลาเค็ม</t>
        </is>
      </c>
      <c r="L2" s="2" t="inlineStr">
        <is>
          <t>(Temp -10.0℃ / Vent Close)</t>
        </is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</row>
    <row r="3" ht="13" customHeight="1">
      <c r="A3" s="3" t="inlineStr">
        <is>
          <t>TOTAL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  <c r="T3" s="3">
        <f>SUM(T2:T2)</f>
        <v/>
      </c>
      <c r="U3" s="3">
        <f>SUM(U2:U2)</f>
        <v/>
      </c>
    </row>
    <row r="6" ht="13" customHeight="1">
      <c r="A6" s="4" t="inlineStr">
        <is>
          <t>Pickup Name</t>
        </is>
      </c>
      <c r="B6" s="4" t="inlineStr">
        <is>
          <t>Number of Records</t>
        </is>
      </c>
      <c r="C6" s="4" t="inlineStr">
        <is>
          <t>Total Balance</t>
        </is>
      </c>
    </row>
    <row r="7" ht="13" customHeight="1">
      <c r="A7" s="5" t="inlineStr">
        <is>
          <t>Sintanachote Co.,Ltd.</t>
        </is>
      </c>
      <c r="B7" s="5" t="n">
        <v>1</v>
      </c>
      <c r="C7" s="5" t="n">
        <v>1</v>
      </c>
    </row>
    <row r="8" ht="13" customHeight="1">
      <c r="A8" s="3" t="inlineStr">
        <is>
          <t>สรุปยอดบุ๊คทั้งหมด</t>
        </is>
      </c>
      <c r="B8" s="3" t="n">
        <v>1</v>
      </c>
      <c r="C8" s="3" t="n">
        <v>1</v>
      </c>
    </row>
  </sheetData>
  <autoFilter ref="A1:U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2026-10-01T01:26:26Z</dcterms:created>
  <dcterms:modified xmlns:dcterms="http://purl.org/dc/terms/" xmlns:xsi="http://www.w3.org/2001/XMLSchema-instance" xsi:type="dcterms:W3CDTF">2026-10-01T01:26:26Z</dcterms:modified>
</cp:coreProperties>
</file>