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6603CFD-F08F-4768-97D4-CFE93CF0843E}" xr6:coauthVersionLast="47" xr6:coauthVersionMax="47" xr10:uidLastSave="{00000000-0000-0000-0000-000000000000}"/>
  <bookViews>
    <workbookView xWindow="6945" yWindow="4185" windowWidth="21600" windowHeight="11295" activeTab="2" xr2:uid="{00000000-000D-0000-FFFF-FFFF00000000}"/>
  </bookViews>
  <sheets>
    <sheet name="Варіант 1_Сторінки" sheetId="1" r:id="rId1"/>
    <sheet name="Варіант 2_Товари" sheetId="2" r:id="rId2"/>
    <sheet name="README_інструкція" sheetId="3" r:id="rId3"/>
  </sheets>
  <calcPr calcId="0"/>
</workbook>
</file>

<file path=xl/sharedStrings.xml><?xml version="1.0" encoding="utf-8"?>
<sst xmlns="http://schemas.openxmlformats.org/spreadsheetml/2006/main" count="253" uniqueCount="149">
  <si>
    <t>Назва даних</t>
  </si>
  <si>
    <t>Головна</t>
  </si>
  <si>
    <t>Меню</t>
  </si>
  <si>
    <t>Кошик</t>
  </si>
  <si>
    <t>Оформлення замовлення</t>
  </si>
  <si>
    <t>Контакти</t>
  </si>
  <si>
    <t>Назва сайту</t>
  </si>
  <si>
    <t>Asiren</t>
  </si>
  <si>
    <t>Призначення сторінки</t>
  </si>
  <si>
    <t>Знайомить користувача з кав’ярнею та переводить до меню</t>
  </si>
  <si>
    <t>Показує асортимент кави, напоїв і десертів</t>
  </si>
  <si>
    <t>Показує обрані товари і суму</t>
  </si>
  <si>
    <t>Збирає дані клієнта для замовлення</t>
  </si>
  <si>
    <t>Надає адресу, графік та контакти</t>
  </si>
  <si>
    <t>Заголовок</t>
  </si>
  <si>
    <t>Кава, десерти та затишок — онлайн</t>
  </si>
  <si>
    <t>Меню Asiren</t>
  </si>
  <si>
    <t>Опис/підзаголовок</t>
  </si>
  <si>
    <t>Asiren — сайт кав’ярні, де можна обрати напій, додати десерт і оформити замовлення з доставкою або самовивозом.</t>
  </si>
  <si>
    <t>Обери напої та десерти, а сайт автоматично порахує суму замовлення.</t>
  </si>
  <si>
    <t>Тут зберігаються товари, які користувач додав до замовлення.</t>
  </si>
  <si>
    <t>Введіть дані клієнта та виберіть спосіб отримання замовлення.</t>
  </si>
  <si>
    <t>Дані, які потрібні користувачу для зв’язку з кав’ярнею.</t>
  </si>
  <si>
    <t>Навігація</t>
  </si>
  <si>
    <t>Головна | Меню | Замовлення | Контакти | Кошик</t>
  </si>
  <si>
    <t>Кнопка 1</t>
  </si>
  <si>
    <t>Перейти до меню</t>
  </si>
  <si>
    <t>Додати</t>
  </si>
  <si>
    <t>− / +</t>
  </si>
  <si>
    <t>Підтвердити замовлення</t>
  </si>
  <si>
    <t>-</t>
  </si>
  <si>
    <t>Кнопка 2</t>
  </si>
  <si>
    <t>Оформити замовлення</t>
  </si>
  <si>
    <t>Фільтри категорій</t>
  </si>
  <si>
    <t>Видалити</t>
  </si>
  <si>
    <t>Категорії</t>
  </si>
  <si>
    <t>Усе; Кава; Холодні напої; Десерти</t>
  </si>
  <si>
    <t>Товари/елементи</t>
  </si>
  <si>
    <t>Лате; Капучино; Чизкейк; Круасан</t>
  </si>
  <si>
    <t>24 позиції меню</t>
  </si>
  <si>
    <t>Лате; Чизкейк; Круасан</t>
  </si>
  <si>
    <t>Адреса; Графік роботи; Зв’язок</t>
  </si>
  <si>
    <t>Поля форми</t>
  </si>
  <si>
    <t>Ім’я клієнта; Номер телефону; Адреса доставки; Час самовивозу; Спосіб оплати; Коментар</t>
  </si>
  <si>
    <t>Спосіб отримання</t>
  </si>
  <si>
    <t>Доставка додому або самовивіз</t>
  </si>
  <si>
    <t>Доставка додому; Самовивіз із кав’ярні</t>
  </si>
  <si>
    <t>Приклад ціни/суми</t>
  </si>
  <si>
    <t>Вартість товару у грн</t>
  </si>
  <si>
    <t>Разом: 240 грн</t>
  </si>
  <si>
    <t>Сума замовлення залежить від кошика</t>
  </si>
  <si>
    <t>Контактні дані</t>
  </si>
  <si>
    <t>м. Харків, вул. Центральна, 10; +380 XX XXX XX XX; Instagram: @asiren.coffee</t>
  </si>
  <si>
    <t>Графік роботи</t>
  </si>
  <si>
    <t>Щодня з 08:00 до 21:00</t>
  </si>
  <si>
    <t>Повідомлення системи</t>
  </si>
  <si>
    <t>Кошик порожній / товар додано</t>
  </si>
  <si>
    <t>Дякуємо! Ваше замовлення прийнято.</t>
  </si>
  <si>
    <t>Категорія</t>
  </si>
  <si>
    <t>Назва товару</t>
  </si>
  <si>
    <t>Вартість</t>
  </si>
  <si>
    <t>Артикул</t>
  </si>
  <si>
    <t>Статус наявності</t>
  </si>
  <si>
    <t>Опис для прототипу</t>
  </si>
  <si>
    <t>Кнопка</t>
  </si>
  <si>
    <t>Кава</t>
  </si>
  <si>
    <t>Лате</t>
  </si>
  <si>
    <t>CF-001</t>
  </si>
  <si>
    <t>В наявності</t>
  </si>
  <si>
    <t>Ніжна кава з молоком та легкою пінкою.</t>
  </si>
  <si>
    <t>Капучино</t>
  </si>
  <si>
    <t>CF-002</t>
  </si>
  <si>
    <t>Класична кава з насиченим смаком і молочною піною.</t>
  </si>
  <si>
    <t>Американо</t>
  </si>
  <si>
    <t>CF-003</t>
  </si>
  <si>
    <t>Чорна кава для тих, хто любить простий смак.</t>
  </si>
  <si>
    <t>Еспресо</t>
  </si>
  <si>
    <t>CF-004</t>
  </si>
  <si>
    <t>Міцна кава з насиченим ароматом.</t>
  </si>
  <si>
    <t>Раф кава</t>
  </si>
  <si>
    <t>CF-005</t>
  </si>
  <si>
    <t>Закінчується</t>
  </si>
  <si>
    <t>Кава з вершками та ванільним смаком.</t>
  </si>
  <si>
    <t>Флет-вайт</t>
  </si>
  <si>
    <t>CF-006</t>
  </si>
  <si>
    <t>Кава з подвійним еспресо та молоком.</t>
  </si>
  <si>
    <t>Мокачино</t>
  </si>
  <si>
    <t>CF-007</t>
  </si>
  <si>
    <t>Під замовлення</t>
  </si>
  <si>
    <t>Кава з молоком та шоколадним смаком.</t>
  </si>
  <si>
    <t>Какао</t>
  </si>
  <si>
    <t>CF-008</t>
  </si>
  <si>
    <t>Гарячий шоколадний напій для любителів солодкого.</t>
  </si>
  <si>
    <t>Холодні напої</t>
  </si>
  <si>
    <t>Айс-лате</t>
  </si>
  <si>
    <t>CD-001</t>
  </si>
  <si>
    <t>Холодна кава з молоком і льодом.</t>
  </si>
  <si>
    <t>Лимонад</t>
  </si>
  <si>
    <t>CD-002</t>
  </si>
  <si>
    <t>Освіжаючий напій із лимоном та м’ятою.</t>
  </si>
  <si>
    <t>Айс-американо</t>
  </si>
  <si>
    <t>CD-003</t>
  </si>
  <si>
    <t>Охолоджена чорна кава з льодом.</t>
  </si>
  <si>
    <t>Матча-лате айс</t>
  </si>
  <si>
    <t>CD-004</t>
  </si>
  <si>
    <t>Холодний напій з матча та молоком.</t>
  </si>
  <si>
    <t>Мілкшейк ванільний</t>
  </si>
  <si>
    <t>CD-005</t>
  </si>
  <si>
    <t>Солодкий молочний коктейль з ваніллю.</t>
  </si>
  <si>
    <t>Мілкшейк шоколадний</t>
  </si>
  <si>
    <t>CD-006</t>
  </si>
  <si>
    <t>Молочний коктейль із шоколадним смаком.</t>
  </si>
  <si>
    <t>Холодний чай персиковий</t>
  </si>
  <si>
    <t>CD-007</t>
  </si>
  <si>
    <t>Легкий охолоджений чай з персиковим смаком.</t>
  </si>
  <si>
    <t>Смузі ягідний</t>
  </si>
  <si>
    <t>CD-008</t>
  </si>
  <si>
    <t>Ягідний напій із густою текстурою.</t>
  </si>
  <si>
    <t>Десерти</t>
  </si>
  <si>
    <t>Чизкейк</t>
  </si>
  <si>
    <t>DS-001</t>
  </si>
  <si>
    <t>Ніжний сирний десерт до кави.</t>
  </si>
  <si>
    <t>Маффін шоколадний</t>
  </si>
  <si>
    <t>DS-002</t>
  </si>
  <si>
    <t>М’який маффін із шоколадною начинкою.</t>
  </si>
  <si>
    <t>Круасан</t>
  </si>
  <si>
    <t>DS-003</t>
  </si>
  <si>
    <t>Хрусткий круасан, який можна взяти з собою.</t>
  </si>
  <si>
    <t>Брауні</t>
  </si>
  <si>
    <t>DS-004</t>
  </si>
  <si>
    <t>Шоколадний десерт з насиченим смаком.</t>
  </si>
  <si>
    <t>Тірамісу</t>
  </si>
  <si>
    <t>DS-005</t>
  </si>
  <si>
    <t>Італійський десерт з кавовим смаком.</t>
  </si>
  <si>
    <t>Макарон ванільний</t>
  </si>
  <si>
    <t>DS-006</t>
  </si>
  <si>
    <t>Невеликий французький десерт з ніжним кремом.</t>
  </si>
  <si>
    <t>Печиво з шоколадом</t>
  </si>
  <si>
    <t>DS-007</t>
  </si>
  <si>
    <t>Домашнє печиво з шматочками шоколаду.</t>
  </si>
  <si>
    <t>Медовик</t>
  </si>
  <si>
    <t>DS-008</t>
  </si>
  <si>
    <t>Класичний торт з медовими коржами.</t>
  </si>
  <si>
    <t>Що в файлі</t>
  </si>
  <si>
    <t>Опис</t>
  </si>
  <si>
    <t>Варіант 1_Сторінки</t>
  </si>
  <si>
    <t>Таблиця даних для прототипів сторінок сайту Asiren. Перший стовпчик — назви даних, наступні — дані для сторінок.</t>
  </si>
  <si>
    <t>Варіант 2_Товари</t>
  </si>
  <si>
    <t>Таблиця товарів меню: категорія, назва, вартість, артикул, статус.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</si>
</sst>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6F3D2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1" xfId="1" applyFont="1" applyBorder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0" borderId="1" xfId="0" applyBorder="1"/>
  </cellXfs>
  <cellStyles count="2">
    <cellStyle name="Normal" xfId="1" xr:uid="{00000000-0005-0000-0000-000000000000}"/>
    <cellStyle name="Звичайний" xfId="0" builtinId="0"/>
  </cellStyles>
  <dxfs count="3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ntPagesTable" displayName="VariantPagesTable" ref="A1:F16">
  <tableColumns count="6">
    <tableColumn id="1" xr3:uid="{00000000-0010-0000-0000-000001000000}" name="Назва даних"/>
    <tableColumn id="2" xr3:uid="{00000000-0010-0000-0000-000002000000}" name="Головна"/>
    <tableColumn id="3" xr3:uid="{00000000-0010-0000-0000-000003000000}" name="Меню"/>
    <tableColumn id="4" xr3:uid="{00000000-0010-0000-0000-000004000000}" name="Кошик"/>
    <tableColumn id="5" xr3:uid="{00000000-0010-0000-0000-000005000000}" name="Оформлення замовлення"/>
    <tableColumn id="6" xr3:uid="{00000000-0010-0000-0000-000006000000}" name="Контакт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riantProductsTable" displayName="VariantProductsTable" ref="A1:G25">
  <tableColumns count="7">
    <tableColumn id="1" xr3:uid="{00000000-0010-0000-0100-000001000000}" name="Категорія"/>
    <tableColumn id="2" xr3:uid="{00000000-0010-0000-0100-000002000000}" name="Назва товару"/>
    <tableColumn id="3" xr3:uid="{00000000-0010-0000-0100-000003000000}" name="Вартість"/>
    <tableColumn id="4" xr3:uid="{00000000-0010-0000-0100-000004000000}" name="Артикул"/>
    <tableColumn id="5" xr3:uid="{00000000-0010-0000-0100-000005000000}" name="Статус наявності"/>
    <tableColumn id="6" xr3:uid="{00000000-0010-0000-0100-000006000000}" name="Опис для прототипу"/>
    <tableColumn id="7" xr3:uid="{00000000-0010-0000-0100-000007000000}" name="Кнопк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structionTable" displayName="InstructionTable" ref="A1:B5">
  <tableColumns count="2">
    <tableColumn id="1" xr3:uid="{00000000-0010-0000-0200-000001000000}" name="Що в файлі"/>
    <tableColumn id="2" xr3:uid="{00000000-0010-0000-0200-000002000000}" name="Опи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4.25"/>
  <cols>
    <col min="1" max="1" width="24" customWidth="1"/>
    <col min="2" max="6" width="3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28.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>
      <c r="A4" s="2" t="s">
        <v>14</v>
      </c>
      <c r="B4" s="2" t="s">
        <v>15</v>
      </c>
      <c r="C4" s="2" t="s">
        <v>16</v>
      </c>
      <c r="D4" s="2" t="s">
        <v>3</v>
      </c>
      <c r="E4" s="2" t="s">
        <v>4</v>
      </c>
      <c r="F4" s="2" t="s">
        <v>5</v>
      </c>
    </row>
    <row r="5" spans="1:6" ht="5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28.5">
      <c r="A6" s="2" t="s">
        <v>23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24</v>
      </c>
    </row>
    <row r="7" spans="1:6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>
      <c r="A8" s="2" t="s">
        <v>31</v>
      </c>
      <c r="B8" s="2" t="s">
        <v>32</v>
      </c>
      <c r="C8" s="2" t="s">
        <v>33</v>
      </c>
      <c r="D8" s="2" t="s">
        <v>34</v>
      </c>
      <c r="E8" s="2" t="s">
        <v>30</v>
      </c>
      <c r="F8" s="2" t="s">
        <v>30</v>
      </c>
    </row>
    <row r="9" spans="1:6">
      <c r="A9" s="2" t="s">
        <v>35</v>
      </c>
      <c r="B9" s="2" t="s">
        <v>30</v>
      </c>
      <c r="C9" s="2" t="s">
        <v>36</v>
      </c>
      <c r="D9" s="2" t="s">
        <v>30</v>
      </c>
      <c r="E9" s="2" t="s">
        <v>30</v>
      </c>
      <c r="F9" s="2" t="s">
        <v>30</v>
      </c>
    </row>
    <row r="10" spans="1:6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30</v>
      </c>
      <c r="F10" s="2" t="s">
        <v>41</v>
      </c>
    </row>
    <row r="11" spans="1:6" ht="42.75">
      <c r="A11" s="2" t="s">
        <v>42</v>
      </c>
      <c r="B11" s="2" t="s">
        <v>30</v>
      </c>
      <c r="C11" s="2" t="s">
        <v>30</v>
      </c>
      <c r="D11" s="2" t="s">
        <v>30</v>
      </c>
      <c r="E11" s="2" t="s">
        <v>43</v>
      </c>
      <c r="F11" s="2" t="s">
        <v>30</v>
      </c>
    </row>
    <row r="12" spans="1:6" ht="28.5">
      <c r="A12" s="2" t="s">
        <v>44</v>
      </c>
      <c r="B12" s="2" t="s">
        <v>45</v>
      </c>
      <c r="C12" s="2" t="s">
        <v>30</v>
      </c>
      <c r="D12" s="2" t="s">
        <v>30</v>
      </c>
      <c r="E12" s="2" t="s">
        <v>46</v>
      </c>
      <c r="F12" s="2" t="s">
        <v>30</v>
      </c>
    </row>
    <row r="13" spans="1:6" ht="28.5">
      <c r="A13" s="2" t="s">
        <v>47</v>
      </c>
      <c r="B13" s="2" t="s">
        <v>30</v>
      </c>
      <c r="C13" s="2" t="s">
        <v>48</v>
      </c>
      <c r="D13" s="2" t="s">
        <v>49</v>
      </c>
      <c r="E13" s="2" t="s">
        <v>50</v>
      </c>
      <c r="F13" s="2" t="s">
        <v>30</v>
      </c>
    </row>
    <row r="14" spans="1:6" ht="42.75">
      <c r="A14" s="2" t="s">
        <v>51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52</v>
      </c>
    </row>
    <row r="15" spans="1:6">
      <c r="A15" s="2" t="s">
        <v>53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54</v>
      </c>
    </row>
    <row r="16" spans="1:6" ht="28.5">
      <c r="A16" s="2" t="s">
        <v>55</v>
      </c>
      <c r="B16" s="2" t="s">
        <v>30</v>
      </c>
      <c r="C16" s="2" t="s">
        <v>30</v>
      </c>
      <c r="D16" s="2" t="s">
        <v>56</v>
      </c>
      <c r="E16" s="2" t="s">
        <v>57</v>
      </c>
      <c r="F16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4.25"/>
  <cols>
    <col min="1" max="1" width="18" customWidth="1"/>
    <col min="2" max="2" width="28" customWidth="1"/>
    <col min="3" max="3" width="12" customWidth="1"/>
    <col min="4" max="4" width="13" customWidth="1"/>
    <col min="5" max="5" width="18" customWidth="1"/>
    <col min="6" max="6" width="42" customWidth="1"/>
    <col min="7" max="7" width="12" customWidth="1"/>
  </cols>
  <sheetData>
    <row r="1" spans="1:7" ht="1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>
      <c r="A2" s="2" t="s">
        <v>65</v>
      </c>
      <c r="B2" s="2" t="s">
        <v>66</v>
      </c>
      <c r="C2" s="4">
        <v>75</v>
      </c>
      <c r="D2" s="2" t="s">
        <v>67</v>
      </c>
      <c r="E2" s="2" t="s">
        <v>68</v>
      </c>
      <c r="F2" s="2" t="s">
        <v>69</v>
      </c>
      <c r="G2" s="2" t="s">
        <v>27</v>
      </c>
    </row>
    <row r="3" spans="1:7" ht="28.5">
      <c r="A3" s="2" t="s">
        <v>65</v>
      </c>
      <c r="B3" s="2" t="s">
        <v>70</v>
      </c>
      <c r="C3" s="4">
        <v>70</v>
      </c>
      <c r="D3" s="2" t="s">
        <v>71</v>
      </c>
      <c r="E3" s="2" t="s">
        <v>68</v>
      </c>
      <c r="F3" s="2" t="s">
        <v>72</v>
      </c>
      <c r="G3" s="2" t="s">
        <v>27</v>
      </c>
    </row>
    <row r="4" spans="1:7">
      <c r="A4" s="2" t="s">
        <v>65</v>
      </c>
      <c r="B4" s="2" t="s">
        <v>73</v>
      </c>
      <c r="C4" s="4">
        <v>55</v>
      </c>
      <c r="D4" s="2" t="s">
        <v>74</v>
      </c>
      <c r="E4" s="2" t="s">
        <v>68</v>
      </c>
      <c r="F4" s="2" t="s">
        <v>75</v>
      </c>
      <c r="G4" s="2" t="s">
        <v>27</v>
      </c>
    </row>
    <row r="5" spans="1:7">
      <c r="A5" s="2" t="s">
        <v>65</v>
      </c>
      <c r="B5" s="2" t="s">
        <v>76</v>
      </c>
      <c r="C5" s="4">
        <v>50</v>
      </c>
      <c r="D5" s="2" t="s">
        <v>77</v>
      </c>
      <c r="E5" s="2" t="s">
        <v>68</v>
      </c>
      <c r="F5" s="2" t="s">
        <v>78</v>
      </c>
      <c r="G5" s="2" t="s">
        <v>27</v>
      </c>
    </row>
    <row r="6" spans="1:7">
      <c r="A6" s="2" t="s">
        <v>65</v>
      </c>
      <c r="B6" s="2" t="s">
        <v>79</v>
      </c>
      <c r="C6" s="4">
        <v>90</v>
      </c>
      <c r="D6" s="2" t="s">
        <v>80</v>
      </c>
      <c r="E6" s="2" t="s">
        <v>81</v>
      </c>
      <c r="F6" s="2" t="s">
        <v>82</v>
      </c>
      <c r="G6" s="2" t="s">
        <v>27</v>
      </c>
    </row>
    <row r="7" spans="1:7">
      <c r="A7" s="2" t="s">
        <v>65</v>
      </c>
      <c r="B7" s="2" t="s">
        <v>83</v>
      </c>
      <c r="C7" s="4">
        <v>80</v>
      </c>
      <c r="D7" s="2" t="s">
        <v>84</v>
      </c>
      <c r="E7" s="2" t="s">
        <v>68</v>
      </c>
      <c r="F7" s="2" t="s">
        <v>85</v>
      </c>
      <c r="G7" s="2" t="s">
        <v>27</v>
      </c>
    </row>
    <row r="8" spans="1:7">
      <c r="A8" s="2" t="s">
        <v>65</v>
      </c>
      <c r="B8" s="2" t="s">
        <v>86</v>
      </c>
      <c r="C8" s="4">
        <v>95</v>
      </c>
      <c r="D8" s="2" t="s">
        <v>87</v>
      </c>
      <c r="E8" s="2" t="s">
        <v>88</v>
      </c>
      <c r="F8" s="2" t="s">
        <v>89</v>
      </c>
      <c r="G8" s="2" t="s">
        <v>27</v>
      </c>
    </row>
    <row r="9" spans="1:7" ht="28.5">
      <c r="A9" s="2" t="s">
        <v>65</v>
      </c>
      <c r="B9" s="2" t="s">
        <v>90</v>
      </c>
      <c r="C9" s="4">
        <v>65</v>
      </c>
      <c r="D9" s="2" t="s">
        <v>91</v>
      </c>
      <c r="E9" s="2" t="s">
        <v>68</v>
      </c>
      <c r="F9" s="2" t="s">
        <v>92</v>
      </c>
      <c r="G9" s="2" t="s">
        <v>27</v>
      </c>
    </row>
    <row r="10" spans="1:7">
      <c r="A10" s="2" t="s">
        <v>93</v>
      </c>
      <c r="B10" s="2" t="s">
        <v>94</v>
      </c>
      <c r="C10" s="4">
        <v>85</v>
      </c>
      <c r="D10" s="2" t="s">
        <v>95</v>
      </c>
      <c r="E10" s="2" t="s">
        <v>68</v>
      </c>
      <c r="F10" s="2" t="s">
        <v>96</v>
      </c>
      <c r="G10" s="2" t="s">
        <v>27</v>
      </c>
    </row>
    <row r="11" spans="1:7">
      <c r="A11" s="2" t="s">
        <v>93</v>
      </c>
      <c r="B11" s="2" t="s">
        <v>97</v>
      </c>
      <c r="C11" s="4">
        <v>65</v>
      </c>
      <c r="D11" s="2" t="s">
        <v>98</v>
      </c>
      <c r="E11" s="2" t="s">
        <v>68</v>
      </c>
      <c r="F11" s="2" t="s">
        <v>99</v>
      </c>
      <c r="G11" s="2" t="s">
        <v>27</v>
      </c>
    </row>
    <row r="12" spans="1:7">
      <c r="A12" s="2" t="s">
        <v>93</v>
      </c>
      <c r="B12" s="2" t="s">
        <v>100</v>
      </c>
      <c r="C12" s="4">
        <v>70</v>
      </c>
      <c r="D12" s="2" t="s">
        <v>101</v>
      </c>
      <c r="E12" s="2" t="s">
        <v>68</v>
      </c>
      <c r="F12" s="2" t="s">
        <v>102</v>
      </c>
      <c r="G12" s="2" t="s">
        <v>27</v>
      </c>
    </row>
    <row r="13" spans="1:7">
      <c r="A13" s="2" t="s">
        <v>93</v>
      </c>
      <c r="B13" s="2" t="s">
        <v>103</v>
      </c>
      <c r="C13" s="4">
        <v>95</v>
      </c>
      <c r="D13" s="2" t="s">
        <v>104</v>
      </c>
      <c r="E13" s="2" t="s">
        <v>81</v>
      </c>
      <c r="F13" s="2" t="s">
        <v>105</v>
      </c>
      <c r="G13" s="2" t="s">
        <v>27</v>
      </c>
    </row>
    <row r="14" spans="1:7">
      <c r="A14" s="2" t="s">
        <v>93</v>
      </c>
      <c r="B14" s="2" t="s">
        <v>106</v>
      </c>
      <c r="C14" s="4">
        <v>90</v>
      </c>
      <c r="D14" s="2" t="s">
        <v>107</v>
      </c>
      <c r="E14" s="2" t="s">
        <v>68</v>
      </c>
      <c r="F14" s="2" t="s">
        <v>108</v>
      </c>
      <c r="G14" s="2" t="s">
        <v>27</v>
      </c>
    </row>
    <row r="15" spans="1:7">
      <c r="A15" s="2" t="s">
        <v>93</v>
      </c>
      <c r="B15" s="2" t="s">
        <v>109</v>
      </c>
      <c r="C15" s="4">
        <v>95</v>
      </c>
      <c r="D15" s="2" t="s">
        <v>110</v>
      </c>
      <c r="E15" s="2" t="s">
        <v>68</v>
      </c>
      <c r="F15" s="2" t="s">
        <v>111</v>
      </c>
      <c r="G15" s="2" t="s">
        <v>27</v>
      </c>
    </row>
    <row r="16" spans="1:7" ht="28.5">
      <c r="A16" s="2" t="s">
        <v>93</v>
      </c>
      <c r="B16" s="2" t="s">
        <v>112</v>
      </c>
      <c r="C16" s="4">
        <v>60</v>
      </c>
      <c r="D16" s="2" t="s">
        <v>113</v>
      </c>
      <c r="E16" s="2" t="s">
        <v>68</v>
      </c>
      <c r="F16" s="2" t="s">
        <v>114</v>
      </c>
      <c r="G16" s="2" t="s">
        <v>27</v>
      </c>
    </row>
    <row r="17" spans="1:7">
      <c r="A17" s="2" t="s">
        <v>93</v>
      </c>
      <c r="B17" s="2" t="s">
        <v>115</v>
      </c>
      <c r="C17" s="4">
        <v>110</v>
      </c>
      <c r="D17" s="2" t="s">
        <v>116</v>
      </c>
      <c r="E17" s="2" t="s">
        <v>88</v>
      </c>
      <c r="F17" s="2" t="s">
        <v>117</v>
      </c>
      <c r="G17" s="2" t="s">
        <v>27</v>
      </c>
    </row>
    <row r="18" spans="1:7">
      <c r="A18" s="2" t="s">
        <v>118</v>
      </c>
      <c r="B18" s="2" t="s">
        <v>119</v>
      </c>
      <c r="C18" s="4">
        <v>95</v>
      </c>
      <c r="D18" s="2" t="s">
        <v>120</v>
      </c>
      <c r="E18" s="2" t="s">
        <v>68</v>
      </c>
      <c r="F18" s="2" t="s">
        <v>121</v>
      </c>
      <c r="G18" s="2" t="s">
        <v>27</v>
      </c>
    </row>
    <row r="19" spans="1:7">
      <c r="A19" s="2" t="s">
        <v>118</v>
      </c>
      <c r="B19" s="2" t="s">
        <v>122</v>
      </c>
      <c r="C19" s="4">
        <v>60</v>
      </c>
      <c r="D19" s="2" t="s">
        <v>123</v>
      </c>
      <c r="E19" s="2" t="s">
        <v>68</v>
      </c>
      <c r="F19" s="2" t="s">
        <v>124</v>
      </c>
      <c r="G19" s="2" t="s">
        <v>27</v>
      </c>
    </row>
    <row r="20" spans="1:7">
      <c r="A20" s="2" t="s">
        <v>118</v>
      </c>
      <c r="B20" s="2" t="s">
        <v>125</v>
      </c>
      <c r="C20" s="4">
        <v>70</v>
      </c>
      <c r="D20" s="2" t="s">
        <v>126</v>
      </c>
      <c r="E20" s="2" t="s">
        <v>68</v>
      </c>
      <c r="F20" s="2" t="s">
        <v>127</v>
      </c>
      <c r="G20" s="2" t="s">
        <v>27</v>
      </c>
    </row>
    <row r="21" spans="1:7">
      <c r="A21" s="2" t="s">
        <v>118</v>
      </c>
      <c r="B21" s="2" t="s">
        <v>128</v>
      </c>
      <c r="C21" s="4">
        <v>85</v>
      </c>
      <c r="D21" s="2" t="s">
        <v>129</v>
      </c>
      <c r="E21" s="2" t="s">
        <v>68</v>
      </c>
      <c r="F21" s="2" t="s">
        <v>130</v>
      </c>
      <c r="G21" s="2" t="s">
        <v>27</v>
      </c>
    </row>
    <row r="22" spans="1:7">
      <c r="A22" s="2" t="s">
        <v>118</v>
      </c>
      <c r="B22" s="2" t="s">
        <v>131</v>
      </c>
      <c r="C22" s="4">
        <v>120</v>
      </c>
      <c r="D22" s="2" t="s">
        <v>132</v>
      </c>
      <c r="E22" s="2" t="s">
        <v>81</v>
      </c>
      <c r="F22" s="2" t="s">
        <v>133</v>
      </c>
      <c r="G22" s="2" t="s">
        <v>27</v>
      </c>
    </row>
    <row r="23" spans="1:7" ht="28.5">
      <c r="A23" s="2" t="s">
        <v>118</v>
      </c>
      <c r="B23" s="2" t="s">
        <v>134</v>
      </c>
      <c r="C23" s="4">
        <v>45</v>
      </c>
      <c r="D23" s="2" t="s">
        <v>135</v>
      </c>
      <c r="E23" s="2" t="s">
        <v>68</v>
      </c>
      <c r="F23" s="2" t="s">
        <v>136</v>
      </c>
      <c r="G23" s="2" t="s">
        <v>27</v>
      </c>
    </row>
    <row r="24" spans="1:7">
      <c r="A24" s="2" t="s">
        <v>118</v>
      </c>
      <c r="B24" s="2" t="s">
        <v>137</v>
      </c>
      <c r="C24" s="4">
        <v>40</v>
      </c>
      <c r="D24" s="2" t="s">
        <v>138</v>
      </c>
      <c r="E24" s="2" t="s">
        <v>68</v>
      </c>
      <c r="F24" s="2" t="s">
        <v>139</v>
      </c>
      <c r="G24" s="2" t="s">
        <v>27</v>
      </c>
    </row>
    <row r="25" spans="1:7">
      <c r="A25" s="2" t="s">
        <v>118</v>
      </c>
      <c r="B25" s="2" t="s">
        <v>140</v>
      </c>
      <c r="C25" s="4">
        <v>90</v>
      </c>
      <c r="D25" s="2" t="s">
        <v>141</v>
      </c>
      <c r="E25" s="2" t="s">
        <v>88</v>
      </c>
      <c r="F25" s="2" t="s">
        <v>142</v>
      </c>
      <c r="G25" s="2" t="s">
        <v>27</v>
      </c>
    </row>
  </sheetData>
  <conditionalFormatting sqref="E2:E25">
    <cfRule type="expression" dxfId="2" priority="1">
      <formula>E2="В наявності"</formula>
    </cfRule>
    <cfRule type="expression" dxfId="1" priority="2">
      <formula>E2="Закінчується"</formula>
    </cfRule>
    <cfRule type="expression" dxfId="0" priority="3">
      <formula>E2="Під замовлення"</formula>
    </cfRule>
  </conditionalFormatting>
  <dataValidations count="1">
    <dataValidation type="list" sqref="E2:E25" xr:uid="{00000000-0002-0000-0100-000000000000}">
      <formula1>"В наявності,Закінчується,Під замовлення"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0" sqref="B10"/>
    </sheetView>
  </sheetViews>
  <sheetFormatPr defaultRowHeight="14.25"/>
  <cols>
    <col min="1" max="1" width="24" customWidth="1"/>
    <col min="2" max="2" width="70" customWidth="1"/>
  </cols>
  <sheetData>
    <row r="1" spans="1:2" ht="15">
      <c r="A1" s="1" t="s">
        <v>143</v>
      </c>
      <c r="B1" s="1" t="s">
        <v>144</v>
      </c>
    </row>
    <row r="2" spans="1:2">
      <c r="A2" s="3"/>
      <c r="B2" s="3"/>
    </row>
    <row r="3" spans="1:2" ht="28.5">
      <c r="A3" s="2" t="s">
        <v>145</v>
      </c>
      <c r="B3" s="2" t="s">
        <v>146</v>
      </c>
    </row>
    <row r="4" spans="1:2">
      <c r="A4" s="2"/>
      <c r="B4" s="2"/>
    </row>
    <row r="5" spans="1:2">
      <c r="A5" s="2" t="s">
        <v>147</v>
      </c>
      <c r="B5" s="2" t="s">
        <v>148</v>
      </c>
    </row>
    <row r="6" spans="1:2">
      <c r="A6" s="5"/>
      <c r="B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Варіант 1_Сторінки</vt:lpstr>
      <vt:lpstr>Варіант 2_Товари</vt:lpstr>
      <vt:lpstr>README_інструкція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nastadub72@gmail.com</cp:lastModifiedBy>
  <dcterms:created xsi:type="dcterms:W3CDTF">2026-05-26T21:34:47Z</dcterms:created>
  <dcterms:modified xsi:type="dcterms:W3CDTF">2026-05-26T21:37:03Z</dcterms:modified>
</cp:coreProperties>
</file>