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siril_dukkipati_mail_mcgill_ca/Documents/_Research/Academics/0. TIM Research/McGill - Wakeforest project/McGill-Wakeforest Share/Github Repository/2. Summary Data/"/>
    </mc:Choice>
  </mc:AlternateContent>
  <xr:revisionPtr revIDLastSave="54" documentId="8_{937BCAFC-6026-430F-ACD5-01A5B43AEADC}" xr6:coauthVersionLast="47" xr6:coauthVersionMax="47" xr10:uidLastSave="{F07D680A-8CA9-4679-AA14-7AFC72808662}"/>
  <bookViews>
    <workbookView xWindow="11424" yWindow="0" windowWidth="11712" windowHeight="13776" activeTab="1" xr2:uid="{7578428D-0C7D-4136-B1B9-C465D3CECB6A}"/>
  </bookViews>
  <sheets>
    <sheet name="hysteresis_area" sheetId="2" r:id="rId1"/>
    <sheet name="boundary" sheetId="3" r:id="rId2"/>
    <sheet name="peak_load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<sst xmlns="http://schemas.openxmlformats.org/spreadsheetml/2006/main" count="27" uniqueCount="20">
  <si>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angle</t>
  </si>
  <si>
    <t>McGill Spec 1</t>
  </si>
  <si>
    <t>McGill Spec 2</t>
  </si>
  <si>
    <t>McGill Spec 3</t>
  </si>
  <si>
    <t>Sawbones</t>
  </si>
  <si>
    <t>0-180</t>
  </si>
  <si>
    <t>15-195</t>
  </si>
  <si>
    <t>30-210</t>
  </si>
  <si>
    <t>45-225</t>
  </si>
  <si>
    <t>60-240</t>
  </si>
  <si>
    <t>75-255</t>
  </si>
  <si>
    <t>90-270</t>
  </si>
  <si>
    <t>105-285</t>
  </si>
  <si>
    <t>120-300</t>
  </si>
  <si>
    <t>135-315</t>
  </si>
  <si>
    <t>150-330</t>
  </si>
  <si>
    <t>165-345</t>
  </si>
  <si>
    <t>McGill_Surrogate1</t>
  </si>
  <si>
    <t>McGill_Surrogate2</t>
  </si>
  <si>
    <t>McGill_Surrogate3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</si>
</sst>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McGill Spec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0-180</c:v>
              </c:pt>
              <c:pt idx="1">
                <c:v>15-195</c:v>
              </c:pt>
              <c:pt idx="2">
                <c:v>30-210</c:v>
              </c:pt>
              <c:pt idx="3">
                <c:v>45-225</c:v>
              </c:pt>
              <c:pt idx="4">
                <c:v>60-240</c:v>
              </c:pt>
              <c:pt idx="5">
                <c:v>75-255</c:v>
              </c:pt>
              <c:pt idx="6">
                <c:v>90-270</c:v>
              </c:pt>
              <c:pt idx="7">
                <c:v>105-285</c:v>
              </c:pt>
              <c:pt idx="8">
                <c:v>120-300</c:v>
              </c:pt>
              <c:pt idx="9">
                <c:v>135-315</c:v>
              </c:pt>
              <c:pt idx="10">
                <c:v>150-330</c:v>
              </c:pt>
              <c:pt idx="11">
                <c:v>165-345</c:v>
              </c:pt>
            </c:strLit>
          </c:cat>
          <c:val>
            <c:numLit>
              <c:formatCode>General</c:formatCode>
              <c:ptCount val="12"/>
              <c:pt idx="0">
                <c:v>35.961369467874071</c:v>
              </c:pt>
              <c:pt idx="1">
                <c:v>40.568715006612543</c:v>
              </c:pt>
              <c:pt idx="2">
                <c:v>37.501160271195992</c:v>
              </c:pt>
              <c:pt idx="3">
                <c:v>33.267673238701441</c:v>
              </c:pt>
              <c:pt idx="4">
                <c:v>30.766694038537519</c:v>
              </c:pt>
              <c:pt idx="5">
                <c:v>33.416050288016898</c:v>
              </c:pt>
              <c:pt idx="6">
                <c:v>34.178039043069617</c:v>
              </c:pt>
              <c:pt idx="7">
                <c:v>33.290242487741438</c:v>
              </c:pt>
              <c:pt idx="8">
                <c:v>32.659379574917679</c:v>
              </c:pt>
              <c:pt idx="9">
                <c:v>34.38998398265003</c:v>
              </c:pt>
              <c:pt idx="10">
                <c:v>36.260757256326272</c:v>
              </c:pt>
              <c:pt idx="11">
                <c:v>51.487307991506157</c:v>
              </c:pt>
            </c:numLit>
          </c:val>
          <c:extLst>
            <c:ext xmlns:c16="http://schemas.microsoft.com/office/drawing/2014/chart" uri="{C3380CC4-5D6E-409C-BE32-E72D297353CC}">
              <c16:uniqueId val="{00000000-38F5-4CDD-AD08-33398D9E39CB}"/>
            </c:ext>
          </c:extLst>
        </c:ser>
        <c:ser>
          <c:idx val="1"/>
          <c:order val="1"/>
          <c:tx>
            <c:v>McGill Spec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0-180</c:v>
              </c:pt>
              <c:pt idx="1">
                <c:v>15-195</c:v>
              </c:pt>
              <c:pt idx="2">
                <c:v>30-210</c:v>
              </c:pt>
              <c:pt idx="3">
                <c:v>45-225</c:v>
              </c:pt>
              <c:pt idx="4">
                <c:v>60-240</c:v>
              </c:pt>
              <c:pt idx="5">
                <c:v>75-255</c:v>
              </c:pt>
              <c:pt idx="6">
                <c:v>90-270</c:v>
              </c:pt>
              <c:pt idx="7">
                <c:v>105-285</c:v>
              </c:pt>
              <c:pt idx="8">
                <c:v>120-300</c:v>
              </c:pt>
              <c:pt idx="9">
                <c:v>135-315</c:v>
              </c:pt>
              <c:pt idx="10">
                <c:v>150-330</c:v>
              </c:pt>
              <c:pt idx="11">
                <c:v>165-345</c:v>
              </c:pt>
            </c:strLit>
          </c:cat>
          <c:val>
            <c:numLit>
              <c:formatCode>General</c:formatCode>
              <c:ptCount val="12"/>
              <c:pt idx="0">
                <c:v>34.939823052128261</c:v>
              </c:pt>
              <c:pt idx="1">
                <c:v>38.106249745059692</c:v>
              </c:pt>
              <c:pt idx="2">
                <c:v>35.788473051649042</c:v>
              </c:pt>
              <c:pt idx="3">
                <c:v>32.132219536416443</c:v>
              </c:pt>
              <c:pt idx="4">
                <c:v>31.226652580870581</c:v>
              </c:pt>
              <c:pt idx="5">
                <c:v>33.596914934920378</c:v>
              </c:pt>
              <c:pt idx="6">
                <c:v>35.336883247394603</c:v>
              </c:pt>
              <c:pt idx="7">
                <c:v>35.148289108366413</c:v>
              </c:pt>
              <c:pt idx="8">
                <c:v>34.527983407973949</c:v>
              </c:pt>
              <c:pt idx="9">
                <c:v>34.956736675294728</c:v>
              </c:pt>
              <c:pt idx="10">
                <c:v>34.678379581380298</c:v>
              </c:pt>
              <c:pt idx="11">
                <c:v>46.719921555849972</c:v>
              </c:pt>
            </c:numLit>
          </c:val>
          <c:extLst>
            <c:ext xmlns:c16="http://schemas.microsoft.com/office/drawing/2014/chart" uri="{C3380CC4-5D6E-409C-BE32-E72D297353CC}">
              <c16:uniqueId val="{00000001-38F5-4CDD-AD08-33398D9E39CB}"/>
            </c:ext>
          </c:extLst>
        </c:ser>
        <c:ser>
          <c:idx val="2"/>
          <c:order val="2"/>
          <c:tx>
            <c:v>McGill Spec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0-180</c:v>
              </c:pt>
              <c:pt idx="1">
                <c:v>15-195</c:v>
              </c:pt>
              <c:pt idx="2">
                <c:v>30-210</c:v>
              </c:pt>
              <c:pt idx="3">
                <c:v>45-225</c:v>
              </c:pt>
              <c:pt idx="4">
                <c:v>60-240</c:v>
              </c:pt>
              <c:pt idx="5">
                <c:v>75-255</c:v>
              </c:pt>
              <c:pt idx="6">
                <c:v>90-270</c:v>
              </c:pt>
              <c:pt idx="7">
                <c:v>105-285</c:v>
              </c:pt>
              <c:pt idx="8">
                <c:v>120-300</c:v>
              </c:pt>
              <c:pt idx="9">
                <c:v>135-315</c:v>
              </c:pt>
              <c:pt idx="10">
                <c:v>150-330</c:v>
              </c:pt>
              <c:pt idx="11">
                <c:v>165-345</c:v>
              </c:pt>
            </c:strLit>
          </c:cat>
          <c:val>
            <c:numLit>
              <c:formatCode>General</c:formatCode>
              <c:ptCount val="12"/>
              <c:pt idx="0">
                <c:v>34.056991204218257</c:v>
              </c:pt>
              <c:pt idx="1">
                <c:v>38.852229188397949</c:v>
              </c:pt>
              <c:pt idx="2">
                <c:v>32.696996730179499</c:v>
              </c:pt>
              <c:pt idx="3">
                <c:v>25.502475273107351</c:v>
              </c:pt>
              <c:pt idx="4">
                <c:v>20.378454048909401</c:v>
              </c:pt>
              <c:pt idx="5">
                <c:v>22.203341574223469</c:v>
              </c:pt>
              <c:pt idx="6">
                <c:v>23.08347424584327</c:v>
              </c:pt>
              <c:pt idx="7">
                <c:v>23.721680810636759</c:v>
              </c:pt>
              <c:pt idx="8">
                <c:v>24.94004953680777</c:v>
              </c:pt>
              <c:pt idx="9">
                <c:v>28.881499382300529</c:v>
              </c:pt>
              <c:pt idx="10">
                <c:v>31.69477486348724</c:v>
              </c:pt>
              <c:pt idx="11">
                <c:v>46.776824664491713</c:v>
              </c:pt>
            </c:numLit>
          </c:val>
          <c:extLst>
            <c:ext xmlns:c16="http://schemas.microsoft.com/office/drawing/2014/chart" uri="{C3380CC4-5D6E-409C-BE32-E72D297353CC}">
              <c16:uniqueId val="{00000002-38F5-4CDD-AD08-33398D9E39CB}"/>
            </c:ext>
          </c:extLst>
        </c:ser>
        <c:ser>
          <c:idx val="3"/>
          <c:order val="3"/>
          <c:tx>
            <c:v>Sawbones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0-180</c:v>
              </c:pt>
              <c:pt idx="1">
                <c:v>15-195</c:v>
              </c:pt>
              <c:pt idx="2">
                <c:v>30-210</c:v>
              </c:pt>
              <c:pt idx="3">
                <c:v>45-225</c:v>
              </c:pt>
              <c:pt idx="4">
                <c:v>60-240</c:v>
              </c:pt>
              <c:pt idx="5">
                <c:v>75-255</c:v>
              </c:pt>
              <c:pt idx="6">
                <c:v>90-270</c:v>
              </c:pt>
              <c:pt idx="7">
                <c:v>105-285</c:v>
              </c:pt>
              <c:pt idx="8">
                <c:v>120-300</c:v>
              </c:pt>
              <c:pt idx="9">
                <c:v>135-315</c:v>
              </c:pt>
              <c:pt idx="10">
                <c:v>150-330</c:v>
              </c:pt>
              <c:pt idx="11">
                <c:v>165-345</c:v>
              </c:pt>
            </c:strLit>
          </c:cat>
          <c:val>
            <c:numLit>
              <c:formatCode>General</c:formatCode>
              <c:ptCount val="12"/>
              <c:pt idx="0">
                <c:v>28.492981956937282</c:v>
              </c:pt>
              <c:pt idx="1">
                <c:v>51.65736748849779</c:v>
              </c:pt>
              <c:pt idx="2">
                <c:v>27.86319339613377</c:v>
              </c:pt>
              <c:pt idx="3">
                <c:v>47.024261950806157</c:v>
              </c:pt>
              <c:pt idx="4">
                <c:v>21.48987341812699</c:v>
              </c:pt>
              <c:pt idx="5">
                <c:v>43.763889156795273</c:v>
              </c:pt>
              <c:pt idx="6">
                <c:v>21.085804607023629</c:v>
              </c:pt>
              <c:pt idx="7">
                <c:v>41.632354192266362</c:v>
              </c:pt>
              <c:pt idx="8">
                <c:v>21.801025552050842</c:v>
              </c:pt>
              <c:pt idx="9">
                <c:v>50.919942373133921</c:v>
              </c:pt>
              <c:pt idx="10">
                <c:v>28.39383079031008</c:v>
              </c:pt>
              <c:pt idx="11">
                <c:v>65.091990303554368</c:v>
              </c:pt>
            </c:numLit>
          </c:val>
          <c:extLst>
            <c:ext xmlns:c16="http://schemas.microsoft.com/office/drawing/2014/chart" uri="{C3380CC4-5D6E-409C-BE32-E72D297353CC}">
              <c16:uniqueId val="{00000003-38F5-4CDD-AD08-33398D9E3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583471"/>
        <c:axId val="507580591"/>
      </c:barChart>
      <c:catAx>
        <c:axId val="50758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80591"/>
        <c:crosses val="autoZero"/>
        <c:auto val="1"/>
        <c:lblAlgn val="ctr"/>
        <c:lblOffset val="100"/>
        <c:noMultiLvlLbl val="0"/>
      </c:catAx>
      <c:valAx>
        <c:axId val="50758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8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1"/>
          <c:order val="0"/>
          <c:tx>
            <c:v>McGill_Surrogate1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4"/>
              <c:pt idx="0">
                <c:v>6.2599799047755056</c:v>
              </c:pt>
              <c:pt idx="1">
                <c:v>5.8498658594515716</c:v>
              </c:pt>
              <c:pt idx="2">
                <c:v>5.4485311669520158</c:v>
              </c:pt>
              <c:pt idx="3">
                <c:v>5.1239500306781869</c:v>
              </c:pt>
              <c:pt idx="4">
                <c:v>4.8906870763790664</c:v>
              </c:pt>
              <c:pt idx="5">
                <c:v>4.7610751589407192</c:v>
              </c:pt>
              <c:pt idx="6">
                <c:v>4.7484967205125921</c:v>
              </c:pt>
              <c:pt idx="7">
                <c:v>4.7960323158316758</c:v>
              </c:pt>
              <c:pt idx="8">
                <c:v>4.9027669025308089</c:v>
              </c:pt>
              <c:pt idx="9">
                <c:v>5.1253884005983092</c:v>
              </c:pt>
              <c:pt idx="10">
                <c:v>5.385673988154724</c:v>
              </c:pt>
              <c:pt idx="11">
                <c:v>5.7536427353352737</c:v>
              </c:pt>
              <c:pt idx="12">
                <c:v>6.0788026798424299</c:v>
              </c:pt>
              <c:pt idx="13">
                <c:v>6.3434951847993313</c:v>
              </c:pt>
              <c:pt idx="14">
                <c:v>6.4526657567199814</c:v>
              </c:pt>
              <c:pt idx="15">
                <c:v>6.5601241361809226</c:v>
              </c:pt>
              <c:pt idx="16">
                <c:v>6.6067414695910891</c:v>
              </c:pt>
              <c:pt idx="17">
                <c:v>6.5593789371883719</c:v>
              </c:pt>
              <c:pt idx="18">
                <c:v>6.495410330893316</c:v>
              </c:pt>
              <c:pt idx="19">
                <c:v>6.481007473948841</c:v>
              </c:pt>
              <c:pt idx="20">
                <c:v>6.5582892264357397</c:v>
              </c:pt>
              <c:pt idx="21">
                <c:v>6.6205188613905932</c:v>
              </c:pt>
              <c:pt idx="22">
                <c:v>6.6358115625675831</c:v>
              </c:pt>
              <c:pt idx="23">
                <c:v>6.5120192494078788</c:v>
              </c:pt>
            </c:numLit>
          </c:val>
          <c:extLst>
            <c:ext xmlns:c16="http://schemas.microsoft.com/office/drawing/2014/chart" uri="{C3380CC4-5D6E-409C-BE32-E72D297353CC}">
              <c16:uniqueId val="{00000001-DE8F-4281-BF9D-145BF68EEECC}"/>
            </c:ext>
          </c:extLst>
        </c:ser>
        <c:ser>
          <c:idx val="2"/>
          <c:order val="1"/>
          <c:tx>
            <c:v>McGill_Surrogate2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4"/>
              <c:pt idx="0">
                <c:v>5.6668496371240842</c:v>
              </c:pt>
              <c:pt idx="1">
                <c:v>5.370320884728053</c:v>
              </c:pt>
              <c:pt idx="2">
                <c:v>5.0976116832003706</c:v>
              </c:pt>
              <c:pt idx="3">
                <c:v>4.8812800389673399</c:v>
              </c:pt>
              <c:pt idx="4">
                <c:v>4.7636729723927491</c:v>
              </c:pt>
              <c:pt idx="5">
                <c:v>4.7727366305319627</c:v>
              </c:pt>
              <c:pt idx="6">
                <c:v>4.9057824361736344</c:v>
              </c:pt>
              <c:pt idx="7">
                <c:v>5.1544865545494263</c:v>
              </c:pt>
              <c:pt idx="8">
                <c:v>5.4872775320192577</c:v>
              </c:pt>
              <c:pt idx="9">
                <c:v>5.9016156660240977</c:v>
              </c:pt>
              <c:pt idx="10">
                <c:v>6.3631781669744107</c:v>
              </c:pt>
              <c:pt idx="11">
                <c:v>6.8443713848562009</c:v>
              </c:pt>
              <c:pt idx="12">
                <c:v>7.1727411860233934</c:v>
              </c:pt>
              <c:pt idx="13">
                <c:v>7.3262067934619193</c:v>
              </c:pt>
              <c:pt idx="14">
                <c:v>7.2962977743128983</c:v>
              </c:pt>
              <c:pt idx="15">
                <c:v>7.2236292259842907</c:v>
              </c:pt>
              <c:pt idx="16">
                <c:v>7.0594195166147191</c:v>
              </c:pt>
              <c:pt idx="17">
                <c:v>6.837246112104638</c:v>
              </c:pt>
              <c:pt idx="18">
                <c:v>6.6377296741286704</c:v>
              </c:pt>
              <c:pt idx="19">
                <c:v>6.4803139117261566</c:v>
              </c:pt>
              <c:pt idx="20">
                <c:v>6.3561523847526518</c:v>
              </c:pt>
              <c:pt idx="21">
                <c:v>6.2297803106890006</c:v>
              </c:pt>
              <c:pt idx="22">
                <c:v>6.0454859014495863</c:v>
              </c:pt>
              <c:pt idx="23">
                <c:v>5.8708754553816931</c:v>
              </c:pt>
            </c:numLit>
          </c:val>
          <c:extLst>
            <c:ext xmlns:c16="http://schemas.microsoft.com/office/drawing/2014/chart" uri="{C3380CC4-5D6E-409C-BE32-E72D297353CC}">
              <c16:uniqueId val="{00000002-DE8F-4281-BF9D-145BF68EEECC}"/>
            </c:ext>
          </c:extLst>
        </c:ser>
        <c:ser>
          <c:idx val="3"/>
          <c:order val="2"/>
          <c:tx>
            <c:v>McGill_Surrogate3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4"/>
              <c:pt idx="0">
                <c:v>5.9115371936530838</c:v>
              </c:pt>
              <c:pt idx="1">
                <c:v>6.0420838632957574</c:v>
              </c:pt>
              <c:pt idx="2">
                <c:v>5.7995085003199822</c:v>
              </c:pt>
              <c:pt idx="3">
                <c:v>5.3967147125556343</c:v>
              </c:pt>
              <c:pt idx="4">
                <c:v>5.0189742279847369</c:v>
              </c:pt>
              <c:pt idx="5">
                <c:v>4.9084911420610968</c:v>
              </c:pt>
              <c:pt idx="6">
                <c:v>4.998573990143468</c:v>
              </c:pt>
              <c:pt idx="7">
                <c:v>5.2053567147292616</c:v>
              </c:pt>
              <c:pt idx="8">
                <c:v>5.4937565719745827</c:v>
              </c:pt>
              <c:pt idx="9">
                <c:v>5.8096999838048031</c:v>
              </c:pt>
              <c:pt idx="10">
                <c:v>6.0315539729759502</c:v>
              </c:pt>
              <c:pt idx="11">
                <c:v>6.0411594107837594</c:v>
              </c:pt>
              <c:pt idx="12">
                <c:v>5.8319430864750688</c:v>
              </c:pt>
              <c:pt idx="13">
                <c:v>5.4097354306775447</c:v>
              </c:pt>
              <c:pt idx="14">
                <c:v>4.9229484116742368</c:v>
              </c:pt>
              <c:pt idx="15">
                <c:v>4.4503795062310543</c:v>
              </c:pt>
              <c:pt idx="16">
                <c:v>4.1265162941509512</c:v>
              </c:pt>
              <c:pt idx="17">
                <c:v>3.9925650716877201</c:v>
              </c:pt>
              <c:pt idx="18">
                <c:v>3.917858000001901</c:v>
              </c:pt>
              <c:pt idx="19">
                <c:v>4.0026953826010931</c:v>
              </c:pt>
              <c:pt idx="20">
                <c:v>4.2679946802517366</c:v>
              </c:pt>
              <c:pt idx="21">
                <c:v>4.6719514387978256</c:v>
              </c:pt>
              <c:pt idx="22">
                <c:v>5.0393076656976517</c:v>
              </c:pt>
              <c:pt idx="23">
                <c:v>5.9065904475458124</c:v>
              </c:pt>
            </c:numLit>
          </c:val>
          <c:extLst>
            <c:ext xmlns:c16="http://schemas.microsoft.com/office/drawing/2014/chart" uri="{C3380CC4-5D6E-409C-BE32-E72D297353CC}">
              <c16:uniqueId val="{00000003-DE8F-4281-BF9D-145BF68EEECC}"/>
            </c:ext>
          </c:extLst>
        </c:ser>
        <c:ser>
          <c:idx val="4"/>
          <c:order val="3"/>
          <c:tx>
            <c:v>Sawbones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4"/>
              <c:pt idx="0">
                <c:v>12.256221154320929</c:v>
              </c:pt>
              <c:pt idx="1">
                <c:v>12.173815550464401</c:v>
              </c:pt>
              <c:pt idx="2">
                <c:v>12.1691255429189</c:v>
              </c:pt>
              <c:pt idx="3">
                <c:v>12.116509007129199</c:v>
              </c:pt>
              <c:pt idx="4">
                <c:v>11.901237299356589</c:v>
              </c:pt>
              <c:pt idx="5">
                <c:v>11.708029532187689</c:v>
              </c:pt>
              <c:pt idx="6">
                <c:v>11.37543951931235</c:v>
              </c:pt>
              <c:pt idx="7">
                <c:v>11.404314358127261</c:v>
              </c:pt>
              <c:pt idx="8">
                <c:v>11.601874845258569</c:v>
              </c:pt>
              <c:pt idx="9">
                <c:v>12.05600599409855</c:v>
              </c:pt>
              <c:pt idx="10">
                <c:v>12.37848166536936</c:v>
              </c:pt>
              <c:pt idx="11">
                <c:v>12.771238329282941</c:v>
              </c:pt>
              <c:pt idx="12">
                <c:v>12.824002081808279</c:v>
              </c:pt>
              <c:pt idx="13">
                <c:v>13.26017100546172</c:v>
              </c:pt>
              <c:pt idx="14">
                <c:v>13.352299959021041</c:v>
              </c:pt>
              <c:pt idx="15">
                <c:v>13.582488767249741</c:v>
              </c:pt>
              <c:pt idx="16">
                <c:v>13.68442080487986</c:v>
              </c:pt>
              <c:pt idx="17">
                <c:v>13.579530140483129</c:v>
              </c:pt>
              <c:pt idx="18">
                <c:v>13.05970372479695</c:v>
              </c:pt>
              <c:pt idx="19">
                <c:v>12.896621134959659</c:v>
              </c:pt>
              <c:pt idx="20">
                <c:v>12.653505729359919</c:v>
              </c:pt>
              <c:pt idx="21">
                <c:v>12.619376229737581</c:v>
              </c:pt>
              <c:pt idx="22">
                <c:v>12.4693511606136</c:v>
              </c:pt>
              <c:pt idx="23">
                <c:v>12.37299069580104</c:v>
              </c:pt>
            </c:numLit>
          </c:val>
          <c:extLst>
            <c:ext xmlns:c16="http://schemas.microsoft.com/office/drawing/2014/chart" uri="{C3380CC4-5D6E-409C-BE32-E72D297353CC}">
              <c16:uniqueId val="{00000004-DE8F-4281-BF9D-145BF68EE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126479"/>
        <c:axId val="46820879"/>
      </c:radarChart>
      <c:catAx>
        <c:axId val="178712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20879"/>
        <c:crosses val="autoZero"/>
        <c:auto val="1"/>
        <c:lblAlgn val="ctr"/>
        <c:lblOffset val="100"/>
        <c:noMultiLvlLbl val="0"/>
      </c:catAx>
      <c:valAx>
        <c:axId val="4682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12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McGill_Surrogate1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6.2599799047755056</c:v>
              </c:pt>
              <c:pt idx="1">
                <c:v>5.8498658594515716</c:v>
              </c:pt>
              <c:pt idx="2">
                <c:v>5.4485311669520158</c:v>
              </c:pt>
              <c:pt idx="3">
                <c:v>5.1239500306781869</c:v>
              </c:pt>
              <c:pt idx="4">
                <c:v>4.8906870763790664</c:v>
              </c:pt>
              <c:pt idx="5">
                <c:v>4.7610751589407192</c:v>
              </c:pt>
              <c:pt idx="6">
                <c:v>4.7484967205125921</c:v>
              </c:pt>
              <c:pt idx="7">
                <c:v>4.7960323158316758</c:v>
              </c:pt>
              <c:pt idx="8">
                <c:v>4.9027669025308089</c:v>
              </c:pt>
              <c:pt idx="9">
                <c:v>5.1253884005983092</c:v>
              </c:pt>
              <c:pt idx="10">
                <c:v>5.385673988154724</c:v>
              </c:pt>
              <c:pt idx="11">
                <c:v>5.7536427353352737</c:v>
              </c:pt>
              <c:pt idx="12">
                <c:v>6.0788026798424299</c:v>
              </c:pt>
              <c:pt idx="13">
                <c:v>6.3434951847993313</c:v>
              </c:pt>
              <c:pt idx="14">
                <c:v>6.4526657567199814</c:v>
              </c:pt>
              <c:pt idx="15">
                <c:v>6.5601241361809226</c:v>
              </c:pt>
              <c:pt idx="16">
                <c:v>6.6067414695910891</c:v>
              </c:pt>
              <c:pt idx="17">
                <c:v>6.5593789371883719</c:v>
              </c:pt>
              <c:pt idx="18">
                <c:v>6.495410330893316</c:v>
              </c:pt>
              <c:pt idx="19">
                <c:v>6.481007473948841</c:v>
              </c:pt>
              <c:pt idx="20">
                <c:v>6.5582892264357397</c:v>
              </c:pt>
              <c:pt idx="21">
                <c:v>6.6205188613905932</c:v>
              </c:pt>
              <c:pt idx="22">
                <c:v>6.6358115625675831</c:v>
              </c:pt>
              <c:pt idx="23">
                <c:v>6.5120192494078788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4AF-4B71-A009-98B65070C05E}"/>
            </c:ext>
          </c:extLst>
        </c:ser>
        <c:ser>
          <c:idx val="1"/>
          <c:order val="1"/>
          <c:tx>
            <c:v>McGill_Surrogate2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5.6668496371240842</c:v>
              </c:pt>
              <c:pt idx="1">
                <c:v>5.370320884728053</c:v>
              </c:pt>
              <c:pt idx="2">
                <c:v>5.0976116832003706</c:v>
              </c:pt>
              <c:pt idx="3">
                <c:v>4.8812800389673399</c:v>
              </c:pt>
              <c:pt idx="4">
                <c:v>4.7636729723927491</c:v>
              </c:pt>
              <c:pt idx="5">
                <c:v>4.7727366305319627</c:v>
              </c:pt>
              <c:pt idx="6">
                <c:v>4.9057824361736344</c:v>
              </c:pt>
              <c:pt idx="7">
                <c:v>5.1544865545494263</c:v>
              </c:pt>
              <c:pt idx="8">
                <c:v>5.4872775320192577</c:v>
              </c:pt>
              <c:pt idx="9">
                <c:v>5.9016156660240977</c:v>
              </c:pt>
              <c:pt idx="10">
                <c:v>6.3631781669744107</c:v>
              </c:pt>
              <c:pt idx="11">
                <c:v>6.8443713848562009</c:v>
              </c:pt>
              <c:pt idx="12">
                <c:v>7.1727411860233934</c:v>
              </c:pt>
              <c:pt idx="13">
                <c:v>7.3262067934619193</c:v>
              </c:pt>
              <c:pt idx="14">
                <c:v>7.2962977743128983</c:v>
              </c:pt>
              <c:pt idx="15">
                <c:v>7.2236292259842907</c:v>
              </c:pt>
              <c:pt idx="16">
                <c:v>7.0594195166147191</c:v>
              </c:pt>
              <c:pt idx="17">
                <c:v>6.837246112104638</c:v>
              </c:pt>
              <c:pt idx="18">
                <c:v>6.6377296741286704</c:v>
              </c:pt>
              <c:pt idx="19">
                <c:v>6.4803139117261566</c:v>
              </c:pt>
              <c:pt idx="20">
                <c:v>6.3561523847526518</c:v>
              </c:pt>
              <c:pt idx="21">
                <c:v>6.2297803106890006</c:v>
              </c:pt>
              <c:pt idx="22">
                <c:v>6.0454859014495863</c:v>
              </c:pt>
              <c:pt idx="23">
                <c:v>5.8708754553816931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4AF-4B71-A009-98B65070C05E}"/>
            </c:ext>
          </c:extLst>
        </c:ser>
        <c:ser>
          <c:idx val="2"/>
          <c:order val="2"/>
          <c:tx>
            <c:v>McGill_Surrogate3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5.9115371936530838</c:v>
              </c:pt>
              <c:pt idx="1">
                <c:v>6.0420838632957574</c:v>
              </c:pt>
              <c:pt idx="2">
                <c:v>5.7995085003199822</c:v>
              </c:pt>
              <c:pt idx="3">
                <c:v>5.3967147125556343</c:v>
              </c:pt>
              <c:pt idx="4">
                <c:v>5.0189742279847369</c:v>
              </c:pt>
              <c:pt idx="5">
                <c:v>4.9084911420610968</c:v>
              </c:pt>
              <c:pt idx="6">
                <c:v>4.998573990143468</c:v>
              </c:pt>
              <c:pt idx="7">
                <c:v>5.2053567147292616</c:v>
              </c:pt>
              <c:pt idx="8">
                <c:v>5.4937565719745827</c:v>
              </c:pt>
              <c:pt idx="9">
                <c:v>5.8096999838048031</c:v>
              </c:pt>
              <c:pt idx="10">
                <c:v>6.0315539729759502</c:v>
              </c:pt>
              <c:pt idx="11">
                <c:v>6.0411594107837594</c:v>
              </c:pt>
              <c:pt idx="12">
                <c:v>5.8319430864750688</c:v>
              </c:pt>
              <c:pt idx="13">
                <c:v>5.4097354306775447</c:v>
              </c:pt>
              <c:pt idx="14">
                <c:v>4.9229484116742368</c:v>
              </c:pt>
              <c:pt idx="15">
                <c:v>4.4503795062310543</c:v>
              </c:pt>
              <c:pt idx="16">
                <c:v>4.1265162941509512</c:v>
              </c:pt>
              <c:pt idx="17">
                <c:v>3.9925650716877201</c:v>
              </c:pt>
              <c:pt idx="18">
                <c:v>3.917858000001901</c:v>
              </c:pt>
              <c:pt idx="19">
                <c:v>4.0026953826010931</c:v>
              </c:pt>
              <c:pt idx="20">
                <c:v>4.2679946802517366</c:v>
              </c:pt>
              <c:pt idx="21">
                <c:v>4.6719514387978256</c:v>
              </c:pt>
              <c:pt idx="22">
                <c:v>5.0393076656976517</c:v>
              </c:pt>
              <c:pt idx="23">
                <c:v>5.9065904475458124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4AF-4B71-A009-98B65070C05E}"/>
            </c:ext>
          </c:extLst>
        </c:ser>
        <c:ser>
          <c:idx val="3"/>
          <c:order val="3"/>
          <c:tx>
            <c:v>Sawbones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12.256221154320929</c:v>
              </c:pt>
              <c:pt idx="1">
                <c:v>12.173815550464401</c:v>
              </c:pt>
              <c:pt idx="2">
                <c:v>12.1691255429189</c:v>
              </c:pt>
              <c:pt idx="3">
                <c:v>12.116509007129199</c:v>
              </c:pt>
              <c:pt idx="4">
                <c:v>11.901237299356589</c:v>
              </c:pt>
              <c:pt idx="5">
                <c:v>11.708029532187689</c:v>
              </c:pt>
              <c:pt idx="6">
                <c:v>11.37543951931235</c:v>
              </c:pt>
              <c:pt idx="7">
                <c:v>11.404314358127261</c:v>
              </c:pt>
              <c:pt idx="8">
                <c:v>11.601874845258569</c:v>
              </c:pt>
              <c:pt idx="9">
                <c:v>12.05600599409855</c:v>
              </c:pt>
              <c:pt idx="10">
                <c:v>12.37848166536936</c:v>
              </c:pt>
              <c:pt idx="11">
                <c:v>12.771238329282941</c:v>
              </c:pt>
              <c:pt idx="12">
                <c:v>12.824002081808279</c:v>
              </c:pt>
              <c:pt idx="13">
                <c:v>13.26017100546172</c:v>
              </c:pt>
              <c:pt idx="14">
                <c:v>13.352299959021041</c:v>
              </c:pt>
              <c:pt idx="15">
                <c:v>13.582488767249741</c:v>
              </c:pt>
              <c:pt idx="16">
                <c:v>13.68442080487986</c:v>
              </c:pt>
              <c:pt idx="17">
                <c:v>13.579530140483129</c:v>
              </c:pt>
              <c:pt idx="18">
                <c:v>13.05970372479695</c:v>
              </c:pt>
              <c:pt idx="19">
                <c:v>12.896621134959659</c:v>
              </c:pt>
              <c:pt idx="20">
                <c:v>12.653505729359919</c:v>
              </c:pt>
              <c:pt idx="21">
                <c:v>12.619376229737581</c:v>
              </c:pt>
              <c:pt idx="22">
                <c:v>12.4693511606136</c:v>
              </c:pt>
              <c:pt idx="23">
                <c:v>12.37299069580104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4AF-4B71-A009-98B65070C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609023"/>
        <c:axId val="566607103"/>
      </c:scatterChart>
      <c:valAx>
        <c:axId val="56660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07103"/>
        <c:crosses val="autoZero"/>
        <c:crossBetween val="midCat"/>
      </c:valAx>
      <c:valAx>
        <c:axId val="56660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09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McGill_Surrogate1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9.9150151100112804</c:v>
              </c:pt>
              <c:pt idx="1">
                <c:v>9.6736601277557366</c:v>
              </c:pt>
              <c:pt idx="2">
                <c:v>9.3822522686803076</c:v>
              </c:pt>
              <c:pt idx="3">
                <c:v>9.2676661000571183</c:v>
              </c:pt>
              <c:pt idx="4">
                <c:v>9.291283015141488</c:v>
              </c:pt>
              <c:pt idx="5">
                <c:v>9.3585706460954494</c:v>
              </c:pt>
              <c:pt idx="6">
                <c:v>9.4537365281403112</c:v>
              </c:pt>
              <c:pt idx="7">
                <c:v>9.4506302180410184</c:v>
              </c:pt>
              <c:pt idx="8">
                <c:v>9.4173774509869883</c:v>
              </c:pt>
              <c:pt idx="9">
                <c:v>9.4911204229495247</c:v>
              </c:pt>
              <c:pt idx="10">
                <c:v>9.4085988542540306</c:v>
              </c:pt>
              <c:pt idx="11">
                <c:v>9.4084051533006328</c:v>
              </c:pt>
              <c:pt idx="12">
                <c:v>9.8859432079921472</c:v>
              </c:pt>
              <c:pt idx="13">
                <c:v>9.9540147793759441</c:v>
              </c:pt>
              <c:pt idx="14">
                <c:v>10.16310476148492</c:v>
              </c:pt>
              <c:pt idx="15">
                <c:v>10.6188853729415</c:v>
              </c:pt>
              <c:pt idx="16">
                <c:v>11.019189141426351</c:v>
              </c:pt>
              <c:pt idx="17">
                <c:v>11.257716648717111</c:v>
              </c:pt>
              <c:pt idx="18">
                <c:v>11.29961402219358</c:v>
              </c:pt>
              <c:pt idx="19">
                <c:v>11.25921069079515</c:v>
              </c:pt>
              <c:pt idx="20">
                <c:v>11.18616295125709</c:v>
              </c:pt>
              <c:pt idx="21">
                <c:v>11.02486114455299</c:v>
              </c:pt>
              <c:pt idx="22">
                <c:v>10.79424960633024</c:v>
              </c:pt>
              <c:pt idx="23">
                <c:v>10.55724614276625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86AF-41D8-AB91-786D0ACE81E5}"/>
            </c:ext>
          </c:extLst>
        </c:ser>
        <c:ser>
          <c:idx val="1"/>
          <c:order val="1"/>
          <c:tx>
            <c:v>McGill_Surrogate2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9.1165843803846247</c:v>
              </c:pt>
              <c:pt idx="1">
                <c:v>8.8614930347502803</c:v>
              </c:pt>
              <c:pt idx="2">
                <c:v>8.54429280466214</c:v>
              </c:pt>
              <c:pt idx="3">
                <c:v>8.4268209612317424</c:v>
              </c:pt>
              <c:pt idx="4">
                <c:v>8.5420356064147622</c:v>
              </c:pt>
              <c:pt idx="5">
                <c:v>8.665236399543625</c:v>
              </c:pt>
              <c:pt idx="6">
                <c:v>8.8216430471852032</c:v>
              </c:pt>
              <c:pt idx="7">
                <c:v>8.9649569868111261</c:v>
              </c:pt>
              <c:pt idx="8">
                <c:v>9.0329531551258953</c:v>
              </c:pt>
              <c:pt idx="9">
                <c:v>9.0793017738640671</c:v>
              </c:pt>
              <c:pt idx="10">
                <c:v>9.0605420528001215</c:v>
              </c:pt>
              <c:pt idx="11">
                <c:v>9.082821868259126</c:v>
              </c:pt>
              <c:pt idx="12">
                <c:v>9.6771044937465298</c:v>
              </c:pt>
              <c:pt idx="13">
                <c:v>9.8190360546651405</c:v>
              </c:pt>
              <c:pt idx="14">
                <c:v>10.22357356358359</c:v>
              </c:pt>
              <c:pt idx="15">
                <c:v>10.712727754239801</c:v>
              </c:pt>
              <c:pt idx="16">
                <c:v>11.187165027406079</c:v>
              </c:pt>
              <c:pt idx="17">
                <c:v>11.41811209981895</c:v>
              </c:pt>
              <c:pt idx="18">
                <c:v>11.5226016942849</c:v>
              </c:pt>
              <c:pt idx="19">
                <c:v>11.486202195389071</c:v>
              </c:pt>
              <c:pt idx="20">
                <c:v>11.270902016559241</c:v>
              </c:pt>
              <c:pt idx="21">
                <c:v>10.84005709000218</c:v>
              </c:pt>
              <c:pt idx="22">
                <c:v>10.236864971557511</c:v>
              </c:pt>
              <c:pt idx="23">
                <c:v>9.7330437012062951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6AF-41D8-AB91-786D0ACE81E5}"/>
            </c:ext>
          </c:extLst>
        </c:ser>
        <c:ser>
          <c:idx val="2"/>
          <c:order val="2"/>
          <c:tx>
            <c:v>McGill_Surrogate3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10.16282852706339</c:v>
              </c:pt>
              <c:pt idx="1">
                <c:v>10.51292981168352</c:v>
              </c:pt>
              <c:pt idx="2">
                <c:v>10.24301566638718</c:v>
              </c:pt>
              <c:pt idx="3">
                <c:v>9.8587456716603796</c:v>
              </c:pt>
              <c:pt idx="4">
                <c:v>9.4503808657158395</c:v>
              </c:pt>
              <c:pt idx="5">
                <c:v>9.3616661272019446</c:v>
              </c:pt>
              <c:pt idx="6">
                <c:v>9.4762445368486699</c:v>
              </c:pt>
              <c:pt idx="7">
                <c:v>9.6818664051151124</c:v>
              </c:pt>
              <c:pt idx="8">
                <c:v>9.8865475814456065</c:v>
              </c:pt>
              <c:pt idx="9">
                <c:v>10.070227602332601</c:v>
              </c:pt>
              <c:pt idx="10">
                <c:v>10.0945707841574</c:v>
              </c:pt>
              <c:pt idx="11">
                <c:v>9.8862745043789051</c:v>
              </c:pt>
              <c:pt idx="12">
                <c:v>10.180878975065941</c:v>
              </c:pt>
              <c:pt idx="13">
                <c:v>9.5026797594979389</c:v>
              </c:pt>
              <c:pt idx="14">
                <c:v>9.109032724247383</c:v>
              </c:pt>
              <c:pt idx="15">
                <c:v>8.767607922401762</c:v>
              </c:pt>
              <c:pt idx="16">
                <c:v>8.6796314018347438</c:v>
              </c:pt>
              <c:pt idx="17">
                <c:v>8.7733424888188658</c:v>
              </c:pt>
              <c:pt idx="18">
                <c:v>8.9009630921771841</c:v>
              </c:pt>
              <c:pt idx="19">
                <c:v>9.1298654651974189</c:v>
              </c:pt>
              <c:pt idx="20">
                <c:v>9.4537609499246198</c:v>
              </c:pt>
              <c:pt idx="21">
                <c:v>9.7975846821851142</c:v>
              </c:pt>
              <c:pt idx="22">
                <c:v>9.9171342344501561</c:v>
              </c:pt>
              <c:pt idx="23">
                <c:v>10.239537447248679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6AF-41D8-AB91-786D0ACE81E5}"/>
            </c:ext>
          </c:extLst>
        </c:ser>
        <c:ser>
          <c:idx val="3"/>
          <c:order val="3"/>
          <c:tx>
            <c:v>Sawbones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7.7357384495418886</c:v>
              </c:pt>
              <c:pt idx="1">
                <c:v>7.2690070923881702</c:v>
              </c:pt>
              <c:pt idx="2">
                <c:v>6.7501770681640529</c:v>
              </c:pt>
              <c:pt idx="3">
                <c:v>6.3965102935934404</c:v>
              </c:pt>
              <c:pt idx="4">
                <c:v>5.7400473467431086</c:v>
              </c:pt>
              <c:pt idx="5">
                <c:v>5.4325752463134007</c:v>
              </c:pt>
              <c:pt idx="6">
                <c:v>4.9470571618942749</c:v>
              </c:pt>
              <c:pt idx="7">
                <c:v>4.9929013084235558</c:v>
              </c:pt>
              <c:pt idx="8">
                <c:v>5.0442926369961629</c:v>
              </c:pt>
              <c:pt idx="9">
                <c:v>5.0952215575550968</c:v>
              </c:pt>
              <c:pt idx="10">
                <c:v>5.1008052717702412</c:v>
              </c:pt>
              <c:pt idx="11">
                <c:v>5.124377512005883</c:v>
              </c:pt>
              <c:pt idx="12">
                <c:v>5.2909655022335471</c:v>
              </c:pt>
              <c:pt idx="13">
                <c:v>5.6673521504060238</c:v>
              </c:pt>
              <c:pt idx="14">
                <c:v>5.8931602216015637</c:v>
              </c:pt>
              <c:pt idx="15">
                <c:v>6.5748807346213507</c:v>
              </c:pt>
              <c:pt idx="16">
                <c:v>6.93726623295131</c:v>
              </c:pt>
              <c:pt idx="17">
                <c:v>7.1528937095526803</c:v>
              </c:pt>
              <c:pt idx="18">
                <c:v>7.3367547425676891</c:v>
              </c:pt>
              <c:pt idx="19">
                <c:v>7.7144684753165391</c:v>
              </c:pt>
              <c:pt idx="20">
                <c:v>7.8029400380554472</c:v>
              </c:pt>
              <c:pt idx="21">
                <c:v>8.3390958231566295</c:v>
              </c:pt>
              <c:pt idx="22">
                <c:v>8.4010439451743117</c:v>
              </c:pt>
              <c:pt idx="23">
                <c:v>8.2099288412872262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86AF-41D8-AB91-786D0ACE8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89087"/>
        <c:axId val="567288127"/>
      </c:scatterChart>
      <c:valAx>
        <c:axId val="56728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88127"/>
        <c:crosses val="autoZero"/>
        <c:crossBetween val="midCat"/>
      </c:valAx>
      <c:valAx>
        <c:axId val="56728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89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1"/>
          <c:order val="0"/>
          <c:tx>
            <c:v>McGill_Surrogate1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5"/>
              <c:pt idx="0">
                <c:v>9.9150151100112804</c:v>
              </c:pt>
              <c:pt idx="1">
                <c:v>9.6736601277557366</c:v>
              </c:pt>
              <c:pt idx="2">
                <c:v>9.3822522686803076</c:v>
              </c:pt>
              <c:pt idx="3">
                <c:v>9.2676661000571183</c:v>
              </c:pt>
              <c:pt idx="4">
                <c:v>9.291283015141488</c:v>
              </c:pt>
              <c:pt idx="5">
                <c:v>9.3585706460954494</c:v>
              </c:pt>
              <c:pt idx="6">
                <c:v>9.4537365281403112</c:v>
              </c:pt>
              <c:pt idx="7">
                <c:v>9.4506302180410184</c:v>
              </c:pt>
              <c:pt idx="8">
                <c:v>9.4173774509869883</c:v>
              </c:pt>
              <c:pt idx="9">
                <c:v>9.4911204229495247</c:v>
              </c:pt>
              <c:pt idx="10">
                <c:v>9.4085988542540306</c:v>
              </c:pt>
              <c:pt idx="11">
                <c:v>9.4084051533006328</c:v>
              </c:pt>
              <c:pt idx="12">
                <c:v>9.8859432079921472</c:v>
              </c:pt>
              <c:pt idx="13">
                <c:v>9.9540147793759441</c:v>
              </c:pt>
              <c:pt idx="14">
                <c:v>10.16310476148492</c:v>
              </c:pt>
              <c:pt idx="15">
                <c:v>10.6188853729415</c:v>
              </c:pt>
              <c:pt idx="16">
                <c:v>11.019189141426351</c:v>
              </c:pt>
              <c:pt idx="17">
                <c:v>11.257716648717111</c:v>
              </c:pt>
              <c:pt idx="18">
                <c:v>11.29961402219358</c:v>
              </c:pt>
              <c:pt idx="19">
                <c:v>11.25921069079515</c:v>
              </c:pt>
              <c:pt idx="20">
                <c:v>11.18616295125709</c:v>
              </c:pt>
              <c:pt idx="21">
                <c:v>11.02486114455299</c:v>
              </c:pt>
              <c:pt idx="22">
                <c:v>10.79424960633024</c:v>
              </c:pt>
              <c:pt idx="23">
                <c:v>10.55724614276625</c:v>
              </c:pt>
              <c:pt idx="24">
                <c:v>9.9150151100112804</c:v>
              </c:pt>
            </c:numLit>
          </c:val>
          <c:extLst>
            <c:ext xmlns:c16="http://schemas.microsoft.com/office/drawing/2014/chart" uri="{C3380CC4-5D6E-409C-BE32-E72D297353CC}">
              <c16:uniqueId val="{00000001-12F0-4B7F-BEDA-956A7613F6CF}"/>
            </c:ext>
          </c:extLst>
        </c:ser>
        <c:ser>
          <c:idx val="2"/>
          <c:order val="1"/>
          <c:tx>
            <c:v>McGill_Surrogate2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5"/>
              <c:pt idx="0">
                <c:v>9.1165843803846247</c:v>
              </c:pt>
              <c:pt idx="1">
                <c:v>8.8614930347502803</c:v>
              </c:pt>
              <c:pt idx="2">
                <c:v>8.54429280466214</c:v>
              </c:pt>
              <c:pt idx="3">
                <c:v>8.4268209612317424</c:v>
              </c:pt>
              <c:pt idx="4">
                <c:v>8.5420356064147622</c:v>
              </c:pt>
              <c:pt idx="5">
                <c:v>8.665236399543625</c:v>
              </c:pt>
              <c:pt idx="6">
                <c:v>8.8216430471852032</c:v>
              </c:pt>
              <c:pt idx="7">
                <c:v>8.9649569868111261</c:v>
              </c:pt>
              <c:pt idx="8">
                <c:v>9.0329531551258953</c:v>
              </c:pt>
              <c:pt idx="9">
                <c:v>9.0793017738640671</c:v>
              </c:pt>
              <c:pt idx="10">
                <c:v>9.0605420528001215</c:v>
              </c:pt>
              <c:pt idx="11">
                <c:v>9.082821868259126</c:v>
              </c:pt>
              <c:pt idx="12">
                <c:v>9.6771044937465298</c:v>
              </c:pt>
              <c:pt idx="13">
                <c:v>9.8190360546651405</c:v>
              </c:pt>
              <c:pt idx="14">
                <c:v>10.22357356358359</c:v>
              </c:pt>
              <c:pt idx="15">
                <c:v>10.712727754239801</c:v>
              </c:pt>
              <c:pt idx="16">
                <c:v>11.187165027406079</c:v>
              </c:pt>
              <c:pt idx="17">
                <c:v>11.41811209981895</c:v>
              </c:pt>
              <c:pt idx="18">
                <c:v>11.5226016942849</c:v>
              </c:pt>
              <c:pt idx="19">
                <c:v>11.486202195389071</c:v>
              </c:pt>
              <c:pt idx="20">
                <c:v>11.270902016559241</c:v>
              </c:pt>
              <c:pt idx="21">
                <c:v>10.84005709000218</c:v>
              </c:pt>
              <c:pt idx="22">
                <c:v>10.236864971557511</c:v>
              </c:pt>
              <c:pt idx="23">
                <c:v>9.7330437012062951</c:v>
              </c:pt>
              <c:pt idx="24">
                <c:v>9.1165843803846247</c:v>
              </c:pt>
            </c:numLit>
          </c:val>
          <c:extLst>
            <c:ext xmlns:c16="http://schemas.microsoft.com/office/drawing/2014/chart" uri="{C3380CC4-5D6E-409C-BE32-E72D297353CC}">
              <c16:uniqueId val="{00000002-12F0-4B7F-BEDA-956A7613F6CF}"/>
            </c:ext>
          </c:extLst>
        </c:ser>
        <c:ser>
          <c:idx val="3"/>
          <c:order val="2"/>
          <c:tx>
            <c:v>McGill_Surrogate3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5"/>
              <c:pt idx="0">
                <c:v>10.16282852706339</c:v>
              </c:pt>
              <c:pt idx="1">
                <c:v>10.51292981168352</c:v>
              </c:pt>
              <c:pt idx="2">
                <c:v>10.24301566638718</c:v>
              </c:pt>
              <c:pt idx="3">
                <c:v>9.8587456716603796</c:v>
              </c:pt>
              <c:pt idx="4">
                <c:v>9.4503808657158395</c:v>
              </c:pt>
              <c:pt idx="5">
                <c:v>9.3616661272019446</c:v>
              </c:pt>
              <c:pt idx="6">
                <c:v>9.4762445368486699</c:v>
              </c:pt>
              <c:pt idx="7">
                <c:v>9.6818664051151124</c:v>
              </c:pt>
              <c:pt idx="8">
                <c:v>9.8865475814456065</c:v>
              </c:pt>
              <c:pt idx="9">
                <c:v>10.070227602332601</c:v>
              </c:pt>
              <c:pt idx="10">
                <c:v>10.0945707841574</c:v>
              </c:pt>
              <c:pt idx="11">
                <c:v>9.8862745043789051</c:v>
              </c:pt>
              <c:pt idx="12">
                <c:v>10.180878975065941</c:v>
              </c:pt>
              <c:pt idx="13">
                <c:v>9.5026797594979389</c:v>
              </c:pt>
              <c:pt idx="14">
                <c:v>9.109032724247383</c:v>
              </c:pt>
              <c:pt idx="15">
                <c:v>8.767607922401762</c:v>
              </c:pt>
              <c:pt idx="16">
                <c:v>8.6796314018347438</c:v>
              </c:pt>
              <c:pt idx="17">
                <c:v>8.7733424888188658</c:v>
              </c:pt>
              <c:pt idx="18">
                <c:v>8.9009630921771841</c:v>
              </c:pt>
              <c:pt idx="19">
                <c:v>9.1298654651974189</c:v>
              </c:pt>
              <c:pt idx="20">
                <c:v>9.4537609499246198</c:v>
              </c:pt>
              <c:pt idx="21">
                <c:v>9.7975846821851142</c:v>
              </c:pt>
              <c:pt idx="22">
                <c:v>9.9171342344501561</c:v>
              </c:pt>
              <c:pt idx="23">
                <c:v>10.239537447248679</c:v>
              </c:pt>
              <c:pt idx="24">
                <c:v>10.16282852706339</c:v>
              </c:pt>
            </c:numLit>
          </c:val>
          <c:extLst>
            <c:ext xmlns:c16="http://schemas.microsoft.com/office/drawing/2014/chart" uri="{C3380CC4-5D6E-409C-BE32-E72D297353CC}">
              <c16:uniqueId val="{00000003-12F0-4B7F-BEDA-956A7613F6CF}"/>
            </c:ext>
          </c:extLst>
        </c:ser>
        <c:ser>
          <c:idx val="4"/>
          <c:order val="3"/>
          <c:tx>
            <c:v>Sawbones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5"/>
              <c:pt idx="0">
                <c:v>7.7357384495418886</c:v>
              </c:pt>
              <c:pt idx="1">
                <c:v>7.2690070923881702</c:v>
              </c:pt>
              <c:pt idx="2">
                <c:v>6.7501770681640529</c:v>
              </c:pt>
              <c:pt idx="3">
                <c:v>6.3965102935934404</c:v>
              </c:pt>
              <c:pt idx="4">
                <c:v>5.7400473467431086</c:v>
              </c:pt>
              <c:pt idx="5">
                <c:v>5.4325752463134007</c:v>
              </c:pt>
              <c:pt idx="6">
                <c:v>4.9470571618942749</c:v>
              </c:pt>
              <c:pt idx="7">
                <c:v>4.9929013084235558</c:v>
              </c:pt>
              <c:pt idx="8">
                <c:v>5.0442926369961629</c:v>
              </c:pt>
              <c:pt idx="9">
                <c:v>5.0952215575550968</c:v>
              </c:pt>
              <c:pt idx="10">
                <c:v>5.1008052717702412</c:v>
              </c:pt>
              <c:pt idx="11">
                <c:v>5.124377512005883</c:v>
              </c:pt>
              <c:pt idx="12">
                <c:v>5.2909655022335471</c:v>
              </c:pt>
              <c:pt idx="13">
                <c:v>5.6673521504060238</c:v>
              </c:pt>
              <c:pt idx="14">
                <c:v>5.8931602216015637</c:v>
              </c:pt>
              <c:pt idx="15">
                <c:v>6.5748807346213507</c:v>
              </c:pt>
              <c:pt idx="16">
                <c:v>6.93726623295131</c:v>
              </c:pt>
              <c:pt idx="17">
                <c:v>7.1528937095526803</c:v>
              </c:pt>
              <c:pt idx="18">
                <c:v>7.3367547425676891</c:v>
              </c:pt>
              <c:pt idx="19">
                <c:v>7.7144684753165391</c:v>
              </c:pt>
              <c:pt idx="20">
                <c:v>7.8029400380554472</c:v>
              </c:pt>
              <c:pt idx="21">
                <c:v>8.3390958231566295</c:v>
              </c:pt>
              <c:pt idx="22">
                <c:v>8.4010439451743117</c:v>
              </c:pt>
              <c:pt idx="23">
                <c:v>8.2099288412872262</c:v>
              </c:pt>
              <c:pt idx="24">
                <c:v>7.7357384495418886</c:v>
              </c:pt>
            </c:numLit>
          </c:val>
          <c:extLst>
            <c:ext xmlns:c16="http://schemas.microsoft.com/office/drawing/2014/chart" uri="{C3380CC4-5D6E-409C-BE32-E72D297353CC}">
              <c16:uniqueId val="{00000004-12F0-4B7F-BEDA-956A7613F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217375"/>
        <c:axId val="564217855"/>
      </c:radarChart>
      <c:catAx>
        <c:axId val="56421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17855"/>
        <c:crosses val="autoZero"/>
        <c:auto val="1"/>
        <c:lblAlgn val="ctr"/>
        <c:lblOffset val="100"/>
        <c:noMultiLvlLbl val="0"/>
      </c:catAx>
      <c:valAx>
        <c:axId val="56421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1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219074</xdr:colOff>
      <xdr:row>2</xdr:row>
      <xdr:rowOff>85725</xdr:rowOff>
    </xdr:from>
    <xdr:to>
      <xdr:col>17</xdr:col>
      <xdr:colOff>76199</xdr:colOff>
      <xdr:row>17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64351-53C8-B8D4-ECEE-022F8A198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3</xdr:row>
      <xdr:rowOff>61911</xdr:rowOff>
    </xdr:from>
    <xdr:to>
      <xdr:col>21</xdr:col>
      <xdr:colOff>409575</xdr:colOff>
      <xdr:row>24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DFBC5-88A6-3647-35CD-1B05AE787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518160</xdr:colOff>
      <xdr:row>12</xdr:row>
      <xdr:rowOff>159067</xdr:rowOff>
    </xdr:from>
    <xdr:to>
      <xdr:col>14</xdr:col>
      <xdr:colOff>234315</xdr:colOff>
      <xdr:row>27</xdr:row>
      <xdr:rowOff>44767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6EA7B6-331D-70A7-6215-125E0FDAC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2</xdr:row>
      <xdr:rowOff>128587</xdr:rowOff>
    </xdr:from>
    <xdr:to>
      <xdr:col>16</xdr:col>
      <xdr:colOff>361950</xdr:colOff>
      <xdr:row>17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7A85F9-03E8-71ED-7F9D-1D1D37B13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16</xdr:row>
      <xdr:rowOff>42862</xdr:rowOff>
    </xdr:from>
    <xdr:to>
      <xdr:col>16</xdr:col>
      <xdr:colOff>152400</xdr:colOff>
      <xdr:row>30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A1F133-DDC6-5990-333D-657E2CF72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E33D-D1D2-433A-B453-D9263DB0F60D}">
  <dimension ref="A1:E13"/>
  <sheetViews>
    <sheetView workbookViewId="0">
      <selection activeCell="S20" sqref="S20"/>
    </sheetView>
  </sheetViews>
  <sheetFormatPr defaultRowHeight="14.4" x14ac:dyDescent="0.3"/>
  <cols>
    <col min="1" max="1" width="7.6640625" bestFit="1" customWidth="1"/>
    <col min="2" max="4" width="12.88671875" bestFit="1" customWidth="1"/>
    <col min="5" max="5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35.961369467874071</v>
      </c>
      <c r="C2">
        <v>34.939823052128261</v>
      </c>
      <c r="D2">
        <v>34.056991204218257</v>
      </c>
      <c r="E2">
        <v>28.492981956937282</v>
      </c>
    </row>
    <row r="3" spans="1:5" x14ac:dyDescent="0.3">
      <c r="A3" t="s">
        <v>6</v>
      </c>
      <c r="B3">
        <v>40.568715006612543</v>
      </c>
      <c r="C3">
        <v>38.106249745059692</v>
      </c>
      <c r="D3">
        <v>38.852229188397949</v>
      </c>
      <c r="E3">
        <v>51.65736748849779</v>
      </c>
    </row>
    <row r="4" spans="1:5" x14ac:dyDescent="0.3">
      <c r="A4" t="s">
        <v>7</v>
      </c>
      <c r="B4">
        <v>37.501160271195992</v>
      </c>
      <c r="C4">
        <v>35.788473051649042</v>
      </c>
      <c r="D4">
        <v>32.696996730179499</v>
      </c>
      <c r="E4">
        <v>27.86319339613377</v>
      </c>
    </row>
    <row r="5" spans="1:5" x14ac:dyDescent="0.3">
      <c r="A5" t="s">
        <v>8</v>
      </c>
      <c r="B5">
        <v>33.267673238701441</v>
      </c>
      <c r="C5">
        <v>32.132219536416443</v>
      </c>
      <c r="D5">
        <v>25.502475273107351</v>
      </c>
      <c r="E5">
        <v>47.024261950806157</v>
      </c>
    </row>
    <row r="6" spans="1:5" x14ac:dyDescent="0.3">
      <c r="A6" t="s">
        <v>9</v>
      </c>
      <c r="B6">
        <v>30.766694038537519</v>
      </c>
      <c r="C6">
        <v>31.226652580870581</v>
      </c>
      <c r="D6">
        <v>20.378454048909401</v>
      </c>
      <c r="E6">
        <v>21.48987341812699</v>
      </c>
    </row>
    <row r="7" spans="1:5" x14ac:dyDescent="0.3">
      <c r="A7" t="s">
        <v>10</v>
      </c>
      <c r="B7">
        <v>33.416050288016898</v>
      </c>
      <c r="C7">
        <v>33.596914934920378</v>
      </c>
      <c r="D7">
        <v>22.203341574223469</v>
      </c>
      <c r="E7">
        <v>43.763889156795273</v>
      </c>
    </row>
    <row r="8" spans="1:5" x14ac:dyDescent="0.3">
      <c r="A8" t="s">
        <v>11</v>
      </c>
      <c r="B8">
        <v>34.178039043069617</v>
      </c>
      <c r="C8">
        <v>35.336883247394603</v>
      </c>
      <c r="D8">
        <v>23.08347424584327</v>
      </c>
      <c r="E8">
        <v>21.085804607023629</v>
      </c>
    </row>
    <row r="9" spans="1:5" x14ac:dyDescent="0.3">
      <c r="A9" t="s">
        <v>12</v>
      </c>
      <c r="B9">
        <v>33.290242487741438</v>
      </c>
      <c r="C9">
        <v>35.148289108366413</v>
      </c>
      <c r="D9">
        <v>23.721680810636759</v>
      </c>
      <c r="E9">
        <v>41.632354192266362</v>
      </c>
    </row>
    <row r="10" spans="1:5" x14ac:dyDescent="0.3">
      <c r="A10" t="s">
        <v>13</v>
      </c>
      <c r="B10">
        <v>32.659379574917679</v>
      </c>
      <c r="C10">
        <v>34.527983407973949</v>
      </c>
      <c r="D10">
        <v>24.94004953680777</v>
      </c>
      <c r="E10">
        <v>21.801025552050842</v>
      </c>
    </row>
    <row r="11" spans="1:5" x14ac:dyDescent="0.3">
      <c r="A11" t="s">
        <v>14</v>
      </c>
      <c r="B11">
        <v>34.38998398265003</v>
      </c>
      <c r="C11">
        <v>34.956736675294728</v>
      </c>
      <c r="D11">
        <v>28.881499382300529</v>
      </c>
      <c r="E11">
        <v>50.919942373133921</v>
      </c>
    </row>
    <row r="12" spans="1:5" x14ac:dyDescent="0.3">
      <c r="A12" t="s">
        <v>15</v>
      </c>
      <c r="B12">
        <v>36.260757256326272</v>
      </c>
      <c r="C12">
        <v>34.678379581380298</v>
      </c>
      <c r="D12">
        <v>31.69477486348724</v>
      </c>
      <c r="E12">
        <v>28.39383079031008</v>
      </c>
    </row>
    <row r="13" spans="1:5" x14ac:dyDescent="0.3">
      <c r="A13" t="s">
        <v>16</v>
      </c>
      <c r="B13">
        <v>51.487307991506157</v>
      </c>
      <c r="C13">
        <v>46.719921555849972</v>
      </c>
      <c r="D13">
        <v>46.776824664491713</v>
      </c>
      <c r="E13">
        <v>65.091990303554368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B4F6-478D-478D-8FF6-A484F57F534B}">
  <dimension ref="A1:E25"/>
  <sheetViews>
    <sheetView tabSelected="1" workbookViewId="0">
      <selection activeCell="H27" sqref="H27"/>
    </sheetView>
  </sheetViews>
  <sheetFormatPr defaultRowHeight="14.4" x14ac:dyDescent="0.3"/>
  <cols>
    <col min="1" max="1" width="5.88671875" bestFit="1" customWidth="1"/>
    <col min="2" max="4" width="17.6640625" bestFit="1" customWidth="1"/>
    <col min="5" max="5" width="12.6640625" bestFit="1" customWidth="1"/>
  </cols>
  <sheetData>
    <row r="1" spans="1:5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4</v>
      </c>
    </row>
    <row r="2" spans="1:5" x14ac:dyDescent="0.3">
      <c r="A2">
        <v>0</v>
      </c>
      <c r="B2">
        <v>6.2599799047755056</v>
      </c>
      <c r="C2">
        <v>5.6668496371240842</v>
      </c>
      <c r="D2">
        <v>5.9115371936530838</v>
      </c>
      <c r="E2">
        <v>12.256221154320929</v>
      </c>
    </row>
    <row r="3" spans="1:5" x14ac:dyDescent="0.3">
      <c r="A3">
        <v>15</v>
      </c>
      <c r="B3">
        <v>5.8498658594515716</v>
      </c>
      <c r="C3">
        <v>5.370320884728053</v>
      </c>
      <c r="D3">
        <v>6.0420838632957574</v>
      </c>
      <c r="E3">
        <v>12.173815550464401</v>
      </c>
    </row>
    <row r="4" spans="1:5" x14ac:dyDescent="0.3">
      <c r="A4">
        <v>30</v>
      </c>
      <c r="B4">
        <v>5.4485311669520158</v>
      </c>
      <c r="C4">
        <v>5.0976116832003706</v>
      </c>
      <c r="D4">
        <v>5.7995085003199822</v>
      </c>
      <c r="E4">
        <v>12.1691255429189</v>
      </c>
    </row>
    <row r="5" spans="1:5" x14ac:dyDescent="0.3">
      <c r="A5">
        <v>45</v>
      </c>
      <c r="B5">
        <v>5.1239500306781869</v>
      </c>
      <c r="C5">
        <v>4.8812800389673399</v>
      </c>
      <c r="D5">
        <v>5.3967147125556343</v>
      </c>
      <c r="E5">
        <v>12.116509007129199</v>
      </c>
    </row>
    <row r="6" spans="1:5" x14ac:dyDescent="0.3">
      <c r="A6">
        <v>60</v>
      </c>
      <c r="B6">
        <v>4.8906870763790664</v>
      </c>
      <c r="C6">
        <v>4.7636729723927491</v>
      </c>
      <c r="D6">
        <v>5.0189742279847369</v>
      </c>
      <c r="E6">
        <v>11.901237299356589</v>
      </c>
    </row>
    <row r="7" spans="1:5" x14ac:dyDescent="0.3">
      <c r="A7">
        <v>75</v>
      </c>
      <c r="B7">
        <v>4.7610751589407192</v>
      </c>
      <c r="C7">
        <v>4.7727366305319627</v>
      </c>
      <c r="D7">
        <v>4.9084911420610968</v>
      </c>
      <c r="E7">
        <v>11.708029532187689</v>
      </c>
    </row>
    <row r="8" spans="1:5" x14ac:dyDescent="0.3">
      <c r="A8">
        <v>90</v>
      </c>
      <c r="B8">
        <v>4.7484967205125921</v>
      </c>
      <c r="C8">
        <v>4.9057824361736344</v>
      </c>
      <c r="D8">
        <v>4.998573990143468</v>
      </c>
      <c r="E8">
        <v>11.37543951931235</v>
      </c>
    </row>
    <row r="9" spans="1:5" x14ac:dyDescent="0.3">
      <c r="A9">
        <v>105</v>
      </c>
      <c r="B9">
        <v>4.7960323158316758</v>
      </c>
      <c r="C9">
        <v>5.1544865545494263</v>
      </c>
      <c r="D9">
        <v>5.2053567147292616</v>
      </c>
      <c r="E9">
        <v>11.404314358127261</v>
      </c>
    </row>
    <row r="10" spans="1:5" x14ac:dyDescent="0.3">
      <c r="A10">
        <v>120</v>
      </c>
      <c r="B10">
        <v>4.9027669025308089</v>
      </c>
      <c r="C10">
        <v>5.4872775320192577</v>
      </c>
      <c r="D10">
        <v>5.4937565719745827</v>
      </c>
      <c r="E10">
        <v>11.601874845258569</v>
      </c>
    </row>
    <row r="11" spans="1:5" x14ac:dyDescent="0.3">
      <c r="A11">
        <v>135</v>
      </c>
      <c r="B11">
        <v>5.1253884005983092</v>
      </c>
      <c r="C11">
        <v>5.9016156660240977</v>
      </c>
      <c r="D11">
        <v>5.8096999838048031</v>
      </c>
      <c r="E11">
        <v>12.05600599409855</v>
      </c>
    </row>
    <row r="12" spans="1:5" x14ac:dyDescent="0.3">
      <c r="A12">
        <v>150</v>
      </c>
      <c r="B12">
        <v>5.385673988154724</v>
      </c>
      <c r="C12">
        <v>6.3631781669744107</v>
      </c>
      <c r="D12">
        <v>6.0315539729759502</v>
      </c>
      <c r="E12">
        <v>12.37848166536936</v>
      </c>
    </row>
    <row r="13" spans="1:5" x14ac:dyDescent="0.3">
      <c r="A13">
        <v>165</v>
      </c>
      <c r="B13">
        <v>5.7536427353352737</v>
      </c>
      <c r="C13">
        <v>6.8443713848562009</v>
      </c>
      <c r="D13">
        <v>6.0411594107837594</v>
      </c>
      <c r="E13">
        <v>12.771238329282941</v>
      </c>
    </row>
    <row r="14" spans="1:5" x14ac:dyDescent="0.3">
      <c r="A14">
        <v>180</v>
      </c>
      <c r="B14">
        <v>6.0788026798424299</v>
      </c>
      <c r="C14">
        <v>7.1727411860233934</v>
      </c>
      <c r="D14">
        <v>5.8319430864750688</v>
      </c>
      <c r="E14">
        <v>12.824002081808279</v>
      </c>
    </row>
    <row r="15" spans="1:5" x14ac:dyDescent="0.3">
      <c r="A15">
        <v>195</v>
      </c>
      <c r="B15">
        <v>6.3434951847993313</v>
      </c>
      <c r="C15">
        <v>7.3262067934619193</v>
      </c>
      <c r="D15">
        <v>5.4097354306775447</v>
      </c>
      <c r="E15">
        <v>13.26017100546172</v>
      </c>
    </row>
    <row r="16" spans="1:5" x14ac:dyDescent="0.3">
      <c r="A16">
        <v>210</v>
      </c>
      <c r="B16">
        <v>6.4526657567199814</v>
      </c>
      <c r="C16">
        <v>7.2962977743128983</v>
      </c>
      <c r="D16">
        <v>4.9229484116742368</v>
      </c>
      <c r="E16">
        <v>13.352299959021041</v>
      </c>
    </row>
    <row r="17" spans="1:5" x14ac:dyDescent="0.3">
      <c r="A17">
        <v>225</v>
      </c>
      <c r="B17">
        <v>6.5601241361809226</v>
      </c>
      <c r="C17">
        <v>7.2236292259842907</v>
      </c>
      <c r="D17">
        <v>4.4503795062310543</v>
      </c>
      <c r="E17">
        <v>13.582488767249741</v>
      </c>
    </row>
    <row r="18" spans="1:5" x14ac:dyDescent="0.3">
      <c r="A18">
        <v>240</v>
      </c>
      <c r="B18">
        <v>6.6067414695910891</v>
      </c>
      <c r="C18">
        <v>7.0594195166147191</v>
      </c>
      <c r="D18">
        <v>4.1265162941509512</v>
      </c>
      <c r="E18">
        <v>13.68442080487986</v>
      </c>
    </row>
    <row r="19" spans="1:5" x14ac:dyDescent="0.3">
      <c r="A19">
        <v>255</v>
      </c>
      <c r="B19">
        <v>6.5593789371883719</v>
      </c>
      <c r="C19">
        <v>6.837246112104638</v>
      </c>
      <c r="D19">
        <v>3.9925650716877201</v>
      </c>
      <c r="E19">
        <v>13.579530140483129</v>
      </c>
    </row>
    <row r="20" spans="1:5" x14ac:dyDescent="0.3">
      <c r="A20">
        <v>270</v>
      </c>
      <c r="B20">
        <v>6.495410330893316</v>
      </c>
      <c r="C20">
        <v>6.6377296741286704</v>
      </c>
      <c r="D20">
        <v>3.917858000001901</v>
      </c>
      <c r="E20">
        <v>13.05970372479695</v>
      </c>
    </row>
    <row r="21" spans="1:5" x14ac:dyDescent="0.3">
      <c r="A21">
        <v>285</v>
      </c>
      <c r="B21">
        <v>6.481007473948841</v>
      </c>
      <c r="C21">
        <v>6.4803139117261566</v>
      </c>
      <c r="D21">
        <v>4.0026953826010931</v>
      </c>
      <c r="E21">
        <v>12.896621134959659</v>
      </c>
    </row>
    <row r="22" spans="1:5" x14ac:dyDescent="0.3">
      <c r="A22">
        <v>300</v>
      </c>
      <c r="B22">
        <v>6.5582892264357397</v>
      </c>
      <c r="C22">
        <v>6.3561523847526518</v>
      </c>
      <c r="D22">
        <v>4.2679946802517366</v>
      </c>
      <c r="E22">
        <v>12.653505729359919</v>
      </c>
    </row>
    <row r="23" spans="1:5" x14ac:dyDescent="0.3">
      <c r="A23">
        <v>315</v>
      </c>
      <c r="B23">
        <v>6.6205188613905932</v>
      </c>
      <c r="C23">
        <v>6.2297803106890006</v>
      </c>
      <c r="D23">
        <v>4.6719514387978256</v>
      </c>
      <c r="E23">
        <v>12.619376229737581</v>
      </c>
    </row>
    <row r="24" spans="1:5" x14ac:dyDescent="0.3">
      <c r="A24">
        <v>330</v>
      </c>
      <c r="B24">
        <v>6.6358115625675831</v>
      </c>
      <c r="C24">
        <v>6.0454859014495863</v>
      </c>
      <c r="D24">
        <v>5.0393076656976517</v>
      </c>
      <c r="E24">
        <v>12.4693511606136</v>
      </c>
    </row>
    <row r="25" spans="1:5" x14ac:dyDescent="0.3">
      <c r="A25">
        <v>345</v>
      </c>
      <c r="B25">
        <v>6.5120192494078788</v>
      </c>
      <c r="C25">
        <v>5.8708754553816931</v>
      </c>
      <c r="D25">
        <v>5.9065904475458124</v>
      </c>
      <c r="E25">
        <v>12.37299069580104</v>
      </c>
    </row>
  </sheetData>
  <sortState xmlns:xlrd2="http://schemas.microsoft.com/office/spreadsheetml/2017/richdata2" ref="A2:E26">
    <sortCondition ref="A1:A26"/>
  </sortState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1AD9-2B8F-446D-86BD-5BF736C200FD}">
  <dimension ref="A1:E26"/>
  <sheetViews>
    <sheetView workbookViewId="0">
      <selection activeCell="S25" sqref="S25"/>
    </sheetView>
  </sheetViews>
  <sheetFormatPr defaultRowHeight="14.4" x14ac:dyDescent="0.3"/>
  <cols>
    <col min="1" max="1" width="5.88671875" bestFit="1" customWidth="1"/>
    <col min="2" max="4" width="17.6640625" bestFit="1" customWidth="1"/>
    <col min="5" max="5" width="12.6640625" bestFit="1" customWidth="1"/>
  </cols>
  <sheetData>
    <row r="1" spans="1:5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4</v>
      </c>
    </row>
    <row r="2" spans="1:5" x14ac:dyDescent="0.3">
      <c r="A2">
        <v>0</v>
      </c>
      <c r="B2">
        <v>9.9150151100112804</v>
      </c>
      <c r="C2">
        <v>9.1165843803846247</v>
      </c>
      <c r="D2">
        <v>10.16282852706339</v>
      </c>
      <c r="E2">
        <v>7.7357384495418886</v>
      </c>
    </row>
    <row r="3" spans="1:5" x14ac:dyDescent="0.3">
      <c r="A3">
        <v>15</v>
      </c>
      <c r="B3">
        <v>9.6736601277557366</v>
      </c>
      <c r="C3">
        <v>8.8614930347502803</v>
      </c>
      <c r="D3">
        <v>10.51292981168352</v>
      </c>
      <c r="E3">
        <v>7.2690070923881702</v>
      </c>
    </row>
    <row r="4" spans="1:5" x14ac:dyDescent="0.3">
      <c r="A4">
        <v>30</v>
      </c>
      <c r="B4">
        <v>9.3822522686803076</v>
      </c>
      <c r="C4">
        <v>8.54429280466214</v>
      </c>
      <c r="D4">
        <v>10.24301566638718</v>
      </c>
      <c r="E4">
        <v>6.7501770681640529</v>
      </c>
    </row>
    <row r="5" spans="1:5" x14ac:dyDescent="0.3">
      <c r="A5">
        <v>45</v>
      </c>
      <c r="B5">
        <v>9.2676661000571183</v>
      </c>
      <c r="C5">
        <v>8.4268209612317424</v>
      </c>
      <c r="D5">
        <v>9.8587456716603796</v>
      </c>
      <c r="E5">
        <v>6.3965102935934404</v>
      </c>
    </row>
    <row r="6" spans="1:5" x14ac:dyDescent="0.3">
      <c r="A6">
        <v>60</v>
      </c>
      <c r="B6">
        <v>9.291283015141488</v>
      </c>
      <c r="C6">
        <v>8.5420356064147622</v>
      </c>
      <c r="D6">
        <v>9.4503808657158395</v>
      </c>
      <c r="E6">
        <v>5.7400473467431086</v>
      </c>
    </row>
    <row r="7" spans="1:5" x14ac:dyDescent="0.3">
      <c r="A7">
        <v>75</v>
      </c>
      <c r="B7">
        <v>9.3585706460954494</v>
      </c>
      <c r="C7">
        <v>8.665236399543625</v>
      </c>
      <c r="D7">
        <v>9.3616661272019446</v>
      </c>
      <c r="E7">
        <v>5.4325752463134007</v>
      </c>
    </row>
    <row r="8" spans="1:5" x14ac:dyDescent="0.3">
      <c r="A8">
        <v>90</v>
      </c>
      <c r="B8">
        <v>9.4537365281403112</v>
      </c>
      <c r="C8">
        <v>8.8216430471852032</v>
      </c>
      <c r="D8">
        <v>9.4762445368486699</v>
      </c>
      <c r="E8">
        <v>4.9470571618942749</v>
      </c>
    </row>
    <row r="9" spans="1:5" x14ac:dyDescent="0.3">
      <c r="A9">
        <v>105</v>
      </c>
      <c r="B9">
        <v>9.4506302180410184</v>
      </c>
      <c r="C9">
        <v>8.9649569868111261</v>
      </c>
      <c r="D9">
        <v>9.6818664051151124</v>
      </c>
      <c r="E9">
        <v>4.9929013084235558</v>
      </c>
    </row>
    <row r="10" spans="1:5" x14ac:dyDescent="0.3">
      <c r="A10">
        <v>120</v>
      </c>
      <c r="B10">
        <v>9.4173774509869883</v>
      </c>
      <c r="C10">
        <v>9.0329531551258953</v>
      </c>
      <c r="D10">
        <v>9.8865475814456065</v>
      </c>
      <c r="E10">
        <v>5.0442926369961629</v>
      </c>
    </row>
    <row r="11" spans="1:5" x14ac:dyDescent="0.3">
      <c r="A11">
        <v>135</v>
      </c>
      <c r="B11">
        <v>9.4911204229495247</v>
      </c>
      <c r="C11">
        <v>9.0793017738640671</v>
      </c>
      <c r="D11">
        <v>10.070227602332601</v>
      </c>
      <c r="E11">
        <v>5.0952215575550968</v>
      </c>
    </row>
    <row r="12" spans="1:5" x14ac:dyDescent="0.3">
      <c r="A12">
        <v>150</v>
      </c>
      <c r="B12">
        <v>9.4085988542540306</v>
      </c>
      <c r="C12">
        <v>9.0605420528001215</v>
      </c>
      <c r="D12">
        <v>10.0945707841574</v>
      </c>
      <c r="E12">
        <v>5.1008052717702412</v>
      </c>
    </row>
    <row r="13" spans="1:5" x14ac:dyDescent="0.3">
      <c r="A13">
        <v>165</v>
      </c>
      <c r="B13">
        <v>9.4084051533006328</v>
      </c>
      <c r="C13">
        <v>9.082821868259126</v>
      </c>
      <c r="D13">
        <v>9.8862745043789051</v>
      </c>
      <c r="E13">
        <v>5.124377512005883</v>
      </c>
    </row>
    <row r="14" spans="1:5" x14ac:dyDescent="0.3">
      <c r="A14">
        <v>180</v>
      </c>
      <c r="B14">
        <v>9.8859432079921472</v>
      </c>
      <c r="C14">
        <v>9.6771044937465298</v>
      </c>
      <c r="D14">
        <v>10.180878975065941</v>
      </c>
      <c r="E14">
        <v>5.2909655022335471</v>
      </c>
    </row>
    <row r="15" spans="1:5" x14ac:dyDescent="0.3">
      <c r="A15">
        <v>195</v>
      </c>
      <c r="B15">
        <v>9.9540147793759441</v>
      </c>
      <c r="C15">
        <v>9.8190360546651405</v>
      </c>
      <c r="D15">
        <v>9.5026797594979389</v>
      </c>
      <c r="E15">
        <v>5.6673521504060238</v>
      </c>
    </row>
    <row r="16" spans="1:5" x14ac:dyDescent="0.3">
      <c r="A16">
        <v>210</v>
      </c>
      <c r="B16">
        <v>10.16310476148492</v>
      </c>
      <c r="C16">
        <v>10.22357356358359</v>
      </c>
      <c r="D16">
        <v>9.109032724247383</v>
      </c>
      <c r="E16">
        <v>5.8931602216015637</v>
      </c>
    </row>
    <row r="17" spans="1:5" x14ac:dyDescent="0.3">
      <c r="A17">
        <v>225</v>
      </c>
      <c r="B17">
        <v>10.6188853729415</v>
      </c>
      <c r="C17">
        <v>10.712727754239801</v>
      </c>
      <c r="D17">
        <v>8.767607922401762</v>
      </c>
      <c r="E17">
        <v>6.5748807346213507</v>
      </c>
    </row>
    <row r="18" spans="1:5" x14ac:dyDescent="0.3">
      <c r="A18">
        <v>240</v>
      </c>
      <c r="B18">
        <v>11.019189141426351</v>
      </c>
      <c r="C18">
        <v>11.187165027406079</v>
      </c>
      <c r="D18">
        <v>8.6796314018347438</v>
      </c>
      <c r="E18">
        <v>6.93726623295131</v>
      </c>
    </row>
    <row r="19" spans="1:5" x14ac:dyDescent="0.3">
      <c r="A19">
        <v>255</v>
      </c>
      <c r="B19">
        <v>11.257716648717111</v>
      </c>
      <c r="C19">
        <v>11.41811209981895</v>
      </c>
      <c r="D19">
        <v>8.7733424888188658</v>
      </c>
      <c r="E19">
        <v>7.1528937095526803</v>
      </c>
    </row>
    <row r="20" spans="1:5" x14ac:dyDescent="0.3">
      <c r="A20">
        <v>270</v>
      </c>
      <c r="B20">
        <v>11.29961402219358</v>
      </c>
      <c r="C20">
        <v>11.5226016942849</v>
      </c>
      <c r="D20">
        <v>8.9009630921771841</v>
      </c>
      <c r="E20">
        <v>7.3367547425676891</v>
      </c>
    </row>
    <row r="21" spans="1:5" x14ac:dyDescent="0.3">
      <c r="A21">
        <v>285</v>
      </c>
      <c r="B21">
        <v>11.25921069079515</v>
      </c>
      <c r="C21">
        <v>11.486202195389071</v>
      </c>
      <c r="D21">
        <v>9.1298654651974189</v>
      </c>
      <c r="E21">
        <v>7.7144684753165391</v>
      </c>
    </row>
    <row r="22" spans="1:5" x14ac:dyDescent="0.3">
      <c r="A22">
        <v>300</v>
      </c>
      <c r="B22">
        <v>11.18616295125709</v>
      </c>
      <c r="C22">
        <v>11.270902016559241</v>
      </c>
      <c r="D22">
        <v>9.4537609499246198</v>
      </c>
      <c r="E22">
        <v>7.8029400380554472</v>
      </c>
    </row>
    <row r="23" spans="1:5" x14ac:dyDescent="0.3">
      <c r="A23">
        <v>315</v>
      </c>
      <c r="B23">
        <v>11.02486114455299</v>
      </c>
      <c r="C23">
        <v>10.84005709000218</v>
      </c>
      <c r="D23">
        <v>9.7975846821851142</v>
      </c>
      <c r="E23">
        <v>8.3390958231566295</v>
      </c>
    </row>
    <row r="24" spans="1:5" x14ac:dyDescent="0.3">
      <c r="A24">
        <v>330</v>
      </c>
      <c r="B24">
        <v>10.79424960633024</v>
      </c>
      <c r="C24">
        <v>10.236864971557511</v>
      </c>
      <c r="D24">
        <v>9.9171342344501561</v>
      </c>
      <c r="E24">
        <v>8.4010439451743117</v>
      </c>
    </row>
    <row r="25" spans="1:5" x14ac:dyDescent="0.3">
      <c r="A25">
        <v>345</v>
      </c>
      <c r="B25">
        <v>10.55724614276625</v>
      </c>
      <c r="C25">
        <v>9.7330437012062951</v>
      </c>
      <c r="D25">
        <v>10.239537447248679</v>
      </c>
      <c r="E25">
        <v>8.2099288412872262</v>
      </c>
    </row>
    <row r="26" spans="1:5" x14ac:dyDescent="0.3">
      <c r="A26">
        <v>0</v>
      </c>
      <c r="B26">
        <v>9.9150151100112804</v>
      </c>
      <c r="C26">
        <v>9.1165843803846247</v>
      </c>
      <c r="D26">
        <v>10.16282852706339</v>
      </c>
      <c r="E26">
        <v>7.7357384495418886</v>
      </c>
    </row>
  </sheetData>
  <sortState xmlns:xlrd2="http://schemas.microsoft.com/office/spreadsheetml/2017/richdata2" ref="A2:E25">
    <sortCondition ref="A1:A25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hysteresis_area</vt:lpstr>
      <vt:lpstr>boundary</vt:lpstr>
      <vt:lpstr>peak_load</vt:lpstr>
    </vt:vector>
  </TitlesOfParts>
  <Manager/>
  <Company>Wake Forest Baptist Medical Center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Chana Coltoff</dc:creator>
  <cp:keywords/>
  <dc:description/>
  <cp:lastModifiedBy>Siril Dukkipati</cp:lastModifiedBy>
  <cp:revision/>
  <dcterms:created xsi:type="dcterms:W3CDTF">2025-04-04T21:00:58Z</dcterms:created>
  <dcterms:modified xsi:type="dcterms:W3CDTF">2026-03-03T05:06:24Z</dcterms:modified>
  <cp:category/>
  <cp:contentStatus/>
</cp:coreProperties>
</file>