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il TD\Desktop\TIM Control\Matlab\Hardware Integration\Loadcell\ZeroLoad-7mmHgIAP-Extension\"/>
    </mc:Choice>
  </mc:AlternateContent>
  <xr:revisionPtr revIDLastSave="0" documentId="13_ncr:1_{8AA07F59-5B66-472B-90CC-D5E9860B6BCA}" xr6:coauthVersionLast="47" xr6:coauthVersionMax="47" xr10:uidLastSave="{00000000-0000-0000-0000-000000000000}"/>
  <bookViews>
    <workbookView xWindow="11640" yWindow="12852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<sst xmlns="http://schemas.openxmlformats.org/spreadsheetml/2006/main" count="13" uniqueCount="13">
  <si>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Pressure_bar</t>
  </si>
  <si>
    <t>Fx_mean</t>
  </si>
  <si>
    <t>Fy_mean</t>
  </si>
  <si>
    <t>Fz_mean</t>
  </si>
  <si>
    <t>Tx_mean</t>
  </si>
  <si>
    <t>Ty_mean</t>
  </si>
  <si>
    <t>Tz_mean</t>
  </si>
  <si>
    <t>Fx_std</t>
  </si>
  <si>
    <t>Fy_std</t>
  </si>
  <si>
    <t>Fz_std</t>
  </si>
  <si>
    <t>Tx_std</t>
  </si>
  <si>
    <t>Ty_std</t>
  </si>
  <si>
    <t>Tz_std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</si>
</sst>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2271.7176717176721</c:v>
                </c:pt>
                <c:pt idx="1">
                  <c:v>1699.8661998661998</c:v>
                </c:pt>
                <c:pt idx="2">
                  <c:v>773.13206479873134</c:v>
                </c:pt>
                <c:pt idx="3">
                  <c:v>-591.01428332197565</c:v>
                </c:pt>
                <c:pt idx="4">
                  <c:v>-1511.050151050151</c:v>
                </c:pt>
                <c:pt idx="5">
                  <c:v>-1894.7139143217571</c:v>
                </c:pt>
                <c:pt idx="6">
                  <c:v>-1746.9069901502335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E-4BC4-B4AB-5D6EE9CB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73488"/>
        <c:axId val="1928375408"/>
      </c:scatterChart>
      <c:valAx>
        <c:axId val="1928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75408"/>
        <c:crosses val="autoZero"/>
        <c:crossBetween val="midCat"/>
      </c:valAx>
      <c:valAx>
        <c:axId val="1928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10</xdr:row>
      <xdr:rowOff>87630</xdr:rowOff>
    </xdr:from>
    <xdr:to>
      <xdr:col>12</xdr:col>
      <xdr:colOff>300990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9D8AA-FD5B-7A9D-D743-B50955C1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N9" sqref="N9"/>
    </sheetView>
  </sheetViews>
  <sheetFormatPr defaultRowHeight="15" x14ac:dyDescent="0.25"/>
  <cols>
    <col min="1" max="1" width="12.7109375" customWidth="1"/>
    <col min="2" max="5" width="12.42578125" customWidth="1"/>
    <col min="6" max="6" width="11.7109375" customWidth="1"/>
    <col min="7" max="7" width="12.42578125" customWidth="1"/>
    <col min="8" max="10" width="13.7109375" customWidth="1"/>
    <col min="11" max="11" width="11.7109375" customWidth="1"/>
    <col min="12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-0.17088710000000001</v>
      </c>
      <c r="C2">
        <v>-4.8098820000000009</v>
      </c>
      <c r="D2">
        <v>-34.960777000000007</v>
      </c>
      <c r="E2">
        <v>2271.7176717176721</v>
      </c>
      <c r="F2">
        <v>152.48615248615249</v>
      </c>
      <c r="G2">
        <v>-77.133377133377124</v>
      </c>
      <c r="H2">
        <v>3.3267639282542033E-2</v>
      </c>
      <c r="I2">
        <v>2.7207359437393899E-2</v>
      </c>
      <c r="J2">
        <v>5.8701264546288566E-2</v>
      </c>
      <c r="K2">
        <v>1.2309392833564912</v>
      </c>
      <c r="L2">
        <v>0.79610575847637</v>
      </c>
      <c r="M2">
        <v>0.71450256894383002</v>
      </c>
    </row>
    <row r="3" spans="1:13" x14ac:dyDescent="0.25">
      <c r="A3">
        <v>1</v>
      </c>
      <c r="B3">
        <v>-0.26059625000000003</v>
      </c>
      <c r="C3">
        <v>-5.6307767000000002</v>
      </c>
      <c r="D3">
        <v>-47.890820950000005</v>
      </c>
      <c r="E3">
        <v>1699.8661998661998</v>
      </c>
      <c r="F3">
        <v>136.95438695438696</v>
      </c>
      <c r="G3">
        <v>-24.474574474574474</v>
      </c>
      <c r="H3">
        <v>0.15455112758630191</v>
      </c>
      <c r="I3">
        <v>0.56805757234800158</v>
      </c>
      <c r="J3">
        <v>1.9882464807745457</v>
      </c>
      <c r="K3">
        <v>48.977398045480989</v>
      </c>
      <c r="L3">
        <v>10.228752199426387</v>
      </c>
      <c r="M3">
        <v>8.5505485302654165</v>
      </c>
    </row>
    <row r="4" spans="1:13" x14ac:dyDescent="0.25">
      <c r="A4">
        <v>2</v>
      </c>
      <c r="B4">
        <v>-1.1368927916666667</v>
      </c>
      <c r="C4">
        <v>-13.046373874999999</v>
      </c>
      <c r="D4">
        <v>-67.018681874999999</v>
      </c>
      <c r="E4">
        <v>773.13206479873134</v>
      </c>
      <c r="F4">
        <v>271.03635436968767</v>
      </c>
      <c r="G4">
        <v>136.86876186876188</v>
      </c>
      <c r="H4">
        <v>6.7569385269790047E-2</v>
      </c>
      <c r="I4">
        <v>0.29772622972489515</v>
      </c>
      <c r="J4">
        <v>0.53471410476955206</v>
      </c>
      <c r="K4">
        <v>26.211711275204493</v>
      </c>
      <c r="L4">
        <v>6.4590673876939428</v>
      </c>
      <c r="M4">
        <v>4.8418202650258326</v>
      </c>
    </row>
    <row r="5" spans="1:13" x14ac:dyDescent="0.25">
      <c r="A5">
        <v>3</v>
      </c>
      <c r="B5">
        <v>-1.6426128846153849</v>
      </c>
      <c r="C5">
        <v>-14.104713423076923</v>
      </c>
      <c r="D5">
        <v>-120.03604407692306</v>
      </c>
      <c r="E5">
        <v>-591.01428332197565</v>
      </c>
      <c r="F5">
        <v>304.49349680118905</v>
      </c>
      <c r="G5">
        <v>206.1450907604754</v>
      </c>
      <c r="H5">
        <v>0.16530498987419026</v>
      </c>
      <c r="I5">
        <v>0.68923067629682155</v>
      </c>
      <c r="J5">
        <v>2.592430500553021</v>
      </c>
      <c r="K5">
        <v>114.58353630544833</v>
      </c>
      <c r="L5">
        <v>13.417094014658391</v>
      </c>
      <c r="M5">
        <v>4.1350941638787653</v>
      </c>
    </row>
    <row r="6" spans="1:13" x14ac:dyDescent="0.25">
      <c r="A6">
        <v>4</v>
      </c>
      <c r="B6">
        <v>-2.8627439999999997</v>
      </c>
      <c r="C6">
        <v>-16.600635279999995</v>
      </c>
      <c r="D6">
        <v>-161.29931063999996</v>
      </c>
      <c r="E6">
        <v>-1511.050151050151</v>
      </c>
      <c r="F6">
        <v>492.64801264801264</v>
      </c>
      <c r="G6">
        <v>418.76317876317881</v>
      </c>
      <c r="H6">
        <v>0.3296213049358056</v>
      </c>
      <c r="I6">
        <v>1.1997780834962606</v>
      </c>
      <c r="J6">
        <v>4.0042849027343603</v>
      </c>
      <c r="K6">
        <v>175.39993813801411</v>
      </c>
      <c r="L6">
        <v>33.485279624587001</v>
      </c>
      <c r="M6">
        <v>9.322858097419088</v>
      </c>
    </row>
    <row r="7" spans="1:13" x14ac:dyDescent="0.25">
      <c r="A7">
        <v>5</v>
      </c>
      <c r="B7">
        <v>-3.3984322352941176</v>
      </c>
      <c r="C7">
        <v>-19.668341313725492</v>
      </c>
      <c r="D7">
        <v>-178.61495262745095</v>
      </c>
      <c r="E7">
        <v>-1894.7139143217571</v>
      </c>
      <c r="F7">
        <v>663.73307549778144</v>
      </c>
      <c r="G7">
        <v>505.93827064415302</v>
      </c>
      <c r="H7">
        <v>0.27372114661060354</v>
      </c>
      <c r="I7">
        <v>2.1049114371482474</v>
      </c>
      <c r="J7">
        <v>6.7478381011151249</v>
      </c>
      <c r="K7">
        <v>310.59936061274942</v>
      </c>
      <c r="L7">
        <v>48.506131619562431</v>
      </c>
      <c r="M7">
        <v>15.038544720116962</v>
      </c>
    </row>
    <row r="8" spans="1:13" x14ac:dyDescent="0.25">
      <c r="A8">
        <v>6</v>
      </c>
      <c r="B8">
        <v>-3.1283651621621624</v>
      </c>
      <c r="C8">
        <v>-19.428557054054053</v>
      </c>
      <c r="D8">
        <v>-171.06726356756758</v>
      </c>
      <c r="E8">
        <v>-1746.9069901502335</v>
      </c>
      <c r="F8">
        <v>735.52597876922209</v>
      </c>
      <c r="G8">
        <v>478.7928571712356</v>
      </c>
      <c r="H8">
        <v>0.5198652528434391</v>
      </c>
      <c r="I8">
        <v>3.0104774613106549</v>
      </c>
      <c r="J8">
        <v>7.8551720935131382</v>
      </c>
      <c r="K8">
        <v>345.60783461735679</v>
      </c>
      <c r="L8">
        <v>71.13106935945757</v>
      </c>
      <c r="M8">
        <v>37.889591199435323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Siril Teja Dukkipati</cp:lastModifiedBy>
  <dcterms:modified xsi:type="dcterms:W3CDTF">2025-04-14T23:42:39Z</dcterms:modified>
</cp:coreProperties>
</file>