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ril TD\Desktop\TIM Control\Matlab\Hardware Integration\Loadcell\ZeroLoad-ZeroIAP-Extension\"/>
    </mc:Choice>
  </mc:AlternateContent>
  <xr:revisionPtr revIDLastSave="0" documentId="13_ncr:1_{A9BB9C66-D5F4-405A-873A-97C2B77DB0DA}" xr6:coauthVersionLast="47" xr6:coauthVersionMax="47" xr10:uidLastSave="{00000000-0000-0000-0000-000000000000}"/>
  <bookViews>
    <workbookView xWindow="11640" yWindow="12852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<sst xmlns="http://schemas.openxmlformats.org/spreadsheetml/2006/main" count="13" uniqueCount="13">
  <si>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Pressure_bar</t>
  </si>
  <si>
    <t>Fx_mean</t>
  </si>
  <si>
    <t>Fy_mean</t>
  </si>
  <si>
    <t>Fz_mean</t>
  </si>
  <si>
    <t>Tx_mean</t>
  </si>
  <si>
    <t>Ty_mean</t>
  </si>
  <si>
    <t>Tz_mean</t>
  </si>
  <si>
    <t>Fx_std</t>
  </si>
  <si>
    <t>Fy_std</t>
  </si>
  <si>
    <t>Fz_std</t>
  </si>
  <si>
    <t>Tx_std</t>
  </si>
  <si>
    <t>Ty_std</t>
  </si>
  <si>
    <t>Tz_std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</si>
</sst>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1246.5858465858464</c:v>
                </c:pt>
                <c:pt idx="1">
                  <c:v>972.30737230737236</c:v>
                </c:pt>
                <c:pt idx="2">
                  <c:v>258.11461105578752</c:v>
                </c:pt>
                <c:pt idx="3">
                  <c:v>-536.87603687603701</c:v>
                </c:pt>
                <c:pt idx="4">
                  <c:v>-1222.3882553552883</c:v>
                </c:pt>
                <c:pt idx="5">
                  <c:v>-1207.1023182134293</c:v>
                </c:pt>
                <c:pt idx="6">
                  <c:v>-767.8856057234434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9-4E5F-91CB-262127318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374735"/>
        <c:axId val="1085689487"/>
      </c:scatterChart>
      <c:valAx>
        <c:axId val="114037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89487"/>
        <c:crosses val="autoZero"/>
        <c:crossBetween val="midCat"/>
      </c:valAx>
      <c:valAx>
        <c:axId val="10856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37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9</xdr:row>
      <xdr:rowOff>7620</xdr:rowOff>
    </xdr:from>
    <xdr:to>
      <xdr:col>8</xdr:col>
      <xdr:colOff>533400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21804-5EFB-92BF-C980-0DDC135CB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O15" sqref="O15"/>
    </sheetView>
  </sheetViews>
  <sheetFormatPr defaultRowHeight="15" x14ac:dyDescent="0.25"/>
  <cols>
    <col min="1" max="2" width="12.7109375" customWidth="1"/>
    <col min="3" max="5" width="12.42578125" customWidth="1"/>
    <col min="6" max="6" width="11.7109375" customWidth="1"/>
    <col min="7" max="7" width="12.42578125" customWidth="1"/>
    <col min="8" max="10" width="13.7109375" customWidth="1"/>
    <col min="11" max="11" width="11.7109375" customWidth="1"/>
    <col min="12" max="13" width="12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0.20706839999999999</v>
      </c>
      <c r="C2">
        <v>-2.4032065000000005</v>
      </c>
      <c r="D2">
        <v>-11.460158100000001</v>
      </c>
      <c r="E2">
        <v>1246.5858465858464</v>
      </c>
      <c r="F2">
        <v>160.99476099476098</v>
      </c>
      <c r="G2">
        <v>-161.36656136656137</v>
      </c>
      <c r="H2">
        <v>2.4635581603309743E-2</v>
      </c>
      <c r="I2">
        <v>1.9891652393515334E-2</v>
      </c>
      <c r="J2">
        <v>5.8900055965734499E-2</v>
      </c>
      <c r="K2">
        <v>1.9435046919806012</v>
      </c>
      <c r="L2">
        <v>0.58465113555027592</v>
      </c>
      <c r="M2">
        <v>0.36383555240922977</v>
      </c>
    </row>
    <row r="3" spans="1:13" x14ac:dyDescent="0.25">
      <c r="A3">
        <v>1</v>
      </c>
      <c r="B3">
        <v>-0.17374170000000003</v>
      </c>
      <c r="C3">
        <v>-3.7126202999999998</v>
      </c>
      <c r="D3">
        <v>-20.9179478</v>
      </c>
      <c r="E3">
        <v>972.30737230737236</v>
      </c>
      <c r="F3">
        <v>168.04666804666806</v>
      </c>
      <c r="G3">
        <v>-127.53422753422754</v>
      </c>
      <c r="H3">
        <v>2.2621472425060619E-2</v>
      </c>
      <c r="I3">
        <v>0.30501121752852522</v>
      </c>
      <c r="J3">
        <v>0.43195074184932053</v>
      </c>
      <c r="K3">
        <v>56.715981807029522</v>
      </c>
      <c r="L3">
        <v>5.6642729651297659</v>
      </c>
      <c r="M3">
        <v>1.7074277396632662</v>
      </c>
    </row>
    <row r="4" spans="1:13" x14ac:dyDescent="0.25">
      <c r="A4">
        <v>2</v>
      </c>
      <c r="B4">
        <v>0.22535858823529412</v>
      </c>
      <c r="C4">
        <v>-7.2895532352941173</v>
      </c>
      <c r="D4">
        <v>-40.170148529411769</v>
      </c>
      <c r="E4">
        <v>258.11461105578752</v>
      </c>
      <c r="F4">
        <v>289.50952480364242</v>
      </c>
      <c r="G4">
        <v>-72.961425902602372</v>
      </c>
      <c r="H4">
        <v>0.54198261101430412</v>
      </c>
      <c r="I4">
        <v>1.7126698896359354</v>
      </c>
      <c r="J4">
        <v>9.8835120152325597</v>
      </c>
      <c r="K4">
        <v>376.24314225182934</v>
      </c>
      <c r="L4">
        <v>44.387969095215503</v>
      </c>
      <c r="M4">
        <v>32.244638810972461</v>
      </c>
    </row>
    <row r="5" spans="1:13" x14ac:dyDescent="0.25">
      <c r="A5">
        <v>3</v>
      </c>
      <c r="B5">
        <v>-1.5671805588235292</v>
      </c>
      <c r="C5">
        <v>-12.725506058823527</v>
      </c>
      <c r="D5">
        <v>-83.785054147058815</v>
      </c>
      <c r="E5">
        <v>-536.87603687603701</v>
      </c>
      <c r="F5">
        <v>435.73131808425921</v>
      </c>
      <c r="G5">
        <v>137.83940254528488</v>
      </c>
      <c r="H5">
        <v>0.24238681384916749</v>
      </c>
      <c r="I5">
        <v>1.2241681080923075</v>
      </c>
      <c r="J5">
        <v>3.5448315546005351</v>
      </c>
      <c r="K5">
        <v>358.59855054731685</v>
      </c>
      <c r="L5">
        <v>34.22333622540981</v>
      </c>
      <c r="M5">
        <v>11.785441247046545</v>
      </c>
    </row>
    <row r="6" spans="1:13" x14ac:dyDescent="0.25">
      <c r="A6">
        <v>4</v>
      </c>
      <c r="B6">
        <v>-2.6530970769230771</v>
      </c>
      <c r="C6">
        <v>-18.412361890109892</v>
      </c>
      <c r="D6">
        <v>-125.02486908791209</v>
      </c>
      <c r="E6">
        <v>-1222.3882553552883</v>
      </c>
      <c r="F6">
        <v>745.11719566664613</v>
      </c>
      <c r="G6">
        <v>264.42003365080285</v>
      </c>
      <c r="H6">
        <v>0.27318220729209813</v>
      </c>
      <c r="I6">
        <v>3.4799068602885193</v>
      </c>
      <c r="J6">
        <v>4.8875830626302124</v>
      </c>
      <c r="K6">
        <v>868.46170700207097</v>
      </c>
      <c r="L6">
        <v>114.36339695388807</v>
      </c>
      <c r="M6">
        <v>10.532468560527374</v>
      </c>
    </row>
    <row r="7" spans="1:13" x14ac:dyDescent="0.25">
      <c r="A7">
        <v>5</v>
      </c>
      <c r="B7">
        <v>-2.7247519444444444</v>
      </c>
      <c r="C7">
        <v>-17.684062166666667</v>
      </c>
      <c r="D7">
        <v>-122.36483749999996</v>
      </c>
      <c r="E7">
        <v>-1207.1023182134293</v>
      </c>
      <c r="F7">
        <v>681.33884800551482</v>
      </c>
      <c r="G7">
        <v>317.14526158970602</v>
      </c>
      <c r="H7">
        <v>0.38750988915934881</v>
      </c>
      <c r="I7">
        <v>4.2360451186054391</v>
      </c>
      <c r="J7">
        <v>12.13697962374337</v>
      </c>
      <c r="K7">
        <v>813.28261030501187</v>
      </c>
      <c r="L7">
        <v>121.51209536035442</v>
      </c>
      <c r="M7">
        <v>40.047112858511177</v>
      </c>
    </row>
    <row r="8" spans="1:13" x14ac:dyDescent="0.25">
      <c r="A8">
        <v>6</v>
      </c>
      <c r="B8">
        <v>-2.2688881891891901</v>
      </c>
      <c r="C8">
        <v>-14.799670432432432</v>
      </c>
      <c r="D8">
        <v>-103.49800437837835</v>
      </c>
      <c r="E8">
        <v>-767.8856057234434</v>
      </c>
      <c r="F8">
        <v>511.71067387283591</v>
      </c>
      <c r="G8">
        <v>255.00909284693074</v>
      </c>
      <c r="H8">
        <v>0.30470926907580809</v>
      </c>
      <c r="I8">
        <v>2.6998035569576015</v>
      </c>
      <c r="J8">
        <v>4.1696062800764961</v>
      </c>
      <c r="K8">
        <v>660.49497557634425</v>
      </c>
      <c r="L8">
        <v>105.27549252761372</v>
      </c>
      <c r="M8">
        <v>10.203709583274257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Siril Teja Dukkipati</cp:lastModifiedBy>
  <dcterms:modified xsi:type="dcterms:W3CDTF">2025-04-14T22:56:16Z</dcterms:modified>
</cp:coreProperties>
</file>