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TestCases!$A$9:$W$285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5</xdr:row>
                <xdr:rowOff>0</xdr:rowOff>
              </xdr:from>
              <xdr:to>
                <xdr:col>6</xdr:col>
                <xdr:colOff>-113</xdr:colOff>
                <xdr:row>119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<sst xmlns="http://schemas.openxmlformats.org/spreadsheetml/2006/main" count="1770" uniqueCount="711">
  <si>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</si>
  <si>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</si>
  <si>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</si>
  <si>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</si>
  <si>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</si>
  <si>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</si>
  <si>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</si>
  <si>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</si>
  <si>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</si>
  <si>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</si>
  <si>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</si>
  <si>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</si>
  <si>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</si>
  <si>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</si>
  <si>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</si>
  <si>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</si>
  <si>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</si>
  <si>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</si>
  <si>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</si>
  <si>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Sirio Informatica SAS</t>
  </si>
  <si>
    <t xml:space="preserve">IDENTIFICATIVI SOFTWARE</t>
  </si>
  <si>
    <t xml:space="preserve">subject_application_id:TGSPEEDY</t>
  </si>
  <si>
    <t xml:space="preserve">subject_application_vendor:SIRIOINFORMATICA</t>
  </si>
  <si>
    <t xml:space="preserve">subject_application_version:4.6.0.0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</si>
  <si>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</si>
  <si>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</si>
  <si>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</si>
  <si>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</si>
  <si>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</si>
  <si>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</si>
  <si>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</si>
  <si>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</si>
  <si>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</si>
  <si>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</si>
  <si>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</si>
  <si>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</si>
  <si>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</si>
  <si>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</si>
  <si>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</si>
  <si>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</si>
  <si>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</si>
  <si>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</si>
  <si>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</si>
  <si>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</si>
  <si>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</si>
  <si>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</si>
  <si>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</si>
  <si>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</si>
  <si>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</si>
  <si>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</si>
  <si>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</si>
  <si>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</si>
  <si>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</si>
  <si>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</si>
  <si>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</si>
  <si>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</si>
  <si>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</si>
  <si>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</si>
  <si>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</si>
  <si>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</si>
  <si>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</si>
  <si>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</si>
  <si>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</si>
  <si>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2026-06-08T10:05:20Z</t>
  </si>
  <si>
    <t xml:space="preserve">103bbd044fde42d990335ef3a76d042d</t>
  </si>
  <si>
    <t xml:space="preserve">UNKNOWN_WORKFLOW_ID</t>
  </si>
  <si>
    <t xml:space="preserve">SI</t>
  </si>
  <si>
    <t xml:space="preserve">Campo obbligatorio</t>
  </si>
  <si>
    <t xml:space="preserve">NO</t>
  </si>
  <si>
    <t xml:space="preserve">Il campo purpose_of_use non è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</si>
  <si>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</si>
  <si>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</si>
  <si>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</si>
  <si>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</si>
  <si>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</si>
  <si>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</si>
  <si>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</si>
  <si>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</si>
  <si>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</si>
  <si>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</si>
  <si>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</si>
  <si>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</si>
  <si>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eeebe21c974fec1e352babeaf4905d70</t>
  </si>
  <si>
    <t xml:space="preserve">Il campo action_id non è corretto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</si>
  <si>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</si>
  <si>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</si>
  <si>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</si>
  <si>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</si>
  <si>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</si>
  <si>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</si>
  <si>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</si>
  <si>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</si>
  <si>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</si>
  <si>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2026-06-08T10:05:23Z</t>
  </si>
  <si>
    <t xml:space="preserve">Altro (specificare)</t>
  </si>
  <si>
    <t xml:space="preserve">Generato Timeout del token</t>
  </si>
  <si>
    <t xml:space="preserve">Expired token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</si>
  <si>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</si>
  <si>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</si>
  <si>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</si>
  <si>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</si>
  <si>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</si>
  <si>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</si>
  <si>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</si>
  <si>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</si>
  <si>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</si>
  <si>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</si>
  <si>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</si>
  <si>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</si>
  <si>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</si>
  <si>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</si>
  <si>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</si>
  <si>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</si>
  <si>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</si>
  <si>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</si>
  <si>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</si>
  <si>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</si>
  <si>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</si>
  <si>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</si>
  <si>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</si>
  <si>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</si>
  <si>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</si>
  <si>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</si>
  <si>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</si>
  <si>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</si>
  <si>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</si>
  <si>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</si>
  <si>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</si>
  <si>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</si>
  <si>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</si>
  <si>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</si>
  <si>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</si>
  <si>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</si>
  <si>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</si>
  <si>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</si>
  <si>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</si>
  <si>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</si>
  <si>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</si>
  <si>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</si>
  <si>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</si>
  <si>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</si>
  <si>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</si>
  <si>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</si>
  <si>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</si>
  <si>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</si>
  <si>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</si>
  <si>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</si>
  <si>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</si>
  <si>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</si>
  <si>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</si>
  <si>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</si>
  <si>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</si>
  <si>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</si>
  <si>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</si>
  <si>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</si>
  <si>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</si>
  <si>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</si>
  <si>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</si>
  <si>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</si>
  <si>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</si>
  <si>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</si>
  <si>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</si>
  <si>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</si>
  <si>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</si>
  <si>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</si>
  <si>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</si>
  <si>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</si>
  <si>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</si>
  <si>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</si>
  <si>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</si>
  <si>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</si>
  <si>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</si>
  <si>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</si>
  <si>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</si>
  <si>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</si>
  <si>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</si>
  <si>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</si>
  <si>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</si>
  <si>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</si>
  <si>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</si>
  <si>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</si>
  <si>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</si>
  <si>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</si>
  <si>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</si>
  <si>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</si>
  <si>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</si>
  <si>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</si>
  <si>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</si>
  <si>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</si>
  <si>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</si>
  <si>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</si>
  <si>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</si>
  <si>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</si>
  <si>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</si>
  <si>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</si>
  <si>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</si>
  <si>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</si>
  <si>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</si>
  <si>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</si>
  <si>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</si>
  <si>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</si>
  <si>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</si>
  <si>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</si>
  <si>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</si>
  <si>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</si>
  <si>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</si>
  <si>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</si>
  <si>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</si>
  <si>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</si>
  <si>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</si>
  <si>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</si>
  <si>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</si>
  <si>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</si>
  <si>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</si>
  <si>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</si>
  <si>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</si>
  <si>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</si>
  <si>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</si>
  <si>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</si>
  <si>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</si>
  <si>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</si>
  <si>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</si>
  <si>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</si>
  <si>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</si>
  <si>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</si>
  <si>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</si>
  <si>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</si>
  <si>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</si>
  <si>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</si>
  <si>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</si>
  <si>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</si>
  <si>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</si>
  <si>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</si>
  <si>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</si>
  <si>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</si>
  <si>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</si>
  <si>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</si>
  <si>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</si>
  <si>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</si>
  <si>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</si>
  <si>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</si>
  <si>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</si>
  <si>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</si>
  <si>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</si>
  <si>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</si>
  <si>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</si>
  <si>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</si>
  <si>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</si>
  <si>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</si>
  <si>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</si>
  <si>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</si>
  <si>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</si>
  <si>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</si>
  <si>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</si>
  <si>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</si>
  <si>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</si>
  <si>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</si>
  <si>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</si>
  <si>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</si>
  <si>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</si>
  <si>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</si>
  <si>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</si>
  <si>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</si>
  <si>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</si>
  <si>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fdbf592a34e3d8532658ddbc0a4d5e6b</t>
  </si>
  <si>
    <t xml:space="preserve">2.16.840.1.113883.2.9.2.110.4.4.8bb5b8e04868722f0e0d7f380a0144df7a3746e8935cf127d5a32c988f918c80.2d32857d90^^^^urn:ihe:iti:xdw:2013:workflowInstanceId</t>
  </si>
  <si>
    <t xml:space="preserve">L’applicativo effettua controlli preventivi sul dato inserito</t>
  </si>
  <si>
    <t xml:space="preserve">[ERRORE-44| Il codice fiscale 'prvsrg81h10g858u' cittadino ed operatore deve essere costituito da 16 cifre [A-Z0-9]{16}]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</si>
  <si>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</si>
  <si>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</si>
  <si>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2026-06-08T10:05:24Z</t>
  </si>
  <si>
    <t xml:space="preserve">4adc77496e05f45bc2f829e7a2744739</t>
  </si>
  <si>
    <t xml:space="preserve">2.16.840.1.113883.2.9.2.110.4.4.8856b64d9ae06aaf0a14458a4cf4a7097776a8e0ef7fd22f52150acb2515f406.775de5abdc^^^^urn:ihe:iti:xdw:2013:workflowInstanceId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</si>
  <si>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</si>
  <si>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</si>
  <si>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</si>
  <si>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b4ee06a6f34a66e0409cec6f6cfe4911</t>
  </si>
  <si>
    <t xml:space="preserve">2.16.840.1.113883.2.9.2.110.4.4.909d77ae9aefc36e85d62616c0db08046eb5e9c5591f105b88b871617d9f2a8a.bed7a1c105^^^^urn:ihe:iti:xdw:2013:workflowInstanceId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</si>
  <si>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</si>
  <si>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</si>
  <si>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</si>
  <si>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2026-06-08T10:05:25Z</t>
  </si>
  <si>
    <t xml:space="preserve">9570cfe545769bbcf675248d94dfe3be</t>
  </si>
  <si>
    <t xml:space="preserve">2.16.840.1.113883.2.9.2.110.4.4.512669dbba71bfa25cac1b7d9297614fc0499b5b4f5e70bb43bece5d12780d15.80dbfa3338^^^^urn:ihe:iti:xdw:2013:workflowInstanceId</t>
  </si>
  <si>
    <t xml:space="preserve">Almeno uno dei seguenti vocaboli non è censito: [CodeSystem: 2.16.840.1.113883.5.1 v2.1.0, Codes: NB]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</si>
  <si>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</si>
  <si>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</si>
  <si>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2026-06-08T10:05:26Z</t>
  </si>
  <si>
    <t xml:space="preserve">25a351d016c0f6bfa945e205e4122560</t>
  </si>
  <si>
    <t xml:space="preserve">2.16.840.1.113883.2.9.2.110.4.4.909d5e8a373d235eab913ca8d41bc2e19b72b4100849c127bc778102181b3361.be5256141d^^^^urn:ihe:iti:xdw:2013:workflowInstanceId</t>
  </si>
  <si>
    <t xml:space="preserve">ERROR: -1,-1 cvc-complex-type.2.4.b: The content of element 'order' is not complete.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</si>
  <si>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</si>
  <si>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</si>
  <si>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c94773f79d90c1a9a9f29e9ce6bff457</t>
  </si>
  <si>
    <t xml:space="preserve">2.16.840.1.113883.2.9.2.110.4.4.45f4713af1dfe8ec99946213b0e95604ddcc99d8926dd80702b6a200b78d138a.aa05014224^^^^urn:ihe:iti:xdw:2013:workflowInstanceId</t>
  </si>
  <si>
    <t xml:space="preserve">ERROR: -1,-1 cvc-complex-type.2.4.a: Invalid content was found starting with element '{\"urn:hl7-org:v3\":text}'. One of '{\"urn:hl7-org:v3\":realmCode, \"urn:hl7-org:v3\":typeId, \"urn:hl7-org:v3\":templateId, \"urn:hl7-org:v3\":id, \"urn:hl7-org:v3\":code}' is expected.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</si>
  <si>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</si>
  <si>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</si>
  <si>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2026-06-08T10:05:27Z</t>
  </si>
  <si>
    <t xml:space="preserve">4eaa21c7819ad14cefd2b523c058677c</t>
  </si>
  <si>
    <t xml:space="preserve">2.16.840.1.113883.2.9.2.110.4.4.08bf787969a0dbbf3b7b240015082c6b19af519ace29c877a13d9400fbe3f6ac.70f020b7d2^^^^urn:ihe:iti:xdw:2013:workflowInstanceId</t>
  </si>
  <si>
    <t xml:space="preserve">ERROR: -1,-1 cvc-complex-type.2.4.b: The content of element 'component' is not complete. One of '{\"urn:hl7-org:v3\":realmCode, \"urn:hl7-org:v3\":typeId, \"urn:hl7-org:v3\":templateId, \"urn:hl7-org:v3\":section}' is expected.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</si>
  <si>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</si>
  <si>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</si>
  <si>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ea1af8ecea449f870ad568464de17a9d</t>
  </si>
  <si>
    <t xml:space="preserve">2.16.840.1.113883.2.9.2.110.4.4.46aa30f9ceca40f6c924dbf55155a5124ca31ef2d78dc2843d4bd12939005f1b.ef6dcf7b2f^^^^urn:ihe:iti:xdw:2013:workflowInstanceId</t>
  </si>
  <si>
    <t xml:space="preserve">[ERRORE-b6| Sezione Quesito Diagnostico: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</si>
  <si>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</si>
  <si>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</si>
  <si>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2026-06-08T10:05:28Z</t>
  </si>
  <si>
    <t xml:space="preserve">9a90a0aa5d73f34ce5e0320514b7139c</t>
  </si>
  <si>
    <t xml:space="preserve">2.16.840.1.113883.2.9.2.110.4.4.89caf0d94695a2e816d39b9d28ca79a2c5567cf3c15aa3919073b252897b03de.82fab40236^^^^urn:ihe:iti:xdw:2013:workflowInstanceId</t>
  </si>
  <si>
    <t xml:space="preserve">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</si>
  <si>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</si>
  <si>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</si>
  <si>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0cebffc01b0a4c623e705dcc9f20b2ce</t>
  </si>
  <si>
    <t xml:space="preserve">2.16.840.1.113883.2.9.2.110.4.4.aaccf490ccaa17ace1506b18264f175b81cadac076ffd58e707f811ae983d986.adab1b21fd^^^^urn:ihe:iti:xdw:2013:workflowInstanceId</t>
  </si>
  <si>
    <t xml:space="preserve">[ERRORE-b26| Sezione Storia Clinica: l'elemento entry/observation/effectiveTime deve essere presente e deve avere l'elemento 'low' valorizzato],[ERRORE-b27| Sezione Storia Clinica: l'elemento entry/observation/effectiveTime deve essere presente e deve avere l'elemento 'high' valorizzato nel caso in cui il problema risulta non essere più presente]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</si>
  <si>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</si>
  <si>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</si>
  <si>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2026-06-08T10:05:29Z</t>
  </si>
  <si>
    <t xml:space="preserve">f3285e633611618560c638f64f97c556</t>
  </si>
  <si>
    <t xml:space="preserve">2.16.840.1.113883.2.9.2.110.4.4.405ff996d1da03e7b6f17aa32015d46e2488b17dbc97e255033e829801029ec5.dec8c39b5b^^^^urn:ihe:iti:xdw:2013:workflowInstanceId</t>
  </si>
  <si>
    <t xml:space="preserve">[ERRORE-b36| Sezione Storia Clinica: l'elemento entry/organizer/subject/relatedSubject deve avere l'attributo @classCode='PRS' e deve contenere l'elemento 'code']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</si>
  <si>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</si>
  <si>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</si>
  <si>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2bbd9793f051b5aaf03b0d39aaf8c12c</t>
  </si>
  <si>
    <t xml:space="preserve">2.16.840.1.113883.2.9.2.110.4.4.7d129539921a2f3db2f33fbb8e93a901bc55b14a00259fc5866581278779d61e.46dfefaba0^^^^urn:ihe:iti:xdw:2013:workflowInstanceId</t>
  </si>
  <si>
    <t xml:space="preserve">[ERRORE-b48| Sotto-sezione  Allergie: l'elemento entry/act/effectiveTime deve essere presente e deve avere l'elemento 'low' valorizzato],[ERRORE-b53| Sotto-sezione Allergie: l'elemento entry/act/entryRelationship/observation/effectiveTime deve essere presente e deve avere l'elemento 'low' valorizzato ],[ERRORE-b63| Sotto-sezione Allergie (descrizione reazione): entry/act/entryRelationship/observation/entryRelationship/observation deve avere un 'effectiveTime' che contiene l'elemento 'low' valorizzato ]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</si>
  <si>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</si>
  <si>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</si>
  <si>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2026-06-08T10:05:30Z</t>
  </si>
  <si>
    <t xml:space="preserve">b3bc56804d950d246e5e3fd0b50c3d4e</t>
  </si>
  <si>
    <t xml:space="preserve">2.16.840.1.113883.2.9.2.110.4.4.9168323d9b7c651faef5d4b685649ade999f375f195dd56fde18083fe70bce63.efa8fc823b^^^^urn:ihe:iti:xdw:2013:workflowInstanceId</t>
  </si>
  <si>
    <t xml:space="preserve">[ERRORE-b57| Sotto-sezione Allergie: entry/act/entryRelationship/observation deve contenere almeno un elemento 'participant']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</si>
  <si>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</si>
  <si>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</si>
  <si>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9181ee47a7d78327a53a03d6c72b1b70</t>
  </si>
  <si>
    <t xml:space="preserve">2.16.840.1.113883.2.9.2.110.4.4.a52b61d93f571a258a4192dfddb40a03733fa2fa46d99237162d571fbcd2bdf5.f684629e87^^^^urn:ihe:iti:xdw:2013:workflowInstanceId</t>
  </si>
  <si>
    <t xml:space="preserve">Almeno uno dei seguenti vocaboli non è censito: [CodeSystem: 2.16.840.1.113883.6.103, Codes: 999.99]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</si>
  <si>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</si>
  <si>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</si>
  <si>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2026-06-08T10:05:31Z</t>
  </si>
  <si>
    <t xml:space="preserve">06ac2bfa0d0feec5e07b9896d6b1d76e</t>
  </si>
  <si>
    <t xml:space="preserve">2.16.840.1.113883.2.9.2.110.4.4.5b08982d74eac155d3dd006ca281dddc315930dd2fdd43d165bfde3a15a3fcd3.ee82ba0499^^^^urn:ihe:iti:xdw:2013:workflowInstanceId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</si>
  <si>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</si>
  <si>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</si>
  <si>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</si>
  <si>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</si>
  <si>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</si>
  <si>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</si>
  <si>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</si>
  <si>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</si>
  <si>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</si>
  <si>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</si>
  <si>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</si>
  <si>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</si>
  <si>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</si>
  <si>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</si>
  <si>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</si>
  <si>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</si>
  <si>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</si>
  <si>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</si>
  <si>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</si>
  <si>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</si>
  <si>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</si>
  <si>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</si>
  <si>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</si>
  <si>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</si>
  <si>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</si>
  <si>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</si>
  <si>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</si>
  <si>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</si>
  <si>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</si>
  <si>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</si>
  <si>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</si>
  <si>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</si>
  <si>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</si>
  <si>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</si>
  <si>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</si>
  <si>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</si>
  <si>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</si>
  <si>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</si>
  <si>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</si>
  <si>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</si>
  <si>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</si>
  <si>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</si>
  <si>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</si>
  <si>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</si>
  <si>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</si>
  <si>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</si>
  <si>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</si>
  <si>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</si>
  <si>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</si>
  <si>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</si>
  <si>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</si>
  <si>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</si>
  <si>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</si>
  <si>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</si>
  <si>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</si>
  <si>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</si>
  <si>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</si>
  <si>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</si>
  <si>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</si>
  <si>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</si>
  <si>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</si>
  <si>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</si>
  <si>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</si>
  <si>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</si>
  <si>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</si>
  <si>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</si>
  <si>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</si>
  <si>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</si>
  <si>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34b932ef5bb3f5d9f401a5452fb7f588</t>
  </si>
  <si>
    <t xml:space="preserve">2.16.840.1.113883.2.9.2.110.4.4.86e6886b605a7f623a1138b05645775d2035e8fa979965275b39c9065c3f0bff.4690c235f7^^^^urn:ihe:iti:xdw:2013:workflowInstanceId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</si>
  <si>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</si>
  <si>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</si>
  <si>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2026-06-08T10:05:32Z</t>
  </si>
  <si>
    <t xml:space="preserve">4189818fab80f4de86ce69bb81763160</t>
  </si>
  <si>
    <t xml:space="preserve">2.16.840.1.113883.2.9.2.110.4.4.d56ae975ec27408a5a9d9ef8f337072f5c528d5e5b6784bd4def121683f99440.ef0dbff762^^^^urn:ihe:iti:xdw:2013:workflowInstanceId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</si>
  <si>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</si>
  <si>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</si>
  <si>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</si>
  <si>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</si>
  <si>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</si>
  <si>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</si>
  <si>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</si>
  <si>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</si>
  <si>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</si>
  <si>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</si>
  <si>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</si>
  <si>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</si>
  <si>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</si>
  <si>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</si>
  <si>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</si>
  <si>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</si>
  <si>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</si>
  <si>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</si>
  <si>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</si>
  <si>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</si>
  <si>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</si>
  <si>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</si>
  <si>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2026-06-08T10:05:33Z</t>
  </si>
  <si>
    <t xml:space="preserve">6c66f257e7cc94118fd890f27457d438</t>
  </si>
  <si>
    <t xml:space="preserve">2.16.840.1.113883.2.9.2.110.4.4.417bd923617c8275d59ad73d3b0b4b316f098ce59a4f0d3604d643c5e597f914.f139c1e7f2^^^^urn:ihe:iti:xdw:2013:workflowInstanceId</t>
  </si>
  <si>
    <t xml:space="preserve">ERROR: -1,-1 cvc-complex-type.2.4.a: Invalid content was found starting with element '{\"urn:hl7-org:v3\":component}'. One of '{\"urn:hl7-org:v3\":realmCode, \"urn:hl7-org:v3\":typeId, \"urn:hl7-org:v3\":templateId, \"urn:hl7-org:v3\":id, \"urn:hl7-org:v3\":code, \"urn:hl7-org:v3\":statusCode}' is expected.,ERROR: -1,-1 cvc-complex-type.2.4.a: Invalid content was found starting with element '{\"urn:hl7-org:v3\":value}'. One of '{\"urn:hl7-org:v3\":realmCode, \"urn:hl7-org:v3\":typeId, \"urn:hl7-org:v3\":templateId, \"urn:hl7-org:v3\":id, \"urn:hl7-org:v3\":code}' is expected.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</si>
  <si>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</si>
  <si>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</si>
  <si>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</si>
  <si>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</si>
  <si>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</si>
  <si>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</si>
  <si>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</si>
  <si>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</si>
  <si>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</si>
  <si>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</si>
  <si>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</si>
  <si>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</si>
  <si>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</si>
  <si>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</si>
  <si>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df6b8c88f7c941f31c479d8eb113c111</t>
  </si>
  <si>
    <t xml:space="preserve">2.16.840.1.113883.2.9.2.110.4.4.aae400cc2d5fd14d92e5e3c82c715a80a465f0afeec5ffdb4dd6ba995a42e99d.43217b731a^^^^urn:ihe:iti:xdw:2013:workflowInstanceId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</si>
  <si>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</si>
  <si>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</si>
  <si>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</si>
  <si>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</si>
  <si>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</si>
  <si>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</si>
  <si>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</si>
  <si>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</si>
  <si>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</si>
  <si>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</si>
  <si>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</si>
  <si>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</si>
  <si>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</si>
  <si>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</si>
  <si>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</si>
  <si>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2026-06-08T10:05:34Z</t>
  </si>
  <si>
    <t xml:space="preserve">f17abc26822a86442f6fce0d84f49002</t>
  </si>
  <si>
    <t xml:space="preserve">2.16.840.1.113883.2.9.2.110.4.4.197780f237814c0a5190a38922de4a3bbd0dd37e0c27d8c8834777678f3b9f66.c833095934^^^^urn:ihe:iti:xdw:2013:workflowInstanceId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</si>
  <si>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</si>
  <si>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</si>
  <si>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</si>
  <si>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</si>
  <si>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</si>
  <si>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</si>
  <si>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</si>
  <si>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TPI</t>
  </si>
  <si>
    <t xml:space="preserve">VALIDAZIONE_CDA2_TPI_CT1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</si>
  <si>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</si>
  <si>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 xml:space="preserve">VALIDAZIONE_CDA2_TPI_CT2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</si>
  <si>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</si>
  <si>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 xml:space="preserve"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</si>
  <si>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</si>
  <si>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 xml:space="preserve"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</si>
  <si>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</si>
  <si>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 xml:space="preserve"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</si>
  <si>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</si>
  <si>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 xml:space="preserve"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</si>
  <si>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</si>
  <si>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 xml:space="preserve"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</si>
  <si>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</si>
  <si>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 xml:space="preserve"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</si>
  <si>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</si>
  <si>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 xml:space="preserve"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</si>
  <si>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</si>
  <si>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 xml:space="preserve"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</si>
  <si>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</si>
  <si>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 xml:space="preserve">VALIDAZIONE_TOKEN_JWT_CAMPO_TPI_KO</t>
  </si>
  <si>
    <t xml:space="preserve">VALIDAZIONE_TPI_TIMEOUT</t>
  </si>
  <si>
    <t xml:space="preserve">LETT_SCREEN</t>
  </si>
  <si>
    <t xml:space="preserve">VALIDAZIONE_CDA2_LETT_SCREEN_CT1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</si>
  <si>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</si>
  <si>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 xml:space="preserve">VALIDAZIONE_CDA2_LETT_SCREEN_CT2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</si>
  <si>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</si>
  <si>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 xml:space="preserve"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</si>
  <si>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</si>
  <si>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 xml:space="preserve"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</si>
  <si>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</si>
  <si>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 xml:space="preserve"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</si>
  <si>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</si>
  <si>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 xml:space="preserve"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</si>
  <si>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</si>
  <si>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 xml:space="preserve"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</si>
  <si>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</si>
  <si>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 xml:space="preserve"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</si>
  <si>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</si>
  <si>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 xml:space="preserve"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</si>
  <si>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</si>
  <si>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 xml:space="preserve"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</si>
  <si>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</si>
  <si>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 xml:space="preserve"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</si>
  <si>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</si>
  <si>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 xml:space="preserve"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</si>
  <si>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</si>
  <si>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 xml:space="preserve"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</si>
  <si>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</si>
  <si>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 xml:space="preserve">VALIDAZIONE_TOKEN_JWT_CAMPO_LETT_SCREEN_KO</t>
  </si>
  <si>
    <t xml:space="preserve">VALIDAZIONE_LETT_SCREEN_TIMEOUT</t>
  </si>
  <si>
    <t xml:space="preserve">LETT_VACC</t>
  </si>
  <si>
    <t xml:space="preserve">VALIDAZIONE_CDA2_LETT_VACC_CT1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</si>
  <si>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</si>
  <si>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 xml:space="preserve">VALIDAZIONE_CDA2_LETT_VACC_CT2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</si>
  <si>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</si>
  <si>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 xml:space="preserve"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</si>
  <si>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</si>
  <si>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 xml:space="preserve"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</si>
  <si>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</si>
  <si>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 xml:space="preserve"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</si>
  <si>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</si>
  <si>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 xml:space="preserve"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</si>
  <si>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</si>
  <si>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 xml:space="preserve"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</si>
  <si>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</si>
  <si>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 xml:space="preserve"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</si>
  <si>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</si>
  <si>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 xml:space="preserve"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</si>
  <si>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</si>
  <si>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 xml:space="preserve"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</si>
  <si>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</si>
  <si>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 xml:space="preserve"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</si>
  <si>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</si>
  <si>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 xml:space="preserve"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</si>
  <si>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</si>
  <si>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 xml:space="preserve"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</si>
  <si>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</si>
  <si>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 xml:space="preserve">VALIDAZIONE_TOKEN_JWT_CAMPO_LETT_VACC_KO</t>
  </si>
  <si>
    <t xml:space="preserve">VALIDAZIONE_LETT_VACC_TIMEOUT</t>
  </si>
  <si>
    <t xml:space="preserve">CCE</t>
  </si>
  <si>
    <t xml:space="preserve">VALIDAZIONE_CDA2_CCE_CT1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</si>
  <si>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</si>
  <si>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 xml:space="preserve"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</si>
  <si>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</si>
  <si>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 xml:space="preserve"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</si>
  <si>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</si>
  <si>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 xml:space="preserve"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</si>
  <si>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</si>
  <si>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 xml:space="preserve"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</si>
  <si>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</si>
  <si>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 xml:space="preserve"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</si>
  <si>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</si>
  <si>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 xml:space="preserve"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</si>
  <si>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</si>
  <si>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 xml:space="preserve"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</si>
  <si>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</si>
  <si>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 xml:space="preserve">VALIDAZIONE_TOKEN_JWT_CAMPO_CCE_KO</t>
  </si>
  <si>
    <r>
      <rPr>
        <b val="true"/>
        <u val="single"/>
        <sz val="11"/>
        <rFont val="Calibri"/>
        <family val="2"/>
        <charset val="1"/>
      </rPr>
      <t xml:space="preserve">Precondizioni:
</t>
    </r>
    <r>
      <rPr>
        <sz val="1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rFont val="Calibri"/>
        <family val="2"/>
        <charset val="1"/>
      </rPr>
      <t xml:space="preserve">Descrizione di Business del caso di test: 
</t>
    </r>
    <r>
      <rPr>
        <sz val="1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</si>
  <si>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VALIDAZIONE_CCE_TIMEOUT</t>
  </si>
  <si>
    <t xml:space="preserve">TELEV</t>
  </si>
  <si>
    <t xml:space="preserve">VALIDAZIONE_CDA2_TELEV_CT1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</si>
  <si>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</si>
  <si>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 xml:space="preserve">VALIDAZIONE_CDA2_TELEV_CT2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</si>
  <si>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</si>
  <si>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 xml:space="preserve"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</si>
  <si>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</si>
  <si>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 xml:space="preserve"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</si>
  <si>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</si>
  <si>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 xml:space="preserve"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</si>
  <si>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</si>
  <si>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 xml:space="preserve"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</si>
  <si>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</si>
  <si>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 xml:space="preserve"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</si>
  <si>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</si>
  <si>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 xml:space="preserve"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</si>
  <si>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</si>
  <si>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 xml:space="preserve"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</si>
  <si>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</si>
  <si>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 xml:space="preserve"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</si>
  <si>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</si>
  <si>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 xml:space="preserve"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</si>
  <si>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</si>
  <si>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 xml:space="preserve"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</si>
  <si>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</si>
  <si>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 xml:space="preserve"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</si>
  <si>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</si>
  <si>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 xml:space="preserve"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</si>
  <si>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</si>
  <si>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 xml:space="preserve"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</si>
  <si>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</si>
  <si>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 xml:space="preserve"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</si>
  <si>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</si>
  <si>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 xml:space="preserve"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</si>
  <si>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</si>
  <si>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 xml:space="preserve"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</si>
  <si>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</si>
  <si>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 xml:space="preserve">VALIDAZIONE_TOKEN_JWT_CAMPO_TELEV_KO</t>
  </si>
  <si>
    <t xml:space="preserve">VALIDAZIONE_TELEV_TIMEOUT</t>
  </si>
  <si>
    <t xml:space="preserve">REL_CTC</t>
  </si>
  <si>
    <t xml:space="preserve">VALIDAZIONE_CDA2_REL_CTC_CT1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</si>
  <si>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</si>
  <si>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 xml:space="preserve">VALIDAZIONE_CDA2_REL_CTC_CT2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</si>
  <si>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</si>
  <si>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 xml:space="preserve">VALIDAZIONE_CDA2_REL_CTC_CT3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</si>
  <si>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</si>
  <si>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 xml:space="preserve">VALIDAZIONE_CDA2_REL_CTC_CT4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</si>
  <si>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</si>
  <si>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 xml:space="preserve">VALIDAZIONE_CDA2_REL_CTC_CT5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</si>
  <si>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</si>
  <si>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 xml:space="preserve">VALIDAZIONE_CDA2_REL_CTC_CT6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</si>
  <si>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</si>
  <si>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 xml:space="preserve">VALIDAZIONE_CDA2_REL_CTC_CT7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</si>
  <si>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</si>
  <si>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 xml:space="preserve">VALIDAZIONE_CDA2_REL_CTC_CT8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</si>
  <si>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</si>
  <si>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 xml:space="preserve">VALIDAZIONE_CDA2_REL_CTC_CT9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</si>
  <si>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</si>
  <si>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 xml:space="preserve">VALIDAZIONE_CDA2_REL_CTC_CT10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</si>
  <si>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</si>
  <si>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 xml:space="preserve">VALIDAZIONE_CDA2_REL_CTC_CT11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</si>
  <si>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</si>
  <si>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 xml:space="preserve">VALIDAZIONE_CDA2_REL_CTC_CT12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</si>
  <si>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</si>
  <si>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 xml:space="preserve">VALIDAZIONE_CDA2_REL_CTC_CT13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</si>
  <si>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</si>
  <si>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 xml:space="preserve">VALIDAZIONE_CDA2_REL_CTC_CT14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</si>
  <si>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</si>
  <si>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 xml:space="preserve">VALIDAZIONE_CDA2_REL_CTC_CT15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</si>
  <si>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</si>
  <si>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 xml:space="preserve">VALIDAZIONE_CDA2_REL_CTC_CT16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</si>
  <si>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</si>
  <si>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 xml:space="preserve">VALIDAZIONE_CDA2_REL_CTC_CT17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</si>
  <si>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</si>
  <si>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 xml:space="preserve">VALIDAZIONE_CDA2_REL_CTC_CT18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</si>
  <si>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</si>
  <si>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 xml:space="preserve">VALIDAZIONE_TOKEN_JWT_CAMPO_REL_CTC_KO</t>
  </si>
  <si>
    <t xml:space="preserve">VALIDAZIONE_REL_CTC_TIMEOUT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</si>
  <si>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</si>
  <si>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</si>
  <si>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</si>
  <si>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</si>
  <si>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</si>
  <si>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</si>
  <si>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</si>
  <si>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</si>
  <si>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</si>
  <si>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</si>
  <si>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</si>
  <si>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</si>
  <si>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</si>
  <si>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</si>
  <si>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</si>
  <si>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</si>
  <si>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</si>
  <si>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</si>
  <si>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</si>
  <si>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</si>
  <si>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</si>
  <si>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</si>
  <si>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</si>
  <si>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</si>
  <si>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</si>
  <si>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</si>
  <si>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</si>
  <si>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</si>
  <si>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</si>
  <si>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</si>
  <si>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</si>
  <si>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</si>
  <si>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479, 480</t>
  </si>
  <si>
    <t xml:space="preserve">481,482,483,484,485,486,487,488,489,490</t>
  </si>
  <si>
    <t xml:space="preserve">491, 492</t>
  </si>
  <si>
    <t xml:space="preserve">493,494,495,496,497,498,499,500,501,502,503,504,505</t>
  </si>
  <si>
    <t xml:space="preserve">506, 507</t>
  </si>
  <si>
    <t xml:space="preserve">508,509,510,511,512,513,514,515,516,517,518,519,520</t>
  </si>
  <si>
    <t xml:space="preserve">522,523,524,525,526,527,528,529,530</t>
  </si>
  <si>
    <t xml:space="preserve">531, 532</t>
  </si>
  <si>
    <t xml:space="preserve">533,534,535,536,537,538,539,540,541,542,543,544,545,546,547,548,549,550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</si>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</sst>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u val="single"/>
      <sz val="1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6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6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4" activeCellId="0" sqref="E4"/>
    </sheetView>
  </sheetViews>
  <sheetFormatPr defaultColWidth="14.453125" defaultRowHeight="14.25" customHeight="fals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68.6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B295" activeCellId="0" sqref="B29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82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59</v>
      </c>
      <c r="D14" s="30" t="s">
        <v>60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0.5" hidden="false" customHeight="true" outlineLevel="0" collapsed="false">
      <c r="A15" s="30" t="n">
        <v>32</v>
      </c>
      <c r="B15" s="30" t="s">
        <v>47</v>
      </c>
      <c r="C15" s="37" t="s">
        <v>61</v>
      </c>
      <c r="D15" s="30" t="s">
        <v>62</v>
      </c>
      <c r="E15" s="38" t="s">
        <v>53</v>
      </c>
      <c r="F15" s="33" t="n">
        <v>46181</v>
      </c>
      <c r="G15" s="33" t="s">
        <v>63</v>
      </c>
      <c r="H15" s="33" t="s">
        <v>64</v>
      </c>
      <c r="I15" s="39" t="s">
        <v>65</v>
      </c>
      <c r="J15" s="34" t="s">
        <v>66</v>
      </c>
      <c r="K15" s="34" t="s">
        <v>67</v>
      </c>
      <c r="L15" s="34"/>
      <c r="M15" s="34" t="s">
        <v>66</v>
      </c>
      <c r="N15" s="34" t="s">
        <v>68</v>
      </c>
      <c r="O15" s="34" t="s">
        <v>69</v>
      </c>
      <c r="P15" s="34" t="s">
        <v>66</v>
      </c>
      <c r="Q15" s="34" t="s">
        <v>66</v>
      </c>
      <c r="R15" s="34" t="s">
        <v>68</v>
      </c>
      <c r="S15" s="34"/>
      <c r="T15" s="34"/>
      <c r="U15" s="35"/>
      <c r="V15" s="36"/>
      <c r="W15" s="34" t="s">
        <v>54</v>
      </c>
    </row>
    <row r="16" customFormat="false" ht="10.5" hidden="true" customHeight="true" outlineLevel="0" collapsed="false">
      <c r="A16" s="30" t="n">
        <v>33</v>
      </c>
      <c r="B16" s="30" t="s">
        <v>47</v>
      </c>
      <c r="C16" s="37" t="s">
        <v>70</v>
      </c>
      <c r="D16" s="30" t="s">
        <v>71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10.5" hidden="true" customHeight="true" outlineLevel="0" collapsed="false">
      <c r="A17" s="30" t="n">
        <v>34</v>
      </c>
      <c r="B17" s="30" t="s">
        <v>47</v>
      </c>
      <c r="C17" s="37" t="s">
        <v>72</v>
      </c>
      <c r="D17" s="30" t="s">
        <v>73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10.5" hidden="true" customHeight="true" outlineLevel="0" collapsed="false">
      <c r="A18" s="30" t="n">
        <v>35</v>
      </c>
      <c r="B18" s="30" t="s">
        <v>47</v>
      </c>
      <c r="C18" s="37" t="s">
        <v>74</v>
      </c>
      <c r="D18" s="30" t="s">
        <v>75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10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76</v>
      </c>
      <c r="E19" s="38" t="s">
        <v>77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10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78</v>
      </c>
      <c r="E20" s="38" t="s">
        <v>77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10.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79</v>
      </c>
      <c r="E21" s="38" t="s">
        <v>77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10.5" hidden="true" customHeight="true" outlineLevel="0" collapsed="false">
      <c r="A22" s="30" t="n">
        <v>39</v>
      </c>
      <c r="B22" s="30" t="s">
        <v>47</v>
      </c>
      <c r="C22" s="37" t="s">
        <v>59</v>
      </c>
      <c r="D22" s="30" t="s">
        <v>80</v>
      </c>
      <c r="E22" s="38" t="s">
        <v>77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0.5" hidden="false" customHeight="true" outlineLevel="0" collapsed="false">
      <c r="A23" s="30" t="n">
        <v>40</v>
      </c>
      <c r="B23" s="30" t="s">
        <v>47</v>
      </c>
      <c r="C23" s="37" t="s">
        <v>61</v>
      </c>
      <c r="D23" s="30" t="s">
        <v>81</v>
      </c>
      <c r="E23" s="38" t="s">
        <v>77</v>
      </c>
      <c r="F23" s="33" t="n">
        <v>46181</v>
      </c>
      <c r="G23" s="33" t="s">
        <v>63</v>
      </c>
      <c r="H23" s="33" t="s">
        <v>82</v>
      </c>
      <c r="I23" s="39" t="s">
        <v>65</v>
      </c>
      <c r="J23" s="34" t="s">
        <v>66</v>
      </c>
      <c r="K23" s="34" t="s">
        <v>67</v>
      </c>
      <c r="L23" s="34"/>
      <c r="M23" s="34" t="s">
        <v>66</v>
      </c>
      <c r="N23" s="34" t="s">
        <v>68</v>
      </c>
      <c r="O23" s="34" t="s">
        <v>83</v>
      </c>
      <c r="P23" s="34" t="s">
        <v>66</v>
      </c>
      <c r="Q23" s="34" t="s">
        <v>66</v>
      </c>
      <c r="R23" s="34" t="s">
        <v>68</v>
      </c>
      <c r="S23" s="34"/>
      <c r="T23" s="34"/>
      <c r="U23" s="35"/>
      <c r="V23" s="36"/>
      <c r="W23" s="34" t="s">
        <v>54</v>
      </c>
    </row>
    <row r="24" customFormat="false" ht="10.5" hidden="true" customHeight="true" outlineLevel="0" collapsed="false">
      <c r="A24" s="30" t="n">
        <v>41</v>
      </c>
      <c r="B24" s="30" t="s">
        <v>47</v>
      </c>
      <c r="C24" s="37" t="s">
        <v>70</v>
      </c>
      <c r="D24" s="30" t="s">
        <v>84</v>
      </c>
      <c r="E24" s="38" t="s">
        <v>77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10.5" hidden="true" customHeight="true" outlineLevel="0" collapsed="false">
      <c r="A25" s="30" t="n">
        <v>42</v>
      </c>
      <c r="B25" s="30" t="s">
        <v>47</v>
      </c>
      <c r="C25" s="37" t="s">
        <v>72</v>
      </c>
      <c r="D25" s="30" t="s">
        <v>85</v>
      </c>
      <c r="E25" s="38" t="s">
        <v>77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10.5" hidden="true" customHeight="true" outlineLevel="0" collapsed="false">
      <c r="A26" s="30" t="n">
        <v>43</v>
      </c>
      <c r="B26" s="30" t="s">
        <v>47</v>
      </c>
      <c r="C26" s="37" t="s">
        <v>74</v>
      </c>
      <c r="D26" s="30" t="s">
        <v>86</v>
      </c>
      <c r="E26" s="38" t="s">
        <v>77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10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87</v>
      </c>
      <c r="E27" s="31" t="s">
        <v>88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66</v>
      </c>
      <c r="V27" s="36"/>
      <c r="W27" s="34" t="s">
        <v>54</v>
      </c>
    </row>
    <row r="28" customFormat="false" ht="10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89</v>
      </c>
      <c r="E28" s="31" t="s">
        <v>88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66</v>
      </c>
      <c r="V28" s="36"/>
      <c r="W28" s="34" t="s">
        <v>54</v>
      </c>
    </row>
    <row r="29" customFormat="false" ht="10.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90</v>
      </c>
      <c r="E29" s="31" t="s">
        <v>88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66</v>
      </c>
      <c r="V29" s="36"/>
      <c r="W29" s="34" t="s">
        <v>54</v>
      </c>
    </row>
    <row r="30" customFormat="false" ht="10.5" hidden="true" customHeight="true" outlineLevel="0" collapsed="false">
      <c r="A30" s="30" t="n">
        <v>47</v>
      </c>
      <c r="B30" s="30" t="s">
        <v>47</v>
      </c>
      <c r="C30" s="37" t="s">
        <v>59</v>
      </c>
      <c r="D30" s="30" t="s">
        <v>91</v>
      </c>
      <c r="E30" s="31" t="s">
        <v>88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66</v>
      </c>
      <c r="V30" s="36"/>
      <c r="W30" s="34" t="s">
        <v>54</v>
      </c>
    </row>
    <row r="31" customFormat="false" ht="10.5" hidden="false" customHeight="true" outlineLevel="0" collapsed="false">
      <c r="A31" s="30" t="n">
        <v>48</v>
      </c>
      <c r="B31" s="30" t="s">
        <v>47</v>
      </c>
      <c r="C31" s="37" t="s">
        <v>61</v>
      </c>
      <c r="D31" s="30" t="s">
        <v>92</v>
      </c>
      <c r="E31" s="31" t="s">
        <v>88</v>
      </c>
      <c r="F31" s="33" t="n">
        <v>46181</v>
      </c>
      <c r="G31" s="33" t="s">
        <v>93</v>
      </c>
      <c r="H31" s="33"/>
      <c r="I31" s="39"/>
      <c r="J31" s="34" t="s">
        <v>66</v>
      </c>
      <c r="K31" s="34" t="s">
        <v>94</v>
      </c>
      <c r="L31" s="34" t="s">
        <v>95</v>
      </c>
      <c r="M31" s="34" t="s">
        <v>66</v>
      </c>
      <c r="N31" s="34" t="s">
        <v>68</v>
      </c>
      <c r="O31" s="34" t="s">
        <v>96</v>
      </c>
      <c r="P31" s="34" t="s">
        <v>66</v>
      </c>
      <c r="Q31" s="34" t="s">
        <v>66</v>
      </c>
      <c r="R31" s="34" t="s">
        <v>68</v>
      </c>
      <c r="S31" s="34"/>
      <c r="T31" s="34"/>
      <c r="U31" s="35"/>
      <c r="V31" s="36"/>
      <c r="W31" s="34" t="s">
        <v>54</v>
      </c>
    </row>
    <row r="32" customFormat="false" ht="10.5" hidden="true" customHeight="true" outlineLevel="0" collapsed="false">
      <c r="A32" s="30" t="n">
        <v>49</v>
      </c>
      <c r="B32" s="30" t="s">
        <v>47</v>
      </c>
      <c r="C32" s="37" t="s">
        <v>70</v>
      </c>
      <c r="D32" s="30" t="s">
        <v>97</v>
      </c>
      <c r="E32" s="31" t="s">
        <v>88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66</v>
      </c>
      <c r="V32" s="36"/>
      <c r="W32" s="34" t="s">
        <v>54</v>
      </c>
    </row>
    <row r="33" customFormat="false" ht="10.5" hidden="true" customHeight="true" outlineLevel="0" collapsed="false">
      <c r="A33" s="30" t="n">
        <v>50</v>
      </c>
      <c r="B33" s="30" t="s">
        <v>47</v>
      </c>
      <c r="C33" s="37" t="s">
        <v>72</v>
      </c>
      <c r="D33" s="30" t="s">
        <v>98</v>
      </c>
      <c r="E33" s="31" t="s">
        <v>88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66</v>
      </c>
      <c r="V33" s="36"/>
      <c r="W33" s="34" t="s">
        <v>54</v>
      </c>
    </row>
    <row r="34" customFormat="false" ht="10.5" hidden="true" customHeight="true" outlineLevel="0" collapsed="false">
      <c r="A34" s="30" t="n">
        <v>51</v>
      </c>
      <c r="B34" s="30" t="s">
        <v>47</v>
      </c>
      <c r="C34" s="37" t="s">
        <v>74</v>
      </c>
      <c r="D34" s="30" t="s">
        <v>99</v>
      </c>
      <c r="E34" s="31" t="s">
        <v>88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66</v>
      </c>
      <c r="V34" s="36"/>
      <c r="W34" s="34" t="s">
        <v>54</v>
      </c>
    </row>
    <row r="35" customFormat="false" ht="10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100</v>
      </c>
      <c r="E35" s="31" t="s">
        <v>101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10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102</v>
      </c>
      <c r="E36" s="31" t="s">
        <v>103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10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104</v>
      </c>
      <c r="E37" s="31" t="s">
        <v>105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10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106</v>
      </c>
      <c r="E38" s="31" t="s">
        <v>107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10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108</v>
      </c>
      <c r="E39" s="31" t="s">
        <v>109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10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110</v>
      </c>
      <c r="E40" s="31" t="s">
        <v>111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10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112</v>
      </c>
      <c r="E41" s="31" t="s">
        <v>113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10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114</v>
      </c>
      <c r="E42" s="31" t="s">
        <v>115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10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116</v>
      </c>
      <c r="E43" s="31" t="s">
        <v>117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10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118</v>
      </c>
      <c r="E44" s="31" t="s">
        <v>119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10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120</v>
      </c>
      <c r="E45" s="31" t="s">
        <v>121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10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122</v>
      </c>
      <c r="E46" s="31" t="s">
        <v>123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10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124</v>
      </c>
      <c r="E47" s="31" t="s">
        <v>125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10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126</v>
      </c>
      <c r="E48" s="31" t="s">
        <v>127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10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128</v>
      </c>
      <c r="E49" s="31" t="s">
        <v>129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10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130</v>
      </c>
      <c r="E50" s="31" t="s">
        <v>131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10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132</v>
      </c>
      <c r="E51" s="31" t="s">
        <v>133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10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134</v>
      </c>
      <c r="E52" s="31" t="s">
        <v>135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10.5" hidden="true" customHeight="true" outlineLevel="0" collapsed="false">
      <c r="A53" s="30" t="n">
        <v>76</v>
      </c>
      <c r="B53" s="30" t="s">
        <v>47</v>
      </c>
      <c r="C53" s="37" t="s">
        <v>59</v>
      </c>
      <c r="D53" s="30" t="s">
        <v>136</v>
      </c>
      <c r="E53" s="31" t="s">
        <v>137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10.5" hidden="true" customHeight="true" outlineLevel="0" collapsed="false">
      <c r="A54" s="30" t="n">
        <v>78</v>
      </c>
      <c r="B54" s="30" t="s">
        <v>47</v>
      </c>
      <c r="C54" s="37" t="s">
        <v>59</v>
      </c>
      <c r="D54" s="30" t="s">
        <v>138</v>
      </c>
      <c r="E54" s="31" t="s">
        <v>139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10.5" hidden="true" customHeight="true" outlineLevel="0" collapsed="false">
      <c r="A55" s="30" t="n">
        <v>79</v>
      </c>
      <c r="B55" s="30" t="s">
        <v>47</v>
      </c>
      <c r="C55" s="37" t="s">
        <v>59</v>
      </c>
      <c r="D55" s="30" t="s">
        <v>140</v>
      </c>
      <c r="E55" s="31" t="s">
        <v>141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10.5" hidden="true" customHeight="true" outlineLevel="0" collapsed="false">
      <c r="A56" s="30" t="n">
        <v>80</v>
      </c>
      <c r="B56" s="30" t="s">
        <v>47</v>
      </c>
      <c r="C56" s="37" t="s">
        <v>59</v>
      </c>
      <c r="D56" s="30" t="s">
        <v>142</v>
      </c>
      <c r="E56" s="31" t="s">
        <v>143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10.5" hidden="true" customHeight="true" outlineLevel="0" collapsed="false">
      <c r="A57" s="30" t="n">
        <v>81</v>
      </c>
      <c r="B57" s="30" t="s">
        <v>47</v>
      </c>
      <c r="C57" s="37" t="s">
        <v>59</v>
      </c>
      <c r="D57" s="30" t="s">
        <v>144</v>
      </c>
      <c r="E57" s="31" t="s">
        <v>145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10.5" hidden="true" customHeight="true" outlineLevel="0" collapsed="false">
      <c r="A58" s="30" t="n">
        <v>83</v>
      </c>
      <c r="B58" s="30" t="s">
        <v>47</v>
      </c>
      <c r="C58" s="37" t="s">
        <v>59</v>
      </c>
      <c r="D58" s="30" t="s">
        <v>146</v>
      </c>
      <c r="E58" s="31" t="s">
        <v>147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10.5" hidden="true" customHeight="true" outlineLevel="0" collapsed="false">
      <c r="A59" s="30" t="n">
        <v>84</v>
      </c>
      <c r="B59" s="30" t="s">
        <v>47</v>
      </c>
      <c r="C59" s="37" t="s">
        <v>59</v>
      </c>
      <c r="D59" s="30" t="s">
        <v>148</v>
      </c>
      <c r="E59" s="31" t="s">
        <v>149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10.5" hidden="true" customHeight="true" outlineLevel="0" collapsed="false">
      <c r="A60" s="30" t="n">
        <v>85</v>
      </c>
      <c r="B60" s="30" t="s">
        <v>47</v>
      </c>
      <c r="C60" s="37" t="s">
        <v>59</v>
      </c>
      <c r="D60" s="30" t="s">
        <v>150</v>
      </c>
      <c r="E60" s="31" t="s">
        <v>151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10.5" hidden="true" customHeight="true" outlineLevel="0" collapsed="false">
      <c r="A61" s="30" t="n">
        <v>86</v>
      </c>
      <c r="B61" s="30" t="s">
        <v>47</v>
      </c>
      <c r="C61" s="37" t="s">
        <v>59</v>
      </c>
      <c r="D61" s="30" t="s">
        <v>152</v>
      </c>
      <c r="E61" s="31" t="s">
        <v>153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10.5" hidden="true" customHeight="true" outlineLevel="0" collapsed="false">
      <c r="A62" s="30" t="n">
        <v>87</v>
      </c>
      <c r="B62" s="30" t="s">
        <v>47</v>
      </c>
      <c r="C62" s="37" t="s">
        <v>59</v>
      </c>
      <c r="D62" s="30" t="s">
        <v>154</v>
      </c>
      <c r="E62" s="31" t="s">
        <v>155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10.5" hidden="true" customHeight="true" outlineLevel="0" collapsed="false">
      <c r="A63" s="30" t="n">
        <v>88</v>
      </c>
      <c r="B63" s="30" t="s">
        <v>47</v>
      </c>
      <c r="C63" s="37" t="s">
        <v>59</v>
      </c>
      <c r="D63" s="30" t="s">
        <v>156</v>
      </c>
      <c r="E63" s="31" t="s">
        <v>157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10.5" hidden="true" customHeight="true" outlineLevel="0" collapsed="false">
      <c r="A64" s="30" t="n">
        <v>89</v>
      </c>
      <c r="B64" s="30" t="s">
        <v>47</v>
      </c>
      <c r="C64" s="37" t="s">
        <v>59</v>
      </c>
      <c r="D64" s="30" t="s">
        <v>158</v>
      </c>
      <c r="E64" s="31" t="s">
        <v>159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10.5" hidden="true" customHeight="true" outlineLevel="0" collapsed="false">
      <c r="A65" s="30" t="n">
        <v>90</v>
      </c>
      <c r="B65" s="30" t="s">
        <v>47</v>
      </c>
      <c r="C65" s="37" t="s">
        <v>59</v>
      </c>
      <c r="D65" s="30" t="s">
        <v>160</v>
      </c>
      <c r="E65" s="31" t="s">
        <v>161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10.5" hidden="true" customHeight="true" outlineLevel="0" collapsed="false">
      <c r="A66" s="30" t="n">
        <v>91</v>
      </c>
      <c r="B66" s="30" t="s">
        <v>47</v>
      </c>
      <c r="C66" s="37" t="s">
        <v>59</v>
      </c>
      <c r="D66" s="30" t="s">
        <v>162</v>
      </c>
      <c r="E66" s="31" t="s">
        <v>163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10.5" hidden="true" customHeight="true" outlineLevel="0" collapsed="false">
      <c r="A67" s="30" t="n">
        <v>92</v>
      </c>
      <c r="B67" s="30" t="s">
        <v>47</v>
      </c>
      <c r="C67" s="37" t="s">
        <v>59</v>
      </c>
      <c r="D67" s="30" t="s">
        <v>164</v>
      </c>
      <c r="E67" s="31" t="s">
        <v>165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10.5" hidden="true" customHeight="true" outlineLevel="0" collapsed="false">
      <c r="A68" s="30" t="n">
        <v>93</v>
      </c>
      <c r="B68" s="30" t="s">
        <v>47</v>
      </c>
      <c r="C68" s="37" t="s">
        <v>59</v>
      </c>
      <c r="D68" s="30" t="s">
        <v>166</v>
      </c>
      <c r="E68" s="31" t="s">
        <v>167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10.5" hidden="true" customHeight="true" outlineLevel="0" collapsed="false">
      <c r="A69" s="30" t="n">
        <v>95</v>
      </c>
      <c r="B69" s="30" t="s">
        <v>47</v>
      </c>
      <c r="C69" s="37" t="s">
        <v>70</v>
      </c>
      <c r="D69" s="30" t="s">
        <v>168</v>
      </c>
      <c r="E69" s="31" t="s">
        <v>169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10.5" hidden="true" customHeight="true" outlineLevel="0" collapsed="false">
      <c r="A70" s="30" t="n">
        <v>97</v>
      </c>
      <c r="B70" s="30" t="s">
        <v>47</v>
      </c>
      <c r="C70" s="37" t="s">
        <v>70</v>
      </c>
      <c r="D70" s="30" t="s">
        <v>170</v>
      </c>
      <c r="E70" s="31" t="s">
        <v>171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10.5" hidden="true" customHeight="true" outlineLevel="0" collapsed="false">
      <c r="A71" s="30" t="n">
        <v>98</v>
      </c>
      <c r="B71" s="30" t="s">
        <v>47</v>
      </c>
      <c r="C71" s="37" t="s">
        <v>70</v>
      </c>
      <c r="D71" s="30" t="s">
        <v>172</v>
      </c>
      <c r="E71" s="31" t="s">
        <v>173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10.5" hidden="true" customHeight="true" outlineLevel="0" collapsed="false">
      <c r="A72" s="30" t="n">
        <v>99</v>
      </c>
      <c r="B72" s="30" t="s">
        <v>47</v>
      </c>
      <c r="C72" s="37" t="s">
        <v>70</v>
      </c>
      <c r="D72" s="30" t="s">
        <v>174</v>
      </c>
      <c r="E72" s="31" t="s">
        <v>175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10.5" hidden="true" customHeight="true" outlineLevel="0" collapsed="false">
      <c r="A73" s="30" t="n">
        <v>100</v>
      </c>
      <c r="B73" s="30" t="s">
        <v>47</v>
      </c>
      <c r="C73" s="37" t="s">
        <v>70</v>
      </c>
      <c r="D73" s="30" t="s">
        <v>176</v>
      </c>
      <c r="E73" s="31" t="s">
        <v>177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10.5" hidden="true" customHeight="true" outlineLevel="0" collapsed="false">
      <c r="A74" s="30" t="n">
        <v>101</v>
      </c>
      <c r="B74" s="30" t="s">
        <v>47</v>
      </c>
      <c r="C74" s="37" t="s">
        <v>70</v>
      </c>
      <c r="D74" s="30" t="s">
        <v>178</v>
      </c>
      <c r="E74" s="31" t="s">
        <v>179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10.5" hidden="true" customHeight="true" outlineLevel="0" collapsed="false">
      <c r="A75" s="30" t="n">
        <v>102</v>
      </c>
      <c r="B75" s="30" t="s">
        <v>47</v>
      </c>
      <c r="C75" s="37" t="s">
        <v>70</v>
      </c>
      <c r="D75" s="30" t="s">
        <v>180</v>
      </c>
      <c r="E75" s="31" t="s">
        <v>181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10.5" hidden="true" customHeight="true" outlineLevel="0" collapsed="false">
      <c r="A76" s="30" t="n">
        <v>103</v>
      </c>
      <c r="B76" s="30" t="s">
        <v>47</v>
      </c>
      <c r="C76" s="37" t="s">
        <v>70</v>
      </c>
      <c r="D76" s="30" t="s">
        <v>182</v>
      </c>
      <c r="E76" s="31" t="s">
        <v>183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10.5" hidden="true" customHeight="true" outlineLevel="0" collapsed="false">
      <c r="A77" s="30" t="n">
        <v>104</v>
      </c>
      <c r="B77" s="30" t="s">
        <v>47</v>
      </c>
      <c r="C77" s="37" t="s">
        <v>70</v>
      </c>
      <c r="D77" s="30" t="s">
        <v>184</v>
      </c>
      <c r="E77" s="31" t="s">
        <v>185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10.5" hidden="true" customHeight="true" outlineLevel="0" collapsed="false">
      <c r="A78" s="30" t="n">
        <v>105</v>
      </c>
      <c r="B78" s="30" t="s">
        <v>47</v>
      </c>
      <c r="C78" s="37" t="s">
        <v>70</v>
      </c>
      <c r="D78" s="30" t="s">
        <v>186</v>
      </c>
      <c r="E78" s="31" t="s">
        <v>187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10.5" hidden="true" customHeight="true" outlineLevel="0" collapsed="false">
      <c r="A79" s="30" t="n">
        <v>106</v>
      </c>
      <c r="B79" s="30" t="s">
        <v>47</v>
      </c>
      <c r="C79" s="37" t="s">
        <v>70</v>
      </c>
      <c r="D79" s="30" t="s">
        <v>188</v>
      </c>
      <c r="E79" s="31" t="s">
        <v>189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10.5" hidden="true" customHeight="true" outlineLevel="0" collapsed="false">
      <c r="A80" s="30" t="n">
        <v>108</v>
      </c>
      <c r="B80" s="30" t="s">
        <v>47</v>
      </c>
      <c r="C80" s="37" t="s">
        <v>72</v>
      </c>
      <c r="D80" s="30" t="s">
        <v>190</v>
      </c>
      <c r="E80" s="31" t="s">
        <v>191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10.5" hidden="true" customHeight="true" outlineLevel="0" collapsed="false">
      <c r="A81" s="30" t="n">
        <v>110</v>
      </c>
      <c r="B81" s="30" t="s">
        <v>47</v>
      </c>
      <c r="C81" s="37" t="s">
        <v>72</v>
      </c>
      <c r="D81" s="30" t="s">
        <v>192</v>
      </c>
      <c r="E81" s="31" t="s">
        <v>193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10.5" hidden="true" customHeight="true" outlineLevel="0" collapsed="false">
      <c r="A82" s="30" t="n">
        <v>111</v>
      </c>
      <c r="B82" s="30" t="s">
        <v>47</v>
      </c>
      <c r="C82" s="37" t="s">
        <v>72</v>
      </c>
      <c r="D82" s="30" t="s">
        <v>194</v>
      </c>
      <c r="E82" s="31" t="s">
        <v>195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10.5" hidden="true" customHeight="true" outlineLevel="0" collapsed="false">
      <c r="A83" s="30" t="n">
        <v>112</v>
      </c>
      <c r="B83" s="30" t="s">
        <v>47</v>
      </c>
      <c r="C83" s="37" t="s">
        <v>72</v>
      </c>
      <c r="D83" s="30" t="s">
        <v>196</v>
      </c>
      <c r="E83" s="31" t="s">
        <v>197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10.5" hidden="true" customHeight="true" outlineLevel="0" collapsed="false">
      <c r="A84" s="30" t="n">
        <v>113</v>
      </c>
      <c r="B84" s="30" t="s">
        <v>47</v>
      </c>
      <c r="C84" s="37" t="s">
        <v>72</v>
      </c>
      <c r="D84" s="30" t="s">
        <v>198</v>
      </c>
      <c r="E84" s="31" t="s">
        <v>199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10.5" hidden="true" customHeight="true" outlineLevel="0" collapsed="false">
      <c r="A85" s="30" t="n">
        <v>114</v>
      </c>
      <c r="B85" s="30" t="s">
        <v>47</v>
      </c>
      <c r="C85" s="37" t="s">
        <v>72</v>
      </c>
      <c r="D85" s="30" t="s">
        <v>200</v>
      </c>
      <c r="E85" s="31" t="s">
        <v>201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10.5" hidden="true" customHeight="true" outlineLevel="0" collapsed="false">
      <c r="A86" s="30" t="n">
        <v>115</v>
      </c>
      <c r="B86" s="30" t="s">
        <v>47</v>
      </c>
      <c r="C86" s="37" t="s">
        <v>72</v>
      </c>
      <c r="D86" s="30" t="s">
        <v>202</v>
      </c>
      <c r="E86" s="31" t="s">
        <v>203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10.5" hidden="true" customHeight="true" outlineLevel="0" collapsed="false">
      <c r="A87" s="30" t="n">
        <v>116</v>
      </c>
      <c r="B87" s="30" t="s">
        <v>47</v>
      </c>
      <c r="C87" s="37" t="s">
        <v>72</v>
      </c>
      <c r="D87" s="30" t="s">
        <v>204</v>
      </c>
      <c r="E87" s="31" t="s">
        <v>205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10.5" hidden="true" customHeight="true" outlineLevel="0" collapsed="false">
      <c r="A88" s="30" t="n">
        <v>117</v>
      </c>
      <c r="B88" s="30" t="s">
        <v>47</v>
      </c>
      <c r="C88" s="37" t="s">
        <v>72</v>
      </c>
      <c r="D88" s="30" t="s">
        <v>206</v>
      </c>
      <c r="E88" s="31" t="s">
        <v>207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10.5" hidden="true" customHeight="true" outlineLevel="0" collapsed="false">
      <c r="A89" s="30" t="n">
        <v>118</v>
      </c>
      <c r="B89" s="30" t="s">
        <v>47</v>
      </c>
      <c r="C89" s="37" t="s">
        <v>72</v>
      </c>
      <c r="D89" s="30" t="s">
        <v>208</v>
      </c>
      <c r="E89" s="31" t="s">
        <v>209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10.5" hidden="true" customHeight="true" outlineLevel="0" collapsed="false">
      <c r="A90" s="30" t="n">
        <v>119</v>
      </c>
      <c r="B90" s="30" t="s">
        <v>47</v>
      </c>
      <c r="C90" s="37" t="s">
        <v>72</v>
      </c>
      <c r="D90" s="30" t="s">
        <v>210</v>
      </c>
      <c r="E90" s="31" t="s">
        <v>211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10.5" hidden="true" customHeight="true" outlineLevel="0" collapsed="false">
      <c r="A91" s="30" t="n">
        <v>120</v>
      </c>
      <c r="B91" s="30" t="s">
        <v>47</v>
      </c>
      <c r="C91" s="37" t="s">
        <v>72</v>
      </c>
      <c r="D91" s="30" t="s">
        <v>212</v>
      </c>
      <c r="E91" s="31" t="s">
        <v>213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10.5" hidden="true" customHeight="true" outlineLevel="0" collapsed="false">
      <c r="A92" s="30" t="n">
        <v>121</v>
      </c>
      <c r="B92" s="30" t="s">
        <v>47</v>
      </c>
      <c r="C92" s="37" t="s">
        <v>72</v>
      </c>
      <c r="D92" s="30" t="s">
        <v>214</v>
      </c>
      <c r="E92" s="31" t="s">
        <v>215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10.5" hidden="true" customHeight="true" outlineLevel="0" collapsed="false">
      <c r="A93" s="30" t="n">
        <v>123</v>
      </c>
      <c r="B93" s="30" t="s">
        <v>47</v>
      </c>
      <c r="C93" s="37" t="s">
        <v>74</v>
      </c>
      <c r="D93" s="30" t="s">
        <v>216</v>
      </c>
      <c r="E93" s="31" t="s">
        <v>217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10.5" hidden="true" customHeight="true" outlineLevel="0" collapsed="false">
      <c r="A94" s="30" t="n">
        <v>125</v>
      </c>
      <c r="B94" s="30" t="s">
        <v>47</v>
      </c>
      <c r="C94" s="37" t="s">
        <v>74</v>
      </c>
      <c r="D94" s="30" t="s">
        <v>218</v>
      </c>
      <c r="E94" s="31" t="s">
        <v>219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10.5" hidden="true" customHeight="true" outlineLevel="0" collapsed="false">
      <c r="A95" s="30" t="n">
        <v>126</v>
      </c>
      <c r="B95" s="30" t="s">
        <v>47</v>
      </c>
      <c r="C95" s="37" t="s">
        <v>74</v>
      </c>
      <c r="D95" s="30" t="s">
        <v>220</v>
      </c>
      <c r="E95" s="31" t="s">
        <v>221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10.5" hidden="true" customHeight="true" outlineLevel="0" collapsed="false">
      <c r="A96" s="30" t="n">
        <v>127</v>
      </c>
      <c r="B96" s="30" t="s">
        <v>47</v>
      </c>
      <c r="C96" s="37" t="s">
        <v>74</v>
      </c>
      <c r="D96" s="30" t="s">
        <v>222</v>
      </c>
      <c r="E96" s="31" t="s">
        <v>223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10.5" hidden="true" customHeight="true" outlineLevel="0" collapsed="false">
      <c r="A97" s="30" t="n">
        <v>128</v>
      </c>
      <c r="B97" s="30" t="s">
        <v>47</v>
      </c>
      <c r="C97" s="37" t="s">
        <v>74</v>
      </c>
      <c r="D97" s="30" t="s">
        <v>224</v>
      </c>
      <c r="E97" s="31" t="s">
        <v>225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10.5" hidden="true" customHeight="true" outlineLevel="0" collapsed="false">
      <c r="A98" s="30" t="n">
        <v>129</v>
      </c>
      <c r="B98" s="30" t="s">
        <v>47</v>
      </c>
      <c r="C98" s="37" t="s">
        <v>74</v>
      </c>
      <c r="D98" s="30" t="s">
        <v>226</v>
      </c>
      <c r="E98" s="31" t="s">
        <v>227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10.5" hidden="true" customHeight="true" outlineLevel="0" collapsed="false">
      <c r="A99" s="30" t="n">
        <v>130</v>
      </c>
      <c r="B99" s="30" t="s">
        <v>47</v>
      </c>
      <c r="C99" s="37" t="s">
        <v>74</v>
      </c>
      <c r="D99" s="30" t="s">
        <v>228</v>
      </c>
      <c r="E99" s="31" t="s">
        <v>229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10.5" hidden="true" customHeight="true" outlineLevel="0" collapsed="false">
      <c r="A100" s="30" t="n">
        <v>131</v>
      </c>
      <c r="B100" s="30" t="s">
        <v>47</v>
      </c>
      <c r="C100" s="37" t="s">
        <v>74</v>
      </c>
      <c r="D100" s="30" t="s">
        <v>230</v>
      </c>
      <c r="E100" s="31" t="s">
        <v>231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10.5" hidden="true" customHeight="true" outlineLevel="0" collapsed="false">
      <c r="A101" s="30" t="n">
        <v>132</v>
      </c>
      <c r="B101" s="30" t="s">
        <v>47</v>
      </c>
      <c r="C101" s="37" t="s">
        <v>74</v>
      </c>
      <c r="D101" s="30" t="s">
        <v>232</v>
      </c>
      <c r="E101" s="31" t="s">
        <v>233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10.5" hidden="true" customHeight="true" outlineLevel="0" collapsed="false">
      <c r="A102" s="30" t="n">
        <v>133</v>
      </c>
      <c r="B102" s="30" t="s">
        <v>47</v>
      </c>
      <c r="C102" s="37" t="s">
        <v>74</v>
      </c>
      <c r="D102" s="30" t="s">
        <v>234</v>
      </c>
      <c r="E102" s="31" t="s">
        <v>235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10.5" hidden="true" customHeight="true" outlineLevel="0" collapsed="false">
      <c r="A103" s="30" t="n">
        <v>134</v>
      </c>
      <c r="B103" s="30" t="s">
        <v>47</v>
      </c>
      <c r="C103" s="37" t="s">
        <v>74</v>
      </c>
      <c r="D103" s="30" t="s">
        <v>236</v>
      </c>
      <c r="E103" s="31" t="s">
        <v>237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10.5" hidden="true" customHeight="true" outlineLevel="0" collapsed="false">
      <c r="A104" s="30" t="n">
        <v>135</v>
      </c>
      <c r="B104" s="30" t="s">
        <v>47</v>
      </c>
      <c r="C104" s="37" t="s">
        <v>74</v>
      </c>
      <c r="D104" s="30" t="s">
        <v>238</v>
      </c>
      <c r="E104" s="31" t="s">
        <v>239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10.5" hidden="true" customHeight="true" outlineLevel="0" collapsed="false">
      <c r="A105" s="30" t="n">
        <v>136</v>
      </c>
      <c r="B105" s="30" t="s">
        <v>47</v>
      </c>
      <c r="C105" s="37" t="s">
        <v>74</v>
      </c>
      <c r="D105" s="30" t="s">
        <v>240</v>
      </c>
      <c r="E105" s="31" t="s">
        <v>241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10.5" hidden="true" customHeight="true" outlineLevel="0" collapsed="false">
      <c r="A106" s="30" t="n">
        <v>137</v>
      </c>
      <c r="B106" s="30" t="s">
        <v>47</v>
      </c>
      <c r="C106" s="37" t="s">
        <v>74</v>
      </c>
      <c r="D106" s="30" t="s">
        <v>242</v>
      </c>
      <c r="E106" s="31" t="s">
        <v>243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10.5" hidden="true" customHeight="true" outlineLevel="0" collapsed="false">
      <c r="A107" s="30" t="n">
        <v>138</v>
      </c>
      <c r="B107" s="30" t="s">
        <v>47</v>
      </c>
      <c r="C107" s="37" t="s">
        <v>74</v>
      </c>
      <c r="D107" s="30" t="s">
        <v>244</v>
      </c>
      <c r="E107" s="31" t="s">
        <v>245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10.5" hidden="true" customHeight="true" outlineLevel="0" collapsed="false">
      <c r="A108" s="30" t="n">
        <v>139</v>
      </c>
      <c r="B108" s="30" t="s">
        <v>47</v>
      </c>
      <c r="C108" s="37" t="s">
        <v>74</v>
      </c>
      <c r="D108" s="30" t="s">
        <v>246</v>
      </c>
      <c r="E108" s="31" t="s">
        <v>247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10.5" hidden="true" customHeight="true" outlineLevel="0" collapsed="false">
      <c r="A109" s="30" t="n">
        <v>140</v>
      </c>
      <c r="B109" s="30" t="s">
        <v>47</v>
      </c>
      <c r="C109" s="37" t="s">
        <v>74</v>
      </c>
      <c r="D109" s="30" t="s">
        <v>248</v>
      </c>
      <c r="E109" s="31" t="s">
        <v>249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10.5" hidden="true" customHeight="true" outlineLevel="0" collapsed="false">
      <c r="A110" s="30" t="n">
        <v>141</v>
      </c>
      <c r="B110" s="30" t="s">
        <v>47</v>
      </c>
      <c r="C110" s="37" t="s">
        <v>74</v>
      </c>
      <c r="D110" s="30" t="s">
        <v>250</v>
      </c>
      <c r="E110" s="31" t="s">
        <v>251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10.5" hidden="true" customHeight="true" outlineLevel="0" collapsed="false">
      <c r="A111" s="30" t="n">
        <v>142</v>
      </c>
      <c r="B111" s="30" t="s">
        <v>47</v>
      </c>
      <c r="C111" s="37" t="s">
        <v>74</v>
      </c>
      <c r="D111" s="30" t="s">
        <v>252</v>
      </c>
      <c r="E111" s="31" t="s">
        <v>253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10.5" hidden="true" customHeight="true" outlineLevel="0" collapsed="false">
      <c r="A112" s="30" t="n">
        <v>143</v>
      </c>
      <c r="B112" s="30" t="s">
        <v>47</v>
      </c>
      <c r="C112" s="37" t="s">
        <v>74</v>
      </c>
      <c r="D112" s="30" t="s">
        <v>254</v>
      </c>
      <c r="E112" s="31" t="s">
        <v>255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10.5" hidden="true" customHeight="true" outlineLevel="0" collapsed="false">
      <c r="A113" s="30" t="n">
        <v>144</v>
      </c>
      <c r="B113" s="30" t="s">
        <v>47</v>
      </c>
      <c r="C113" s="37" t="s">
        <v>74</v>
      </c>
      <c r="D113" s="30" t="s">
        <v>256</v>
      </c>
      <c r="E113" s="31" t="s">
        <v>257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10.5" hidden="true" customHeight="true" outlineLevel="0" collapsed="false">
      <c r="A114" s="30" t="n">
        <v>145</v>
      </c>
      <c r="B114" s="30" t="s">
        <v>47</v>
      </c>
      <c r="C114" s="37" t="s">
        <v>74</v>
      </c>
      <c r="D114" s="30" t="s">
        <v>258</v>
      </c>
      <c r="E114" s="31" t="s">
        <v>259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10.5" hidden="true" customHeight="true" outlineLevel="0" collapsed="false">
      <c r="A115" s="30" t="n">
        <v>146</v>
      </c>
      <c r="B115" s="30" t="s">
        <v>47</v>
      </c>
      <c r="C115" s="37" t="s">
        <v>74</v>
      </c>
      <c r="D115" s="30" t="s">
        <v>260</v>
      </c>
      <c r="E115" s="31" t="s">
        <v>261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10.5" hidden="false" customHeight="true" outlineLevel="0" collapsed="false">
      <c r="A116" s="30" t="n">
        <v>152</v>
      </c>
      <c r="B116" s="30" t="s">
        <v>47</v>
      </c>
      <c r="C116" s="37" t="s">
        <v>61</v>
      </c>
      <c r="D116" s="30" t="s">
        <v>262</v>
      </c>
      <c r="E116" s="31" t="s">
        <v>263</v>
      </c>
      <c r="F116" s="33" t="n">
        <v>46181</v>
      </c>
      <c r="G116" s="33" t="s">
        <v>93</v>
      </c>
      <c r="H116" s="33" t="s">
        <v>264</v>
      </c>
      <c r="I116" s="39" t="s">
        <v>265</v>
      </c>
      <c r="J116" s="34" t="s">
        <v>66</v>
      </c>
      <c r="K116" s="34" t="s">
        <v>266</v>
      </c>
      <c r="L116" s="34"/>
      <c r="M116" s="34" t="s">
        <v>66</v>
      </c>
      <c r="N116" s="34" t="s">
        <v>68</v>
      </c>
      <c r="O116" s="34" t="s">
        <v>267</v>
      </c>
      <c r="P116" s="34" t="s">
        <v>66</v>
      </c>
      <c r="Q116" s="34" t="s">
        <v>66</v>
      </c>
      <c r="R116" s="34" t="s">
        <v>68</v>
      </c>
      <c r="S116" s="34"/>
      <c r="T116" s="34"/>
      <c r="U116" s="35"/>
      <c r="V116" s="36"/>
      <c r="W116" s="34" t="s">
        <v>54</v>
      </c>
    </row>
    <row r="117" customFormat="false" ht="10.5" hidden="false" customHeight="true" outlineLevel="0" collapsed="false">
      <c r="A117" s="30" t="n">
        <v>154</v>
      </c>
      <c r="B117" s="30" t="s">
        <v>47</v>
      </c>
      <c r="C117" s="37" t="s">
        <v>61</v>
      </c>
      <c r="D117" s="30" t="s">
        <v>268</v>
      </c>
      <c r="E117" s="31" t="s">
        <v>269</v>
      </c>
      <c r="F117" s="33" t="n">
        <v>46181</v>
      </c>
      <c r="G117" s="33" t="s">
        <v>270</v>
      </c>
      <c r="H117" s="33" t="s">
        <v>271</v>
      </c>
      <c r="I117" s="39" t="s">
        <v>272</v>
      </c>
      <c r="J117" s="34" t="s">
        <v>66</v>
      </c>
      <c r="K117" s="34" t="s">
        <v>266</v>
      </c>
      <c r="L117" s="34"/>
      <c r="M117" s="34" t="s">
        <v>66</v>
      </c>
      <c r="N117" s="34" t="s">
        <v>68</v>
      </c>
      <c r="O117" s="34" t="s">
        <v>273</v>
      </c>
      <c r="P117" s="34" t="s">
        <v>66</v>
      </c>
      <c r="Q117" s="34" t="s">
        <v>66</v>
      </c>
      <c r="R117" s="34" t="s">
        <v>68</v>
      </c>
      <c r="S117" s="34"/>
      <c r="T117" s="34"/>
      <c r="U117" s="35"/>
      <c r="V117" s="36"/>
      <c r="W117" s="34" t="s">
        <v>54</v>
      </c>
    </row>
    <row r="118" customFormat="false" ht="10.5" hidden="false" customHeight="true" outlineLevel="0" collapsed="false">
      <c r="A118" s="30" t="n">
        <v>155</v>
      </c>
      <c r="B118" s="30" t="s">
        <v>47</v>
      </c>
      <c r="C118" s="37" t="s">
        <v>61</v>
      </c>
      <c r="D118" s="30" t="s">
        <v>274</v>
      </c>
      <c r="E118" s="31" t="s">
        <v>275</v>
      </c>
      <c r="F118" s="33" t="n">
        <v>46181</v>
      </c>
      <c r="G118" s="33" t="s">
        <v>270</v>
      </c>
      <c r="H118" s="33" t="s">
        <v>276</v>
      </c>
      <c r="I118" s="39" t="s">
        <v>277</v>
      </c>
      <c r="J118" s="34" t="s">
        <v>66</v>
      </c>
      <c r="K118" s="34" t="s">
        <v>266</v>
      </c>
      <c r="L118" s="34"/>
      <c r="M118" s="34" t="s">
        <v>66</v>
      </c>
      <c r="N118" s="34" t="s">
        <v>68</v>
      </c>
      <c r="O118" s="34" t="s">
        <v>278</v>
      </c>
      <c r="P118" s="34" t="s">
        <v>66</v>
      </c>
      <c r="Q118" s="34" t="s">
        <v>66</v>
      </c>
      <c r="R118" s="34" t="s">
        <v>68</v>
      </c>
      <c r="S118" s="34"/>
      <c r="T118" s="34"/>
      <c r="U118" s="35"/>
      <c r="V118" s="36"/>
      <c r="W118" s="34" t="s">
        <v>54</v>
      </c>
    </row>
    <row r="119" customFormat="false" ht="10.5" hidden="false" customHeight="true" outlineLevel="0" collapsed="false">
      <c r="A119" s="30" t="n">
        <v>156</v>
      </c>
      <c r="B119" s="30" t="s">
        <v>47</v>
      </c>
      <c r="C119" s="37" t="s">
        <v>61</v>
      </c>
      <c r="D119" s="30" t="s">
        <v>279</v>
      </c>
      <c r="E119" s="31" t="s">
        <v>280</v>
      </c>
      <c r="F119" s="33" t="n">
        <v>46181</v>
      </c>
      <c r="G119" s="33" t="s">
        <v>281</v>
      </c>
      <c r="H119" s="33" t="s">
        <v>282</v>
      </c>
      <c r="I119" s="39" t="s">
        <v>283</v>
      </c>
      <c r="J119" s="34" t="s">
        <v>66</v>
      </c>
      <c r="K119" s="34" t="s">
        <v>266</v>
      </c>
      <c r="L119" s="34"/>
      <c r="M119" s="34" t="s">
        <v>66</v>
      </c>
      <c r="N119" s="34" t="s">
        <v>68</v>
      </c>
      <c r="O119" s="34" t="s">
        <v>284</v>
      </c>
      <c r="P119" s="34" t="s">
        <v>66</v>
      </c>
      <c r="Q119" s="34" t="s">
        <v>66</v>
      </c>
      <c r="R119" s="34" t="s">
        <v>68</v>
      </c>
      <c r="S119" s="34"/>
      <c r="T119" s="34"/>
      <c r="U119" s="35"/>
      <c r="V119" s="36"/>
      <c r="W119" s="34" t="s">
        <v>54</v>
      </c>
    </row>
    <row r="120" customFormat="false" ht="10.5" hidden="false" customHeight="true" outlineLevel="0" collapsed="false">
      <c r="A120" s="30" t="n">
        <v>159</v>
      </c>
      <c r="B120" s="30" t="s">
        <v>47</v>
      </c>
      <c r="C120" s="37" t="s">
        <v>61</v>
      </c>
      <c r="D120" s="30" t="s">
        <v>285</v>
      </c>
      <c r="E120" s="31" t="s">
        <v>286</v>
      </c>
      <c r="F120" s="33" t="n">
        <v>46181</v>
      </c>
      <c r="G120" s="33" t="s">
        <v>287</v>
      </c>
      <c r="H120" s="33" t="s">
        <v>288</v>
      </c>
      <c r="I120" s="39" t="s">
        <v>289</v>
      </c>
      <c r="J120" s="34" t="s">
        <v>66</v>
      </c>
      <c r="K120" s="34" t="s">
        <v>266</v>
      </c>
      <c r="L120" s="34"/>
      <c r="M120" s="34" t="s">
        <v>66</v>
      </c>
      <c r="N120" s="34" t="s">
        <v>68</v>
      </c>
      <c r="O120" s="34" t="s">
        <v>290</v>
      </c>
      <c r="P120" s="34" t="s">
        <v>66</v>
      </c>
      <c r="Q120" s="34" t="s">
        <v>66</v>
      </c>
      <c r="R120" s="34" t="s">
        <v>68</v>
      </c>
      <c r="S120" s="34"/>
      <c r="T120" s="34"/>
      <c r="U120" s="35"/>
      <c r="V120" s="36"/>
      <c r="W120" s="34" t="s">
        <v>54</v>
      </c>
    </row>
    <row r="121" customFormat="false" ht="10.5" hidden="false" customHeight="true" outlineLevel="0" collapsed="false">
      <c r="A121" s="30" t="n">
        <v>160</v>
      </c>
      <c r="B121" s="30" t="s">
        <v>47</v>
      </c>
      <c r="C121" s="37" t="s">
        <v>61</v>
      </c>
      <c r="D121" s="30" t="s">
        <v>291</v>
      </c>
      <c r="E121" s="31" t="s">
        <v>292</v>
      </c>
      <c r="F121" s="33" t="n">
        <v>46181</v>
      </c>
      <c r="G121" s="33" t="s">
        <v>287</v>
      </c>
      <c r="H121" s="33" t="s">
        <v>293</v>
      </c>
      <c r="I121" s="39" t="s">
        <v>294</v>
      </c>
      <c r="J121" s="34" t="s">
        <v>66</v>
      </c>
      <c r="K121" s="34" t="s">
        <v>266</v>
      </c>
      <c r="L121" s="34"/>
      <c r="M121" s="34" t="s">
        <v>66</v>
      </c>
      <c r="N121" s="34" t="s">
        <v>68</v>
      </c>
      <c r="O121" s="34" t="s">
        <v>295</v>
      </c>
      <c r="P121" s="34" t="s">
        <v>66</v>
      </c>
      <c r="Q121" s="34" t="s">
        <v>66</v>
      </c>
      <c r="R121" s="34" t="s">
        <v>68</v>
      </c>
      <c r="S121" s="34"/>
      <c r="T121" s="34"/>
      <c r="U121" s="35"/>
      <c r="V121" s="36"/>
      <c r="W121" s="34" t="s">
        <v>54</v>
      </c>
    </row>
    <row r="122" customFormat="false" ht="10.5" hidden="false" customHeight="true" outlineLevel="0" collapsed="false">
      <c r="A122" s="30" t="n">
        <v>161</v>
      </c>
      <c r="B122" s="30" t="s">
        <v>47</v>
      </c>
      <c r="C122" s="37" t="s">
        <v>61</v>
      </c>
      <c r="D122" s="30" t="s">
        <v>296</v>
      </c>
      <c r="E122" s="31" t="s">
        <v>297</v>
      </c>
      <c r="F122" s="33" t="n">
        <v>46181</v>
      </c>
      <c r="G122" s="33" t="s">
        <v>298</v>
      </c>
      <c r="H122" s="33" t="s">
        <v>299</v>
      </c>
      <c r="I122" s="39" t="s">
        <v>300</v>
      </c>
      <c r="J122" s="34" t="s">
        <v>66</v>
      </c>
      <c r="K122" s="34" t="s">
        <v>266</v>
      </c>
      <c r="L122" s="34"/>
      <c r="M122" s="34" t="s">
        <v>66</v>
      </c>
      <c r="N122" s="34" t="s">
        <v>68</v>
      </c>
      <c r="O122" s="34" t="s">
        <v>301</v>
      </c>
      <c r="P122" s="34" t="s">
        <v>66</v>
      </c>
      <c r="Q122" s="34" t="s">
        <v>66</v>
      </c>
      <c r="R122" s="34" t="s">
        <v>68</v>
      </c>
      <c r="S122" s="34"/>
      <c r="T122" s="34"/>
      <c r="U122" s="35"/>
      <c r="V122" s="36"/>
      <c r="W122" s="34" t="s">
        <v>54</v>
      </c>
    </row>
    <row r="123" customFormat="false" ht="10.5" hidden="false" customHeight="true" outlineLevel="0" collapsed="false">
      <c r="A123" s="30" t="n">
        <v>162</v>
      </c>
      <c r="B123" s="30" t="s">
        <v>47</v>
      </c>
      <c r="C123" s="37" t="s">
        <v>61</v>
      </c>
      <c r="D123" s="30" t="s">
        <v>302</v>
      </c>
      <c r="E123" s="31" t="s">
        <v>303</v>
      </c>
      <c r="F123" s="33" t="n">
        <v>46181</v>
      </c>
      <c r="G123" s="33" t="s">
        <v>298</v>
      </c>
      <c r="H123" s="33" t="s">
        <v>304</v>
      </c>
      <c r="I123" s="39" t="s">
        <v>305</v>
      </c>
      <c r="J123" s="34" t="s">
        <v>66</v>
      </c>
      <c r="K123" s="34" t="s">
        <v>266</v>
      </c>
      <c r="L123" s="34"/>
      <c r="M123" s="34" t="s">
        <v>66</v>
      </c>
      <c r="N123" s="34" t="s">
        <v>68</v>
      </c>
      <c r="O123" s="34" t="s">
        <v>306</v>
      </c>
      <c r="P123" s="34" t="s">
        <v>66</v>
      </c>
      <c r="Q123" s="34" t="s">
        <v>66</v>
      </c>
      <c r="R123" s="34" t="s">
        <v>68</v>
      </c>
      <c r="S123" s="34"/>
      <c r="T123" s="34"/>
      <c r="U123" s="35"/>
      <c r="V123" s="36"/>
      <c r="W123" s="34" t="s">
        <v>54</v>
      </c>
    </row>
    <row r="124" customFormat="false" ht="10.5" hidden="false" customHeight="true" outlineLevel="0" collapsed="false">
      <c r="A124" s="30" t="n">
        <v>163</v>
      </c>
      <c r="B124" s="30" t="s">
        <v>47</v>
      </c>
      <c r="C124" s="37" t="s">
        <v>61</v>
      </c>
      <c r="D124" s="30" t="s">
        <v>307</v>
      </c>
      <c r="E124" s="31" t="s">
        <v>308</v>
      </c>
      <c r="F124" s="33" t="n">
        <v>46181</v>
      </c>
      <c r="G124" s="33" t="s">
        <v>309</v>
      </c>
      <c r="H124" s="33" t="s">
        <v>310</v>
      </c>
      <c r="I124" s="39" t="s">
        <v>311</v>
      </c>
      <c r="J124" s="34" t="s">
        <v>66</v>
      </c>
      <c r="K124" s="34" t="s">
        <v>266</v>
      </c>
      <c r="L124" s="34"/>
      <c r="M124" s="34" t="s">
        <v>66</v>
      </c>
      <c r="N124" s="34" t="s">
        <v>68</v>
      </c>
      <c r="O124" s="40" t="s">
        <v>312</v>
      </c>
      <c r="P124" s="34" t="s">
        <v>66</v>
      </c>
      <c r="Q124" s="34" t="s">
        <v>66</v>
      </c>
      <c r="R124" s="34" t="s">
        <v>68</v>
      </c>
      <c r="S124" s="34"/>
      <c r="T124" s="34"/>
      <c r="U124" s="35"/>
      <c r="V124" s="36"/>
      <c r="W124" s="34" t="s">
        <v>54</v>
      </c>
    </row>
    <row r="125" customFormat="false" ht="10.5" hidden="false" customHeight="true" outlineLevel="0" collapsed="false">
      <c r="A125" s="30" t="n">
        <v>164</v>
      </c>
      <c r="B125" s="30" t="s">
        <v>47</v>
      </c>
      <c r="C125" s="37" t="s">
        <v>61</v>
      </c>
      <c r="D125" s="30" t="s">
        <v>313</v>
      </c>
      <c r="E125" s="31" t="s">
        <v>314</v>
      </c>
      <c r="F125" s="33" t="n">
        <v>46181</v>
      </c>
      <c r="G125" s="33" t="s">
        <v>309</v>
      </c>
      <c r="H125" s="33" t="s">
        <v>315</v>
      </c>
      <c r="I125" s="39" t="s">
        <v>316</v>
      </c>
      <c r="J125" s="34" t="s">
        <v>66</v>
      </c>
      <c r="K125" s="34" t="s">
        <v>266</v>
      </c>
      <c r="L125" s="34"/>
      <c r="M125" s="34" t="s">
        <v>66</v>
      </c>
      <c r="N125" s="34" t="s">
        <v>68</v>
      </c>
      <c r="O125" s="34" t="s">
        <v>317</v>
      </c>
      <c r="P125" s="34" t="s">
        <v>66</v>
      </c>
      <c r="Q125" s="34" t="s">
        <v>66</v>
      </c>
      <c r="R125" s="34" t="s">
        <v>68</v>
      </c>
      <c r="S125" s="34"/>
      <c r="T125" s="34"/>
      <c r="U125" s="35"/>
      <c r="V125" s="36"/>
      <c r="W125" s="34" t="s">
        <v>54</v>
      </c>
    </row>
    <row r="126" customFormat="false" ht="10.5" hidden="false" customHeight="true" outlineLevel="0" collapsed="false">
      <c r="A126" s="30" t="n">
        <v>165</v>
      </c>
      <c r="B126" s="30" t="s">
        <v>47</v>
      </c>
      <c r="C126" s="37" t="s">
        <v>61</v>
      </c>
      <c r="D126" s="30" t="s">
        <v>318</v>
      </c>
      <c r="E126" s="31" t="s">
        <v>319</v>
      </c>
      <c r="F126" s="33" t="n">
        <v>46181</v>
      </c>
      <c r="G126" s="33" t="s">
        <v>320</v>
      </c>
      <c r="H126" s="33" t="s">
        <v>321</v>
      </c>
      <c r="I126" s="39" t="s">
        <v>322</v>
      </c>
      <c r="J126" s="34" t="s">
        <v>66</v>
      </c>
      <c r="K126" s="34" t="s">
        <v>266</v>
      </c>
      <c r="L126" s="34"/>
      <c r="M126" s="34" t="s">
        <v>66</v>
      </c>
      <c r="N126" s="34" t="s">
        <v>68</v>
      </c>
      <c r="O126" s="34" t="s">
        <v>323</v>
      </c>
      <c r="P126" s="34" t="s">
        <v>66</v>
      </c>
      <c r="Q126" s="34" t="s">
        <v>66</v>
      </c>
      <c r="R126" s="34" t="s">
        <v>68</v>
      </c>
      <c r="S126" s="34"/>
      <c r="T126" s="34"/>
      <c r="U126" s="35"/>
      <c r="V126" s="36"/>
      <c r="W126" s="34" t="s">
        <v>54</v>
      </c>
    </row>
    <row r="127" customFormat="false" ht="10.5" hidden="false" customHeight="true" outlineLevel="0" collapsed="false">
      <c r="A127" s="30" t="n">
        <v>166</v>
      </c>
      <c r="B127" s="30" t="s">
        <v>47</v>
      </c>
      <c r="C127" s="37" t="s">
        <v>61</v>
      </c>
      <c r="D127" s="30" t="s">
        <v>324</v>
      </c>
      <c r="E127" s="31" t="s">
        <v>325</v>
      </c>
      <c r="F127" s="33" t="n">
        <v>46181</v>
      </c>
      <c r="G127" s="33" t="s">
        <v>320</v>
      </c>
      <c r="H127" s="33" t="s">
        <v>326</v>
      </c>
      <c r="I127" s="39" t="s">
        <v>327</v>
      </c>
      <c r="J127" s="34" t="s">
        <v>66</v>
      </c>
      <c r="K127" s="34" t="s">
        <v>266</v>
      </c>
      <c r="L127" s="34"/>
      <c r="M127" s="34" t="s">
        <v>66</v>
      </c>
      <c r="N127" s="34" t="s">
        <v>68</v>
      </c>
      <c r="O127" s="34" t="s">
        <v>328</v>
      </c>
      <c r="P127" s="34" t="s">
        <v>66</v>
      </c>
      <c r="Q127" s="34" t="s">
        <v>66</v>
      </c>
      <c r="R127" s="34" t="s">
        <v>68</v>
      </c>
      <c r="S127" s="34"/>
      <c r="T127" s="34"/>
      <c r="U127" s="35"/>
      <c r="V127" s="36"/>
      <c r="W127" s="34" t="s">
        <v>54</v>
      </c>
    </row>
    <row r="128" customFormat="false" ht="10.5" hidden="false" customHeight="true" outlineLevel="0" collapsed="false">
      <c r="A128" s="30" t="n">
        <v>167</v>
      </c>
      <c r="B128" s="30" t="s">
        <v>47</v>
      </c>
      <c r="C128" s="37" t="s">
        <v>61</v>
      </c>
      <c r="D128" s="30" t="s">
        <v>329</v>
      </c>
      <c r="E128" s="31" t="s">
        <v>330</v>
      </c>
      <c r="F128" s="33" t="n">
        <v>46181</v>
      </c>
      <c r="G128" s="33" t="s">
        <v>331</v>
      </c>
      <c r="H128" s="33" t="s">
        <v>332</v>
      </c>
      <c r="I128" s="39" t="s">
        <v>333</v>
      </c>
      <c r="J128" s="34" t="s">
        <v>66</v>
      </c>
      <c r="K128" s="34" t="s">
        <v>266</v>
      </c>
      <c r="L128" s="34"/>
      <c r="M128" s="34" t="s">
        <v>66</v>
      </c>
      <c r="N128" s="34" t="s">
        <v>68</v>
      </c>
      <c r="O128" s="34" t="s">
        <v>334</v>
      </c>
      <c r="P128" s="34" t="s">
        <v>66</v>
      </c>
      <c r="Q128" s="34" t="s">
        <v>66</v>
      </c>
      <c r="R128" s="34" t="s">
        <v>68</v>
      </c>
      <c r="S128" s="34"/>
      <c r="T128" s="34"/>
      <c r="U128" s="35"/>
      <c r="V128" s="36"/>
      <c r="W128" s="34" t="s">
        <v>54</v>
      </c>
    </row>
    <row r="129" customFormat="false" ht="10.5" hidden="false" customHeight="true" outlineLevel="0" collapsed="false">
      <c r="A129" s="30" t="n">
        <v>168</v>
      </c>
      <c r="B129" s="30" t="s">
        <v>47</v>
      </c>
      <c r="C129" s="37" t="s">
        <v>61</v>
      </c>
      <c r="D129" s="30" t="s">
        <v>335</v>
      </c>
      <c r="E129" s="31" t="s">
        <v>336</v>
      </c>
      <c r="F129" s="33" t="n">
        <v>46181</v>
      </c>
      <c r="G129" s="33" t="s">
        <v>331</v>
      </c>
      <c r="H129" s="33" t="s">
        <v>337</v>
      </c>
      <c r="I129" s="39" t="s">
        <v>338</v>
      </c>
      <c r="J129" s="34" t="s">
        <v>66</v>
      </c>
      <c r="K129" s="34" t="s">
        <v>266</v>
      </c>
      <c r="L129" s="34"/>
      <c r="M129" s="34" t="s">
        <v>66</v>
      </c>
      <c r="N129" s="34" t="s">
        <v>68</v>
      </c>
      <c r="O129" s="34" t="s">
        <v>339</v>
      </c>
      <c r="P129" s="34" t="s">
        <v>66</v>
      </c>
      <c r="Q129" s="34" t="s">
        <v>66</v>
      </c>
      <c r="R129" s="34" t="s">
        <v>68</v>
      </c>
      <c r="S129" s="34"/>
      <c r="T129" s="34"/>
      <c r="U129" s="35"/>
      <c r="V129" s="36"/>
      <c r="W129" s="34" t="s">
        <v>54</v>
      </c>
    </row>
    <row r="130" customFormat="false" ht="10.5" hidden="false" customHeight="true" outlineLevel="0" collapsed="false">
      <c r="A130" s="30" t="n">
        <v>169</v>
      </c>
      <c r="B130" s="30" t="s">
        <v>47</v>
      </c>
      <c r="C130" s="37" t="s">
        <v>61</v>
      </c>
      <c r="D130" s="30" t="s">
        <v>340</v>
      </c>
      <c r="E130" s="31" t="s">
        <v>341</v>
      </c>
      <c r="F130" s="33" t="n">
        <v>46181</v>
      </c>
      <c r="G130" s="33" t="s">
        <v>342</v>
      </c>
      <c r="H130" s="33" t="s">
        <v>343</v>
      </c>
      <c r="I130" s="39" t="s">
        <v>344</v>
      </c>
      <c r="J130" s="34" t="s">
        <v>66</v>
      </c>
      <c r="K130" s="34" t="s">
        <v>266</v>
      </c>
      <c r="L130" s="34"/>
      <c r="M130" s="34" t="s">
        <v>66</v>
      </c>
      <c r="N130" s="34" t="s">
        <v>68</v>
      </c>
      <c r="O130" s="34" t="s">
        <v>345</v>
      </c>
      <c r="P130" s="34" t="s">
        <v>66</v>
      </c>
      <c r="Q130" s="34" t="s">
        <v>66</v>
      </c>
      <c r="R130" s="34" t="s">
        <v>68</v>
      </c>
      <c r="S130" s="34"/>
      <c r="T130" s="34"/>
      <c r="U130" s="35"/>
      <c r="V130" s="36"/>
      <c r="W130" s="34" t="s">
        <v>54</v>
      </c>
    </row>
    <row r="131" customFormat="false" ht="10.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346</v>
      </c>
      <c r="E131" s="31" t="s">
        <v>347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10.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348</v>
      </c>
      <c r="E132" s="31" t="s">
        <v>349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10.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350</v>
      </c>
      <c r="E133" s="31" t="s">
        <v>351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10.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352</v>
      </c>
      <c r="E134" s="31" t="s">
        <v>353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10.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354</v>
      </c>
      <c r="E135" s="31" t="s">
        <v>355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10.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356</v>
      </c>
      <c r="E136" s="31" t="s">
        <v>357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10.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358</v>
      </c>
      <c r="E137" s="31" t="s">
        <v>359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10.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360</v>
      </c>
      <c r="E138" s="31" t="s">
        <v>361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10.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362</v>
      </c>
      <c r="E139" s="31" t="s">
        <v>363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10.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364</v>
      </c>
      <c r="E140" s="31" t="s">
        <v>365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10.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366</v>
      </c>
      <c r="E141" s="31" t="s">
        <v>367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10.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368</v>
      </c>
      <c r="E142" s="31" t="s">
        <v>369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10.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370</v>
      </c>
      <c r="E143" s="31" t="s">
        <v>371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10.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372</v>
      </c>
      <c r="E144" s="31" t="s">
        <v>373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10.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374</v>
      </c>
      <c r="E145" s="31" t="s">
        <v>375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10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376</v>
      </c>
      <c r="E146" s="31" t="s">
        <v>377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10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378</v>
      </c>
      <c r="E147" s="31" t="s">
        <v>379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10.5" hidden="true" customHeight="true" outlineLevel="0" collapsed="false">
      <c r="A148" s="30" t="n">
        <v>417</v>
      </c>
      <c r="B148" s="30" t="s">
        <v>47</v>
      </c>
      <c r="C148" s="37" t="s">
        <v>380</v>
      </c>
      <c r="D148" s="30" t="s">
        <v>381</v>
      </c>
      <c r="E148" s="31" t="s">
        <v>382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10.5" hidden="true" customHeight="true" outlineLevel="0" collapsed="false">
      <c r="A149" s="30" t="n">
        <v>418</v>
      </c>
      <c r="B149" s="30" t="s">
        <v>47</v>
      </c>
      <c r="C149" s="37" t="s">
        <v>380</v>
      </c>
      <c r="D149" s="30" t="s">
        <v>383</v>
      </c>
      <c r="E149" s="31" t="s">
        <v>384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10.5" hidden="true" customHeight="true" outlineLevel="0" collapsed="false">
      <c r="A150" s="30" t="n">
        <v>419</v>
      </c>
      <c r="B150" s="30" t="s">
        <v>47</v>
      </c>
      <c r="C150" s="37" t="s">
        <v>380</v>
      </c>
      <c r="D150" s="30" t="s">
        <v>385</v>
      </c>
      <c r="E150" s="31" t="s">
        <v>386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10.5" hidden="true" customHeight="true" outlineLevel="0" collapsed="false">
      <c r="A151" s="30" t="n">
        <v>423</v>
      </c>
      <c r="B151" s="30" t="s">
        <v>47</v>
      </c>
      <c r="C151" s="37" t="s">
        <v>380</v>
      </c>
      <c r="D151" s="30" t="s">
        <v>387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10.5" hidden="true" customHeight="true" outlineLevel="0" collapsed="false">
      <c r="A152" s="30" t="n">
        <v>424</v>
      </c>
      <c r="B152" s="30" t="s">
        <v>47</v>
      </c>
      <c r="C152" s="37" t="s">
        <v>380</v>
      </c>
      <c r="D152" s="30" t="s">
        <v>388</v>
      </c>
      <c r="E152" s="38" t="s">
        <v>77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10.5" hidden="true" customHeight="true" outlineLevel="0" collapsed="false">
      <c r="A153" s="30" t="n">
        <v>425</v>
      </c>
      <c r="B153" s="30" t="s">
        <v>47</v>
      </c>
      <c r="C153" s="37" t="s">
        <v>380</v>
      </c>
      <c r="D153" s="30" t="s">
        <v>389</v>
      </c>
      <c r="E153" s="31" t="s">
        <v>390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 t="s">
        <v>66</v>
      </c>
      <c r="V153" s="36"/>
      <c r="W153" s="34" t="s">
        <v>54</v>
      </c>
    </row>
    <row r="154" customFormat="false" ht="10.5" hidden="true" customHeight="true" outlineLevel="0" collapsed="false">
      <c r="A154" s="30" t="n">
        <v>432</v>
      </c>
      <c r="B154" s="30" t="s">
        <v>47</v>
      </c>
      <c r="C154" s="37" t="s">
        <v>380</v>
      </c>
      <c r="D154" s="30" t="s">
        <v>391</v>
      </c>
      <c r="E154" s="31" t="s">
        <v>392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10.5" hidden="true" customHeight="true" outlineLevel="0" collapsed="false">
      <c r="A155" s="30" t="n">
        <v>433</v>
      </c>
      <c r="B155" s="30" t="s">
        <v>47</v>
      </c>
      <c r="C155" s="37" t="s">
        <v>380</v>
      </c>
      <c r="D155" s="30" t="s">
        <v>393</v>
      </c>
      <c r="E155" s="31" t="s">
        <v>394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10.5" hidden="true" customHeight="true" outlineLevel="0" collapsed="false">
      <c r="A156" s="30" t="n">
        <v>434</v>
      </c>
      <c r="B156" s="30" t="s">
        <v>47</v>
      </c>
      <c r="C156" s="37" t="s">
        <v>380</v>
      </c>
      <c r="D156" s="30" t="s">
        <v>395</v>
      </c>
      <c r="E156" s="31" t="s">
        <v>396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10.5" hidden="true" customHeight="true" outlineLevel="0" collapsed="false">
      <c r="A157" s="30" t="n">
        <v>435</v>
      </c>
      <c r="B157" s="30" t="s">
        <v>47</v>
      </c>
      <c r="C157" s="37" t="s">
        <v>380</v>
      </c>
      <c r="D157" s="30" t="s">
        <v>397</v>
      </c>
      <c r="E157" s="31" t="s">
        <v>398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10.5" hidden="true" customHeight="true" outlineLevel="0" collapsed="false">
      <c r="A158" s="30" t="n">
        <v>437</v>
      </c>
      <c r="B158" s="30" t="s">
        <v>47</v>
      </c>
      <c r="C158" s="37" t="s">
        <v>380</v>
      </c>
      <c r="D158" s="30" t="s">
        <v>399</v>
      </c>
      <c r="E158" s="31" t="s">
        <v>400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10.5" hidden="true" customHeight="true" outlineLevel="0" collapsed="false">
      <c r="A159" s="30" t="n">
        <v>438</v>
      </c>
      <c r="B159" s="30" t="s">
        <v>47</v>
      </c>
      <c r="C159" s="37" t="s">
        <v>380</v>
      </c>
      <c r="D159" s="30" t="s">
        <v>401</v>
      </c>
      <c r="E159" s="31" t="s">
        <v>402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10.5" hidden="true" customHeight="true" outlineLevel="0" collapsed="false">
      <c r="A160" s="30" t="n">
        <v>440</v>
      </c>
      <c r="B160" s="30" t="s">
        <v>47</v>
      </c>
      <c r="C160" s="37" t="s">
        <v>380</v>
      </c>
      <c r="D160" s="30" t="s">
        <v>403</v>
      </c>
      <c r="E160" s="31" t="s">
        <v>404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10.5" hidden="true" customHeight="true" outlineLevel="0" collapsed="false">
      <c r="A161" s="30" t="n">
        <v>441</v>
      </c>
      <c r="B161" s="30" t="s">
        <v>47</v>
      </c>
      <c r="C161" s="37" t="s">
        <v>380</v>
      </c>
      <c r="D161" s="30" t="s">
        <v>405</v>
      </c>
      <c r="E161" s="31" t="s">
        <v>406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10.5" hidden="true" customHeight="true" outlineLevel="0" collapsed="false">
      <c r="A162" s="30" t="n">
        <v>442</v>
      </c>
      <c r="B162" s="30" t="s">
        <v>47</v>
      </c>
      <c r="C162" s="37" t="s">
        <v>380</v>
      </c>
      <c r="D162" s="30" t="s">
        <v>407</v>
      </c>
      <c r="E162" s="31" t="s">
        <v>408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10.5" hidden="true" customHeight="true" outlineLevel="0" collapsed="false">
      <c r="A163" s="30" t="n">
        <v>443</v>
      </c>
      <c r="B163" s="30" t="s">
        <v>47</v>
      </c>
      <c r="C163" s="37" t="s">
        <v>380</v>
      </c>
      <c r="D163" s="30" t="s">
        <v>409</v>
      </c>
      <c r="E163" s="31" t="s">
        <v>410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10.5" hidden="false" customHeight="true" outlineLevel="0" collapsed="false">
      <c r="A164" s="30" t="n">
        <v>448</v>
      </c>
      <c r="B164" s="30" t="s">
        <v>47</v>
      </c>
      <c r="C164" s="37" t="s">
        <v>61</v>
      </c>
      <c r="D164" s="30" t="s">
        <v>411</v>
      </c>
      <c r="E164" s="31" t="s">
        <v>412</v>
      </c>
      <c r="F164" s="33" t="n">
        <v>46181</v>
      </c>
      <c r="G164" s="33" t="s">
        <v>342</v>
      </c>
      <c r="H164" s="33" t="s">
        <v>413</v>
      </c>
      <c r="I164" s="39" t="s">
        <v>414</v>
      </c>
      <c r="J164" s="34" t="s">
        <v>66</v>
      </c>
      <c r="K164" s="34"/>
      <c r="L164" s="34"/>
      <c r="M164" s="34"/>
      <c r="N164" s="34" t="s">
        <v>68</v>
      </c>
      <c r="O164" s="34"/>
      <c r="P164" s="34" t="s">
        <v>66</v>
      </c>
      <c r="Q164" s="34" t="s">
        <v>66</v>
      </c>
      <c r="R164" s="34" t="s">
        <v>68</v>
      </c>
      <c r="S164" s="34"/>
      <c r="T164" s="34"/>
      <c r="U164" s="35"/>
      <c r="V164" s="36"/>
      <c r="W164" s="34" t="s">
        <v>51</v>
      </c>
    </row>
    <row r="165" customFormat="false" ht="10.5" hidden="false" customHeight="true" outlineLevel="0" collapsed="false">
      <c r="A165" s="30" t="n">
        <v>449</v>
      </c>
      <c r="B165" s="30" t="s">
        <v>47</v>
      </c>
      <c r="C165" s="37" t="s">
        <v>61</v>
      </c>
      <c r="D165" s="30" t="s">
        <v>415</v>
      </c>
      <c r="E165" s="31" t="s">
        <v>416</v>
      </c>
      <c r="F165" s="33" t="n">
        <v>46181</v>
      </c>
      <c r="G165" s="33" t="s">
        <v>417</v>
      </c>
      <c r="H165" s="33" t="s">
        <v>418</v>
      </c>
      <c r="I165" s="39" t="s">
        <v>419</v>
      </c>
      <c r="J165" s="34" t="s">
        <v>66</v>
      </c>
      <c r="K165" s="34"/>
      <c r="L165" s="34"/>
      <c r="M165" s="34"/>
      <c r="N165" s="34" t="s">
        <v>68</v>
      </c>
      <c r="O165" s="34"/>
      <c r="P165" s="34" t="s">
        <v>66</v>
      </c>
      <c r="Q165" s="34" t="s">
        <v>66</v>
      </c>
      <c r="R165" s="34" t="s">
        <v>68</v>
      </c>
      <c r="S165" s="34"/>
      <c r="T165" s="34"/>
      <c r="U165" s="35"/>
      <c r="V165" s="36"/>
      <c r="W165" s="34" t="s">
        <v>51</v>
      </c>
    </row>
    <row r="166" customFormat="false" ht="10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420</v>
      </c>
      <c r="E166" s="31" t="s">
        <v>421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10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422</v>
      </c>
      <c r="E167" s="31" t="s">
        <v>423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10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424</v>
      </c>
      <c r="E168" s="31" t="s">
        <v>425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14.25" hidden="true" customHeight="true" outlineLevel="0" collapsed="false">
      <c r="A169" s="30" t="n">
        <v>454</v>
      </c>
      <c r="B169" s="30" t="s">
        <v>47</v>
      </c>
      <c r="C169" s="37" t="s">
        <v>74</v>
      </c>
      <c r="D169" s="30" t="s">
        <v>426</v>
      </c>
      <c r="E169" s="31" t="s">
        <v>427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14.25" hidden="true" customHeight="true" outlineLevel="0" collapsed="false">
      <c r="A170" s="30" t="n">
        <v>455</v>
      </c>
      <c r="B170" s="30" t="s">
        <v>47</v>
      </c>
      <c r="C170" s="37" t="s">
        <v>74</v>
      </c>
      <c r="D170" s="30" t="s">
        <v>428</v>
      </c>
      <c r="E170" s="31" t="s">
        <v>429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14.25" hidden="true" customHeight="true" outlineLevel="0" collapsed="false">
      <c r="A171" s="30" t="n">
        <v>456</v>
      </c>
      <c r="B171" s="30" t="s">
        <v>47</v>
      </c>
      <c r="C171" s="37" t="s">
        <v>72</v>
      </c>
      <c r="D171" s="30" t="s">
        <v>430</v>
      </c>
      <c r="E171" s="31" t="s">
        <v>431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10.5" hidden="true" customHeight="true" outlineLevel="0" collapsed="false">
      <c r="A172" s="30" t="n">
        <v>457</v>
      </c>
      <c r="B172" s="30" t="s">
        <v>47</v>
      </c>
      <c r="C172" s="37" t="s">
        <v>72</v>
      </c>
      <c r="D172" s="30" t="s">
        <v>432</v>
      </c>
      <c r="E172" s="31" t="s">
        <v>433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10.5" hidden="true" customHeight="true" outlineLevel="0" collapsed="false">
      <c r="A173" s="30" t="n">
        <v>458</v>
      </c>
      <c r="B173" s="30" t="s">
        <v>47</v>
      </c>
      <c r="C173" s="37" t="s">
        <v>70</v>
      </c>
      <c r="D173" s="30" t="s">
        <v>434</v>
      </c>
      <c r="E173" s="31" t="s">
        <v>435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14.25" hidden="true" customHeight="true" outlineLevel="0" collapsed="false">
      <c r="A174" s="30" t="n">
        <v>459</v>
      </c>
      <c r="B174" s="30" t="s">
        <v>47</v>
      </c>
      <c r="C174" s="37" t="s">
        <v>70</v>
      </c>
      <c r="D174" s="30" t="s">
        <v>436</v>
      </c>
      <c r="E174" s="31" t="s">
        <v>437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14.25" hidden="true" customHeight="true" outlineLevel="0" collapsed="false">
      <c r="A175" s="30" t="n">
        <v>460</v>
      </c>
      <c r="B175" s="30" t="s">
        <v>47</v>
      </c>
      <c r="C175" s="37" t="s">
        <v>380</v>
      </c>
      <c r="D175" s="30" t="s">
        <v>438</v>
      </c>
      <c r="E175" s="31" t="s">
        <v>439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14.25" hidden="false" customHeight="true" outlineLevel="0" collapsed="false">
      <c r="A176" s="30" t="n">
        <v>461</v>
      </c>
      <c r="B176" s="30" t="s">
        <v>47</v>
      </c>
      <c r="C176" s="37" t="s">
        <v>61</v>
      </c>
      <c r="D176" s="30" t="s">
        <v>440</v>
      </c>
      <c r="E176" s="31" t="s">
        <v>441</v>
      </c>
      <c r="F176" s="33" t="n">
        <v>46181</v>
      </c>
      <c r="G176" s="30" t="s">
        <v>442</v>
      </c>
      <c r="H176" s="30" t="s">
        <v>443</v>
      </c>
      <c r="I176" s="30" t="s">
        <v>444</v>
      </c>
      <c r="J176" s="34" t="s">
        <v>66</v>
      </c>
      <c r="K176" s="34" t="s">
        <v>266</v>
      </c>
      <c r="L176" s="30"/>
      <c r="M176" s="34" t="s">
        <v>66</v>
      </c>
      <c r="N176" s="34" t="s">
        <v>68</v>
      </c>
      <c r="O176" s="30" t="s">
        <v>445</v>
      </c>
      <c r="P176" s="34" t="s">
        <v>66</v>
      </c>
      <c r="Q176" s="34" t="s">
        <v>66</v>
      </c>
      <c r="R176" s="34" t="s">
        <v>68</v>
      </c>
      <c r="S176" s="30"/>
      <c r="T176" s="34"/>
      <c r="U176" s="30"/>
      <c r="V176" s="30"/>
      <c r="W176" s="30" t="s">
        <v>54</v>
      </c>
    </row>
    <row r="177" customFormat="false" ht="14.25" hidden="true" customHeight="true" outlineLevel="0" collapsed="false">
      <c r="A177" s="30" t="n">
        <v>462</v>
      </c>
      <c r="B177" s="30" t="s">
        <v>47</v>
      </c>
      <c r="C177" s="37" t="s">
        <v>59</v>
      </c>
      <c r="D177" s="30" t="s">
        <v>446</v>
      </c>
      <c r="E177" s="31" t="s">
        <v>447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14.25" hidden="true" customHeight="true" outlineLevel="0" collapsed="false">
      <c r="A178" s="30" t="n">
        <v>463</v>
      </c>
      <c r="B178" s="30" t="s">
        <v>47</v>
      </c>
      <c r="C178" s="37" t="s">
        <v>74</v>
      </c>
      <c r="D178" s="30" t="s">
        <v>448</v>
      </c>
      <c r="E178" s="31" t="s">
        <v>449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14.25" hidden="true" customHeight="true" outlineLevel="0" collapsed="false">
      <c r="A179" s="30" t="n">
        <v>464</v>
      </c>
      <c r="B179" s="30" t="s">
        <v>47</v>
      </c>
      <c r="C179" s="37" t="s">
        <v>70</v>
      </c>
      <c r="D179" s="30" t="s">
        <v>450</v>
      </c>
      <c r="E179" s="31" t="s">
        <v>451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14.25" hidden="true" customHeight="true" outlineLevel="0" collapsed="false">
      <c r="A180" s="30" t="n">
        <v>465</v>
      </c>
      <c r="B180" s="30" t="s">
        <v>47</v>
      </c>
      <c r="C180" s="37" t="s">
        <v>72</v>
      </c>
      <c r="D180" s="30" t="s">
        <v>452</v>
      </c>
      <c r="E180" s="31" t="s">
        <v>453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14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454</v>
      </c>
      <c r="E181" s="31" t="s">
        <v>455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14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456</v>
      </c>
      <c r="E182" s="31" t="s">
        <v>457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14.25" hidden="false" customHeight="true" outlineLevel="0" collapsed="false">
      <c r="A183" s="30" t="n">
        <v>468</v>
      </c>
      <c r="B183" s="30" t="s">
        <v>47</v>
      </c>
      <c r="C183" s="37" t="s">
        <v>61</v>
      </c>
      <c r="D183" s="30" t="s">
        <v>458</v>
      </c>
      <c r="E183" s="31" t="s">
        <v>459</v>
      </c>
      <c r="F183" s="33" t="n">
        <v>46181</v>
      </c>
      <c r="G183" s="30" t="s">
        <v>442</v>
      </c>
      <c r="H183" s="30" t="s">
        <v>460</v>
      </c>
      <c r="I183" s="30" t="s">
        <v>461</v>
      </c>
      <c r="J183" s="34" t="s">
        <v>66</v>
      </c>
      <c r="K183" s="34" t="s">
        <v>266</v>
      </c>
      <c r="L183" s="30"/>
      <c r="M183" s="34" t="s">
        <v>66</v>
      </c>
      <c r="N183" s="34" t="s">
        <v>68</v>
      </c>
      <c r="O183" s="30" t="s">
        <v>462</v>
      </c>
      <c r="P183" s="34" t="s">
        <v>66</v>
      </c>
      <c r="Q183" s="34" t="s">
        <v>66</v>
      </c>
      <c r="R183" s="34" t="s">
        <v>68</v>
      </c>
      <c r="S183" s="30"/>
      <c r="T183" s="34"/>
      <c r="U183" s="30"/>
      <c r="V183" s="30"/>
      <c r="W183" s="30" t="s">
        <v>54</v>
      </c>
    </row>
    <row r="184" customFormat="false" ht="14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463</v>
      </c>
      <c r="E184" s="31" t="s">
        <v>464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14.25" hidden="true" customHeight="true" outlineLevel="0" collapsed="false">
      <c r="A185" s="30" t="n">
        <v>470</v>
      </c>
      <c r="B185" s="30" t="s">
        <v>47</v>
      </c>
      <c r="C185" s="37" t="s">
        <v>380</v>
      </c>
      <c r="D185" s="30" t="s">
        <v>465</v>
      </c>
      <c r="E185" s="31" t="s">
        <v>466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14.25" hidden="true" customHeight="true" outlineLevel="0" collapsed="false">
      <c r="A186" s="30" t="n">
        <v>471</v>
      </c>
      <c r="B186" s="30" t="s">
        <v>47</v>
      </c>
      <c r="C186" s="37" t="s">
        <v>59</v>
      </c>
      <c r="D186" s="30" t="s">
        <v>467</v>
      </c>
      <c r="E186" s="31" t="s">
        <v>468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14.25" hidden="tru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469</v>
      </c>
      <c r="E187" s="31" t="s">
        <v>470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14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471</v>
      </c>
      <c r="E188" s="31" t="s">
        <v>472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14.25" hidden="true" customHeight="true" outlineLevel="0" collapsed="false">
      <c r="A189" s="30" t="n">
        <v>474</v>
      </c>
      <c r="B189" s="30" t="s">
        <v>47</v>
      </c>
      <c r="C189" s="37" t="s">
        <v>59</v>
      </c>
      <c r="D189" s="30" t="s">
        <v>473</v>
      </c>
      <c r="E189" s="31" t="s">
        <v>474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false" customHeight="true" outlineLevel="0" collapsed="false">
      <c r="A190" s="30" t="n">
        <v>475</v>
      </c>
      <c r="B190" s="30" t="s">
        <v>47</v>
      </c>
      <c r="C190" s="37" t="s">
        <v>61</v>
      </c>
      <c r="D190" s="30" t="s">
        <v>475</v>
      </c>
      <c r="E190" s="31" t="s">
        <v>476</v>
      </c>
      <c r="F190" s="33" t="n">
        <v>46181</v>
      </c>
      <c r="G190" s="33" t="s">
        <v>477</v>
      </c>
      <c r="H190" s="33" t="s">
        <v>478</v>
      </c>
      <c r="I190" s="39" t="s">
        <v>479</v>
      </c>
      <c r="J190" s="34" t="s">
        <v>66</v>
      </c>
      <c r="K190" s="34" t="s">
        <v>266</v>
      </c>
      <c r="L190" s="34"/>
      <c r="M190" s="34" t="s">
        <v>66</v>
      </c>
      <c r="N190" s="34" t="s">
        <v>68</v>
      </c>
      <c r="O190" s="34" t="s">
        <v>480</v>
      </c>
      <c r="P190" s="34" t="s">
        <v>66</v>
      </c>
      <c r="Q190" s="34" t="s">
        <v>66</v>
      </c>
      <c r="R190" s="34" t="s">
        <v>68</v>
      </c>
      <c r="S190" s="34"/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481</v>
      </c>
      <c r="E191" s="31" t="s">
        <v>482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483</v>
      </c>
      <c r="E192" s="31" t="s">
        <v>484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0.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485</v>
      </c>
      <c r="E193" s="41" t="s">
        <v>486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0.5" hidden="true" customHeight="true" outlineLevel="0" collapsed="false">
      <c r="A194" s="30" t="n">
        <v>479</v>
      </c>
      <c r="B194" s="30" t="s">
        <v>47</v>
      </c>
      <c r="C194" s="37" t="s">
        <v>487</v>
      </c>
      <c r="D194" s="30" t="s">
        <v>488</v>
      </c>
      <c r="E194" s="41" t="s">
        <v>489</v>
      </c>
      <c r="F194" s="33"/>
      <c r="G194" s="33"/>
      <c r="H194" s="33"/>
      <c r="I194" s="39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5"/>
      <c r="V194" s="36"/>
      <c r="W194" s="34" t="s">
        <v>51</v>
      </c>
    </row>
    <row r="195" customFormat="false" ht="10.5" hidden="true" customHeight="true" outlineLevel="0" collapsed="false">
      <c r="A195" s="30" t="n">
        <v>480</v>
      </c>
      <c r="B195" s="30" t="s">
        <v>47</v>
      </c>
      <c r="C195" s="37" t="s">
        <v>487</v>
      </c>
      <c r="D195" s="30" t="s">
        <v>490</v>
      </c>
      <c r="E195" s="41" t="s">
        <v>491</v>
      </c>
      <c r="F195" s="33"/>
      <c r="G195" s="33"/>
      <c r="H195" s="33"/>
      <c r="I195" s="39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5"/>
      <c r="V195" s="36"/>
      <c r="W195" s="34" t="s">
        <v>51</v>
      </c>
    </row>
    <row r="196" customFormat="false" ht="10.5" hidden="true" customHeight="true" outlineLevel="0" collapsed="false">
      <c r="A196" s="30" t="n">
        <v>481</v>
      </c>
      <c r="B196" s="30" t="s">
        <v>47</v>
      </c>
      <c r="C196" s="37" t="s">
        <v>487</v>
      </c>
      <c r="D196" s="30" t="s">
        <v>492</v>
      </c>
      <c r="E196" s="41" t="s">
        <v>493</v>
      </c>
      <c r="F196" s="33"/>
      <c r="G196" s="33"/>
      <c r="H196" s="33"/>
      <c r="I196" s="39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5"/>
      <c r="V196" s="36"/>
      <c r="W196" s="34" t="s">
        <v>54</v>
      </c>
    </row>
    <row r="197" customFormat="false" ht="10.5" hidden="true" customHeight="true" outlineLevel="0" collapsed="false">
      <c r="A197" s="30" t="n">
        <v>482</v>
      </c>
      <c r="B197" s="30" t="s">
        <v>47</v>
      </c>
      <c r="C197" s="37" t="s">
        <v>487</v>
      </c>
      <c r="D197" s="30" t="s">
        <v>494</v>
      </c>
      <c r="E197" s="41" t="s">
        <v>495</v>
      </c>
      <c r="F197" s="33"/>
      <c r="G197" s="33"/>
      <c r="H197" s="33"/>
      <c r="I197" s="39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5"/>
      <c r="V197" s="36"/>
      <c r="W197" s="34" t="s">
        <v>54</v>
      </c>
    </row>
    <row r="198" customFormat="false" ht="10.5" hidden="true" customHeight="true" outlineLevel="0" collapsed="false">
      <c r="A198" s="30" t="n">
        <v>483</v>
      </c>
      <c r="B198" s="30" t="s">
        <v>47</v>
      </c>
      <c r="C198" s="37" t="s">
        <v>487</v>
      </c>
      <c r="D198" s="30" t="s">
        <v>496</v>
      </c>
      <c r="E198" s="41" t="s">
        <v>497</v>
      </c>
      <c r="F198" s="33"/>
      <c r="G198" s="33"/>
      <c r="H198" s="33"/>
      <c r="I198" s="39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5"/>
      <c r="V198" s="36"/>
      <c r="W198" s="34" t="s">
        <v>54</v>
      </c>
    </row>
    <row r="199" customFormat="false" ht="10.5" hidden="true" customHeight="true" outlineLevel="0" collapsed="false">
      <c r="A199" s="30" t="n">
        <v>484</v>
      </c>
      <c r="B199" s="30" t="s">
        <v>47</v>
      </c>
      <c r="C199" s="37" t="s">
        <v>487</v>
      </c>
      <c r="D199" s="30" t="s">
        <v>498</v>
      </c>
      <c r="E199" s="41" t="s">
        <v>499</v>
      </c>
      <c r="F199" s="33"/>
      <c r="G199" s="33"/>
      <c r="H199" s="33"/>
      <c r="I199" s="39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5"/>
      <c r="V199" s="36"/>
      <c r="W199" s="34" t="s">
        <v>54</v>
      </c>
    </row>
    <row r="200" customFormat="false" ht="10.5" hidden="true" customHeight="true" outlineLevel="0" collapsed="false">
      <c r="A200" s="30" t="n">
        <v>485</v>
      </c>
      <c r="B200" s="30" t="s">
        <v>47</v>
      </c>
      <c r="C200" s="37" t="s">
        <v>487</v>
      </c>
      <c r="D200" s="30" t="s">
        <v>500</v>
      </c>
      <c r="E200" s="41" t="s">
        <v>501</v>
      </c>
      <c r="F200" s="33"/>
      <c r="G200" s="33"/>
      <c r="H200" s="33"/>
      <c r="I200" s="39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5"/>
      <c r="V200" s="36"/>
      <c r="W200" s="34" t="s">
        <v>54</v>
      </c>
    </row>
    <row r="201" customFormat="false" ht="10.5" hidden="true" customHeight="true" outlineLevel="0" collapsed="false">
      <c r="A201" s="30" t="n">
        <v>486</v>
      </c>
      <c r="B201" s="30" t="s">
        <v>47</v>
      </c>
      <c r="C201" s="37" t="s">
        <v>487</v>
      </c>
      <c r="D201" s="30" t="s">
        <v>502</v>
      </c>
      <c r="E201" s="41" t="s">
        <v>503</v>
      </c>
      <c r="F201" s="33"/>
      <c r="G201" s="33"/>
      <c r="H201" s="33"/>
      <c r="I201" s="39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5"/>
      <c r="V201" s="36"/>
      <c r="W201" s="34" t="s">
        <v>54</v>
      </c>
    </row>
    <row r="202" customFormat="false" ht="10.5" hidden="true" customHeight="true" outlineLevel="0" collapsed="false">
      <c r="A202" s="30" t="n">
        <v>487</v>
      </c>
      <c r="B202" s="30" t="s">
        <v>47</v>
      </c>
      <c r="C202" s="37" t="s">
        <v>487</v>
      </c>
      <c r="D202" s="30" t="s">
        <v>504</v>
      </c>
      <c r="E202" s="41" t="s">
        <v>505</v>
      </c>
      <c r="F202" s="33"/>
      <c r="G202" s="33"/>
      <c r="H202" s="33"/>
      <c r="I202" s="39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5"/>
      <c r="V202" s="36"/>
      <c r="W202" s="34" t="s">
        <v>54</v>
      </c>
    </row>
    <row r="203" customFormat="false" ht="10.5" hidden="true" customHeight="true" outlineLevel="0" collapsed="false">
      <c r="A203" s="30" t="n">
        <v>488</v>
      </c>
      <c r="B203" s="30" t="s">
        <v>47</v>
      </c>
      <c r="C203" s="37" t="s">
        <v>487</v>
      </c>
      <c r="D203" s="30" t="s">
        <v>506</v>
      </c>
      <c r="E203" s="41" t="s">
        <v>507</v>
      </c>
      <c r="F203" s="33"/>
      <c r="G203" s="33"/>
      <c r="H203" s="33"/>
      <c r="I203" s="39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5"/>
      <c r="V203" s="36"/>
      <c r="W203" s="34" t="s">
        <v>54</v>
      </c>
    </row>
    <row r="204" customFormat="false" ht="10.5" hidden="true" customHeight="true" outlineLevel="0" collapsed="false">
      <c r="A204" s="30" t="n">
        <v>489</v>
      </c>
      <c r="B204" s="30" t="s">
        <v>47</v>
      </c>
      <c r="C204" s="37" t="s">
        <v>487</v>
      </c>
      <c r="D204" s="30" t="s">
        <v>508</v>
      </c>
      <c r="E204" s="38" t="s">
        <v>77</v>
      </c>
      <c r="F204" s="33"/>
      <c r="G204" s="33"/>
      <c r="H204" s="33"/>
      <c r="I204" s="39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5"/>
      <c r="V204" s="36"/>
      <c r="W204" s="34" t="s">
        <v>54</v>
      </c>
    </row>
    <row r="205" customFormat="false" ht="10.5" hidden="true" customHeight="true" outlineLevel="0" collapsed="false">
      <c r="A205" s="30" t="n">
        <v>490</v>
      </c>
      <c r="B205" s="30" t="s">
        <v>47</v>
      </c>
      <c r="C205" s="37" t="s">
        <v>487</v>
      </c>
      <c r="D205" s="30" t="s">
        <v>509</v>
      </c>
      <c r="E205" s="31" t="s">
        <v>88</v>
      </c>
      <c r="F205" s="33"/>
      <c r="G205" s="33"/>
      <c r="H205" s="33"/>
      <c r="I205" s="39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5" t="s">
        <v>66</v>
      </c>
      <c r="V205" s="36"/>
      <c r="W205" s="34" t="s">
        <v>54</v>
      </c>
    </row>
    <row r="206" customFormat="false" ht="14.25" hidden="true" customHeight="true" outlineLevel="0" collapsed="false">
      <c r="A206" s="30" t="n">
        <v>491</v>
      </c>
      <c r="B206" s="30" t="s">
        <v>47</v>
      </c>
      <c r="C206" s="37" t="s">
        <v>510</v>
      </c>
      <c r="D206" s="30" t="s">
        <v>511</v>
      </c>
      <c r="E206" s="41" t="s">
        <v>512</v>
      </c>
      <c r="F206" s="33"/>
      <c r="G206" s="33"/>
      <c r="H206" s="33"/>
      <c r="I206" s="39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5"/>
      <c r="V206" s="36"/>
      <c r="W206" s="34" t="s">
        <v>51</v>
      </c>
    </row>
    <row r="207" customFormat="false" ht="14.25" hidden="true" customHeight="true" outlineLevel="0" collapsed="false">
      <c r="A207" s="30" t="n">
        <v>492</v>
      </c>
      <c r="B207" s="30" t="s">
        <v>47</v>
      </c>
      <c r="C207" s="37" t="s">
        <v>510</v>
      </c>
      <c r="D207" s="30" t="s">
        <v>513</v>
      </c>
      <c r="E207" s="41" t="s">
        <v>514</v>
      </c>
      <c r="F207" s="33"/>
      <c r="G207" s="33"/>
      <c r="H207" s="33"/>
      <c r="I207" s="39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5"/>
      <c r="V207" s="36"/>
      <c r="W207" s="34" t="s">
        <v>51</v>
      </c>
    </row>
    <row r="208" customFormat="false" ht="14.25" hidden="true" customHeight="true" outlineLevel="0" collapsed="false">
      <c r="A208" s="30" t="n">
        <v>493</v>
      </c>
      <c r="B208" s="30" t="s">
        <v>47</v>
      </c>
      <c r="C208" s="37" t="s">
        <v>510</v>
      </c>
      <c r="D208" s="30" t="s">
        <v>515</v>
      </c>
      <c r="E208" s="41" t="s">
        <v>516</v>
      </c>
      <c r="F208" s="33"/>
      <c r="G208" s="33"/>
      <c r="H208" s="33"/>
      <c r="I208" s="39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5"/>
      <c r="V208" s="36"/>
      <c r="W208" s="34" t="s">
        <v>54</v>
      </c>
    </row>
    <row r="209" customFormat="false" ht="13.5" hidden="true" customHeight="true" outlineLevel="0" collapsed="false">
      <c r="A209" s="30" t="n">
        <v>494</v>
      </c>
      <c r="B209" s="30" t="s">
        <v>47</v>
      </c>
      <c r="C209" s="37" t="s">
        <v>510</v>
      </c>
      <c r="D209" s="30" t="s">
        <v>517</v>
      </c>
      <c r="E209" s="41" t="s">
        <v>518</v>
      </c>
      <c r="F209" s="33"/>
      <c r="G209" s="33"/>
      <c r="H209" s="33"/>
      <c r="I209" s="39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5"/>
      <c r="V209" s="36"/>
      <c r="W209" s="34" t="s">
        <v>54</v>
      </c>
    </row>
    <row r="210" customFormat="false" ht="14.25" hidden="true" customHeight="true" outlineLevel="0" collapsed="false">
      <c r="A210" s="30" t="n">
        <v>495</v>
      </c>
      <c r="B210" s="30" t="s">
        <v>47</v>
      </c>
      <c r="C210" s="37" t="s">
        <v>510</v>
      </c>
      <c r="D210" s="30" t="s">
        <v>519</v>
      </c>
      <c r="E210" s="41" t="s">
        <v>520</v>
      </c>
      <c r="F210" s="33"/>
      <c r="G210" s="33"/>
      <c r="H210" s="33"/>
      <c r="I210" s="39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5"/>
      <c r="V210" s="36"/>
      <c r="W210" s="34" t="s">
        <v>54</v>
      </c>
    </row>
    <row r="211" customFormat="false" ht="14.25" hidden="true" customHeight="true" outlineLevel="0" collapsed="false">
      <c r="A211" s="30" t="n">
        <v>496</v>
      </c>
      <c r="B211" s="30" t="s">
        <v>47</v>
      </c>
      <c r="C211" s="37" t="s">
        <v>510</v>
      </c>
      <c r="D211" s="30" t="s">
        <v>521</v>
      </c>
      <c r="E211" s="41" t="s">
        <v>522</v>
      </c>
      <c r="F211" s="33"/>
      <c r="G211" s="33"/>
      <c r="H211" s="33"/>
      <c r="I211" s="39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5"/>
      <c r="V211" s="36"/>
      <c r="W211" s="34" t="s">
        <v>54</v>
      </c>
    </row>
    <row r="212" customFormat="false" ht="14.25" hidden="true" customHeight="true" outlineLevel="0" collapsed="false">
      <c r="A212" s="30" t="n">
        <v>497</v>
      </c>
      <c r="B212" s="30" t="s">
        <v>47</v>
      </c>
      <c r="C212" s="37" t="s">
        <v>510</v>
      </c>
      <c r="D212" s="30" t="s">
        <v>523</v>
      </c>
      <c r="E212" s="41" t="s">
        <v>524</v>
      </c>
      <c r="F212" s="33"/>
      <c r="G212" s="33"/>
      <c r="H212" s="33"/>
      <c r="I212" s="39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5"/>
      <c r="V212" s="36"/>
      <c r="W212" s="34" t="s">
        <v>54</v>
      </c>
    </row>
    <row r="213" customFormat="false" ht="14.25" hidden="true" customHeight="true" outlineLevel="0" collapsed="false">
      <c r="A213" s="30" t="n">
        <v>498</v>
      </c>
      <c r="B213" s="30" t="s">
        <v>47</v>
      </c>
      <c r="C213" s="37" t="s">
        <v>510</v>
      </c>
      <c r="D213" s="30" t="s">
        <v>525</v>
      </c>
      <c r="E213" s="41" t="s">
        <v>526</v>
      </c>
      <c r="F213" s="33"/>
      <c r="G213" s="33"/>
      <c r="H213" s="33"/>
      <c r="I213" s="39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5"/>
      <c r="V213" s="36"/>
      <c r="W213" s="34" t="s">
        <v>54</v>
      </c>
    </row>
    <row r="214" customFormat="false" ht="14.25" hidden="true" customHeight="true" outlineLevel="0" collapsed="false">
      <c r="A214" s="30" t="n">
        <v>499</v>
      </c>
      <c r="B214" s="30" t="s">
        <v>47</v>
      </c>
      <c r="C214" s="37" t="s">
        <v>510</v>
      </c>
      <c r="D214" s="30" t="s">
        <v>527</v>
      </c>
      <c r="E214" s="41" t="s">
        <v>528</v>
      </c>
      <c r="F214" s="33"/>
      <c r="G214" s="33"/>
      <c r="H214" s="33"/>
      <c r="I214" s="39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5"/>
      <c r="V214" s="36"/>
      <c r="W214" s="34" t="s">
        <v>54</v>
      </c>
    </row>
    <row r="215" customFormat="false" ht="14.25" hidden="true" customHeight="true" outlineLevel="0" collapsed="false">
      <c r="A215" s="30" t="n">
        <v>500</v>
      </c>
      <c r="B215" s="30" t="s">
        <v>47</v>
      </c>
      <c r="C215" s="37" t="s">
        <v>510</v>
      </c>
      <c r="D215" s="30" t="s">
        <v>529</v>
      </c>
      <c r="E215" s="41" t="s">
        <v>530</v>
      </c>
      <c r="F215" s="33"/>
      <c r="G215" s="33"/>
      <c r="H215" s="33"/>
      <c r="I215" s="39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5"/>
      <c r="V215" s="36"/>
      <c r="W215" s="34" t="s">
        <v>54</v>
      </c>
    </row>
    <row r="216" customFormat="false" ht="14.25" hidden="true" customHeight="true" outlineLevel="0" collapsed="false">
      <c r="A216" s="30" t="n">
        <v>501</v>
      </c>
      <c r="B216" s="30" t="s">
        <v>47</v>
      </c>
      <c r="C216" s="37" t="s">
        <v>510</v>
      </c>
      <c r="D216" s="30" t="s">
        <v>531</v>
      </c>
      <c r="E216" s="41" t="s">
        <v>532</v>
      </c>
      <c r="F216" s="33"/>
      <c r="G216" s="33"/>
      <c r="H216" s="33"/>
      <c r="I216" s="39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5"/>
      <c r="V216" s="36"/>
      <c r="W216" s="34" t="s">
        <v>54</v>
      </c>
    </row>
    <row r="217" customFormat="false" ht="14.25" hidden="true" customHeight="true" outlineLevel="0" collapsed="false">
      <c r="A217" s="30" t="n">
        <v>502</v>
      </c>
      <c r="B217" s="30" t="s">
        <v>47</v>
      </c>
      <c r="C217" s="37" t="s">
        <v>510</v>
      </c>
      <c r="D217" s="30" t="s">
        <v>533</v>
      </c>
      <c r="E217" s="41" t="s">
        <v>534</v>
      </c>
      <c r="F217" s="33"/>
      <c r="G217" s="33"/>
      <c r="H217" s="33"/>
      <c r="I217" s="39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5"/>
      <c r="V217" s="36"/>
      <c r="W217" s="34" t="s">
        <v>54</v>
      </c>
    </row>
    <row r="218" customFormat="false" ht="14.25" hidden="true" customHeight="true" outlineLevel="0" collapsed="false">
      <c r="A218" s="30" t="n">
        <v>503</v>
      </c>
      <c r="B218" s="30" t="s">
        <v>47</v>
      </c>
      <c r="C218" s="37" t="s">
        <v>510</v>
      </c>
      <c r="D218" s="30" t="s">
        <v>535</v>
      </c>
      <c r="E218" s="41" t="s">
        <v>536</v>
      </c>
      <c r="F218" s="33"/>
      <c r="G218" s="33"/>
      <c r="H218" s="33"/>
      <c r="I218" s="39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5"/>
      <c r="V218" s="36"/>
      <c r="W218" s="34" t="s">
        <v>54</v>
      </c>
    </row>
    <row r="219" customFormat="false" ht="14.25" hidden="true" customHeight="true" outlineLevel="0" collapsed="false">
      <c r="A219" s="30" t="n">
        <v>504</v>
      </c>
      <c r="B219" s="30" t="s">
        <v>47</v>
      </c>
      <c r="C219" s="37" t="s">
        <v>510</v>
      </c>
      <c r="D219" s="30" t="s">
        <v>537</v>
      </c>
      <c r="E219" s="38" t="s">
        <v>77</v>
      </c>
      <c r="F219" s="33"/>
      <c r="G219" s="33"/>
      <c r="H219" s="33"/>
      <c r="I219" s="39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5"/>
      <c r="V219" s="36"/>
      <c r="W219" s="34" t="s">
        <v>54</v>
      </c>
    </row>
    <row r="220" customFormat="false" ht="14.25" hidden="true" customHeight="true" outlineLevel="0" collapsed="false">
      <c r="A220" s="30" t="n">
        <v>505</v>
      </c>
      <c r="B220" s="30" t="s">
        <v>47</v>
      </c>
      <c r="C220" s="37" t="s">
        <v>510</v>
      </c>
      <c r="D220" s="30" t="s">
        <v>538</v>
      </c>
      <c r="E220" s="31" t="s">
        <v>88</v>
      </c>
      <c r="F220" s="33"/>
      <c r="G220" s="33"/>
      <c r="H220" s="33"/>
      <c r="I220" s="39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5" t="s">
        <v>66</v>
      </c>
      <c r="V220" s="36"/>
      <c r="W220" s="34" t="s">
        <v>54</v>
      </c>
    </row>
    <row r="221" customFormat="false" ht="14.25" hidden="true" customHeight="true" outlineLevel="0" collapsed="false">
      <c r="A221" s="30" t="n">
        <v>506</v>
      </c>
      <c r="B221" s="30" t="s">
        <v>47</v>
      </c>
      <c r="C221" s="37" t="s">
        <v>539</v>
      </c>
      <c r="D221" s="30" t="s">
        <v>540</v>
      </c>
      <c r="E221" s="41" t="s">
        <v>541</v>
      </c>
      <c r="F221" s="33"/>
      <c r="G221" s="33"/>
      <c r="H221" s="33"/>
      <c r="I221" s="39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5"/>
      <c r="V221" s="36"/>
      <c r="W221" s="34" t="s">
        <v>51</v>
      </c>
    </row>
    <row r="222" customFormat="false" ht="14.25" hidden="true" customHeight="true" outlineLevel="0" collapsed="false">
      <c r="A222" s="30" t="n">
        <v>507</v>
      </c>
      <c r="B222" s="30" t="s">
        <v>47</v>
      </c>
      <c r="C222" s="37" t="s">
        <v>539</v>
      </c>
      <c r="D222" s="30" t="s">
        <v>542</v>
      </c>
      <c r="E222" s="41" t="s">
        <v>543</v>
      </c>
      <c r="F222" s="33"/>
      <c r="G222" s="33"/>
      <c r="H222" s="33"/>
      <c r="I222" s="39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5"/>
      <c r="V222" s="36"/>
      <c r="W222" s="34" t="s">
        <v>51</v>
      </c>
    </row>
    <row r="223" customFormat="false" ht="14.25" hidden="true" customHeight="true" outlineLevel="0" collapsed="false">
      <c r="A223" s="30" t="n">
        <v>508</v>
      </c>
      <c r="B223" s="30" t="s">
        <v>47</v>
      </c>
      <c r="C223" s="37" t="s">
        <v>539</v>
      </c>
      <c r="D223" s="30" t="s">
        <v>544</v>
      </c>
      <c r="E223" s="41" t="s">
        <v>545</v>
      </c>
      <c r="F223" s="33"/>
      <c r="G223" s="33"/>
      <c r="H223" s="33"/>
      <c r="I223" s="39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5"/>
      <c r="V223" s="36"/>
      <c r="W223" s="34" t="s">
        <v>54</v>
      </c>
    </row>
    <row r="224" customFormat="false" ht="14.25" hidden="true" customHeight="true" outlineLevel="0" collapsed="false">
      <c r="A224" s="30" t="n">
        <v>509</v>
      </c>
      <c r="B224" s="30" t="s">
        <v>47</v>
      </c>
      <c r="C224" s="37" t="s">
        <v>539</v>
      </c>
      <c r="D224" s="30" t="s">
        <v>546</v>
      </c>
      <c r="E224" s="41" t="s">
        <v>547</v>
      </c>
      <c r="F224" s="33"/>
      <c r="G224" s="33"/>
      <c r="H224" s="33"/>
      <c r="I224" s="39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5"/>
      <c r="V224" s="36"/>
      <c r="W224" s="34" t="s">
        <v>54</v>
      </c>
    </row>
    <row r="225" customFormat="false" ht="14.25" hidden="true" customHeight="true" outlineLevel="0" collapsed="false">
      <c r="A225" s="30" t="n">
        <v>510</v>
      </c>
      <c r="B225" s="30" t="s">
        <v>47</v>
      </c>
      <c r="C225" s="37" t="s">
        <v>539</v>
      </c>
      <c r="D225" s="30" t="s">
        <v>548</v>
      </c>
      <c r="E225" s="41" t="s">
        <v>549</v>
      </c>
      <c r="F225" s="33"/>
      <c r="G225" s="33"/>
      <c r="H225" s="33"/>
      <c r="I225" s="39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5"/>
      <c r="V225" s="36"/>
      <c r="W225" s="34" t="s">
        <v>54</v>
      </c>
    </row>
    <row r="226" customFormat="false" ht="14.25" hidden="true" customHeight="true" outlineLevel="0" collapsed="false">
      <c r="A226" s="30" t="n">
        <v>511</v>
      </c>
      <c r="B226" s="30" t="s">
        <v>47</v>
      </c>
      <c r="C226" s="37" t="s">
        <v>539</v>
      </c>
      <c r="D226" s="30" t="s">
        <v>550</v>
      </c>
      <c r="E226" s="41" t="s">
        <v>551</v>
      </c>
      <c r="F226" s="33"/>
      <c r="G226" s="33"/>
      <c r="H226" s="33"/>
      <c r="I226" s="39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5"/>
      <c r="V226" s="36"/>
      <c r="W226" s="34" t="s">
        <v>54</v>
      </c>
    </row>
    <row r="227" customFormat="false" ht="14.25" hidden="true" customHeight="true" outlineLevel="0" collapsed="false">
      <c r="A227" s="30" t="n">
        <v>512</v>
      </c>
      <c r="B227" s="30" t="s">
        <v>47</v>
      </c>
      <c r="C227" s="37" t="s">
        <v>539</v>
      </c>
      <c r="D227" s="30" t="s">
        <v>552</v>
      </c>
      <c r="E227" s="41" t="s">
        <v>553</v>
      </c>
      <c r="F227" s="33"/>
      <c r="G227" s="33"/>
      <c r="H227" s="33"/>
      <c r="I227" s="39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5"/>
      <c r="V227" s="36"/>
      <c r="W227" s="34" t="s">
        <v>54</v>
      </c>
    </row>
    <row r="228" customFormat="false" ht="14.25" hidden="true" customHeight="true" outlineLevel="0" collapsed="false">
      <c r="A228" s="30" t="n">
        <v>513</v>
      </c>
      <c r="B228" s="30" t="s">
        <v>47</v>
      </c>
      <c r="C228" s="37" t="s">
        <v>539</v>
      </c>
      <c r="D228" s="30" t="s">
        <v>554</v>
      </c>
      <c r="E228" s="41" t="s">
        <v>555</v>
      </c>
      <c r="F228" s="33"/>
      <c r="G228" s="33"/>
      <c r="H228" s="33"/>
      <c r="I228" s="39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5"/>
      <c r="V228" s="36"/>
      <c r="W228" s="34" t="s">
        <v>54</v>
      </c>
    </row>
    <row r="229" customFormat="false" ht="14.25" hidden="true" customHeight="true" outlineLevel="0" collapsed="false">
      <c r="A229" s="30" t="n">
        <v>514</v>
      </c>
      <c r="B229" s="30" t="s">
        <v>47</v>
      </c>
      <c r="C229" s="37" t="s">
        <v>539</v>
      </c>
      <c r="D229" s="30" t="s">
        <v>556</v>
      </c>
      <c r="E229" s="41" t="s">
        <v>557</v>
      </c>
      <c r="F229" s="33"/>
      <c r="G229" s="33"/>
      <c r="H229" s="33"/>
      <c r="I229" s="39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5"/>
      <c r="V229" s="36"/>
      <c r="W229" s="34" t="s">
        <v>54</v>
      </c>
    </row>
    <row r="230" customFormat="false" ht="14.25" hidden="true" customHeight="true" outlineLevel="0" collapsed="false">
      <c r="A230" s="30" t="n">
        <v>515</v>
      </c>
      <c r="B230" s="30" t="s">
        <v>47</v>
      </c>
      <c r="C230" s="37" t="s">
        <v>539</v>
      </c>
      <c r="D230" s="30" t="s">
        <v>558</v>
      </c>
      <c r="E230" s="41" t="s">
        <v>559</v>
      </c>
      <c r="F230" s="33"/>
      <c r="G230" s="33"/>
      <c r="H230" s="33"/>
      <c r="I230" s="39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5"/>
      <c r="V230" s="36"/>
      <c r="W230" s="34" t="s">
        <v>54</v>
      </c>
    </row>
    <row r="231" customFormat="false" ht="14.25" hidden="true" customHeight="true" outlineLevel="0" collapsed="false">
      <c r="A231" s="30" t="n">
        <v>516</v>
      </c>
      <c r="B231" s="30" t="s">
        <v>47</v>
      </c>
      <c r="C231" s="37" t="s">
        <v>539</v>
      </c>
      <c r="D231" s="30" t="s">
        <v>560</v>
      </c>
      <c r="E231" s="41" t="s">
        <v>561</v>
      </c>
      <c r="F231" s="33"/>
      <c r="G231" s="33"/>
      <c r="H231" s="33"/>
      <c r="I231" s="39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5"/>
      <c r="V231" s="36"/>
      <c r="W231" s="34" t="s">
        <v>54</v>
      </c>
    </row>
    <row r="232" customFormat="false" ht="14.25" hidden="true" customHeight="true" outlineLevel="0" collapsed="false">
      <c r="A232" s="30" t="n">
        <v>517</v>
      </c>
      <c r="B232" s="30" t="s">
        <v>47</v>
      </c>
      <c r="C232" s="37" t="s">
        <v>539</v>
      </c>
      <c r="D232" s="30" t="s">
        <v>562</v>
      </c>
      <c r="E232" s="41" t="s">
        <v>563</v>
      </c>
      <c r="F232" s="33"/>
      <c r="G232" s="33"/>
      <c r="H232" s="33"/>
      <c r="I232" s="39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5"/>
      <c r="V232" s="36"/>
      <c r="W232" s="34" t="s">
        <v>54</v>
      </c>
    </row>
    <row r="233" customFormat="false" ht="14.25" hidden="true" customHeight="true" outlineLevel="0" collapsed="false">
      <c r="A233" s="30" t="n">
        <v>518</v>
      </c>
      <c r="B233" s="30" t="s">
        <v>47</v>
      </c>
      <c r="C233" s="37" t="s">
        <v>539</v>
      </c>
      <c r="D233" s="30" t="s">
        <v>564</v>
      </c>
      <c r="E233" s="41" t="s">
        <v>565</v>
      </c>
      <c r="F233" s="33"/>
      <c r="G233" s="33"/>
      <c r="H233" s="33"/>
      <c r="I233" s="39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5"/>
      <c r="V233" s="36"/>
      <c r="W233" s="34" t="s">
        <v>54</v>
      </c>
    </row>
    <row r="234" customFormat="false" ht="14.25" hidden="true" customHeight="true" outlineLevel="0" collapsed="false">
      <c r="A234" s="30" t="n">
        <v>519</v>
      </c>
      <c r="B234" s="30" t="s">
        <v>47</v>
      </c>
      <c r="C234" s="37" t="s">
        <v>539</v>
      </c>
      <c r="D234" s="30" t="s">
        <v>566</v>
      </c>
      <c r="E234" s="38" t="s">
        <v>77</v>
      </c>
      <c r="F234" s="33"/>
      <c r="G234" s="33"/>
      <c r="H234" s="33"/>
      <c r="I234" s="39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5"/>
      <c r="V234" s="36"/>
      <c r="W234" s="34" t="s">
        <v>54</v>
      </c>
    </row>
    <row r="235" customFormat="false" ht="14.25" hidden="true" customHeight="true" outlineLevel="0" collapsed="false">
      <c r="A235" s="30" t="n">
        <v>520</v>
      </c>
      <c r="B235" s="30" t="s">
        <v>47</v>
      </c>
      <c r="C235" s="37" t="s">
        <v>539</v>
      </c>
      <c r="D235" s="30" t="s">
        <v>567</v>
      </c>
      <c r="E235" s="31" t="s">
        <v>88</v>
      </c>
      <c r="F235" s="33"/>
      <c r="G235" s="33"/>
      <c r="H235" s="33"/>
      <c r="I235" s="39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5" t="s">
        <v>66</v>
      </c>
      <c r="V235" s="36"/>
      <c r="W235" s="34" t="s">
        <v>54</v>
      </c>
    </row>
    <row r="236" s="49" customFormat="true" ht="14.25" hidden="true" customHeight="true" outlineLevel="0" collapsed="false">
      <c r="A236" s="42" t="n">
        <v>521</v>
      </c>
      <c r="B236" s="42" t="s">
        <v>47</v>
      </c>
      <c r="C236" s="43" t="s">
        <v>568</v>
      </c>
      <c r="D236" s="42" t="s">
        <v>569</v>
      </c>
      <c r="E236" s="41" t="s">
        <v>570</v>
      </c>
      <c r="F236" s="44"/>
      <c r="G236" s="44"/>
      <c r="H236" s="44"/>
      <c r="I236" s="45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7"/>
      <c r="V236" s="48"/>
      <c r="W236" s="46" t="s">
        <v>51</v>
      </c>
    </row>
    <row r="237" s="49" customFormat="true" ht="14.25" hidden="true" customHeight="true" outlineLevel="0" collapsed="false">
      <c r="A237" s="42" t="n">
        <v>522</v>
      </c>
      <c r="B237" s="42" t="s">
        <v>47</v>
      </c>
      <c r="C237" s="43" t="s">
        <v>568</v>
      </c>
      <c r="D237" s="42" t="s">
        <v>571</v>
      </c>
      <c r="E237" s="41" t="s">
        <v>572</v>
      </c>
      <c r="F237" s="44"/>
      <c r="G237" s="44"/>
      <c r="H237" s="44"/>
      <c r="I237" s="45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7"/>
      <c r="V237" s="48"/>
      <c r="W237" s="46" t="s">
        <v>54</v>
      </c>
    </row>
    <row r="238" s="49" customFormat="true" ht="14.25" hidden="true" customHeight="true" outlineLevel="0" collapsed="false">
      <c r="A238" s="42" t="n">
        <v>523</v>
      </c>
      <c r="B238" s="42" t="s">
        <v>47</v>
      </c>
      <c r="C238" s="43" t="s">
        <v>568</v>
      </c>
      <c r="D238" s="42" t="s">
        <v>573</v>
      </c>
      <c r="E238" s="41" t="s">
        <v>574</v>
      </c>
      <c r="F238" s="44"/>
      <c r="G238" s="44"/>
      <c r="H238" s="44"/>
      <c r="I238" s="45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7"/>
      <c r="V238" s="48"/>
      <c r="W238" s="46" t="s">
        <v>54</v>
      </c>
    </row>
    <row r="239" s="49" customFormat="true" ht="14.25" hidden="true" customHeight="true" outlineLevel="0" collapsed="false">
      <c r="A239" s="42" t="n">
        <v>524</v>
      </c>
      <c r="B239" s="42" t="s">
        <v>47</v>
      </c>
      <c r="C239" s="43" t="s">
        <v>568</v>
      </c>
      <c r="D239" s="42" t="s">
        <v>575</v>
      </c>
      <c r="E239" s="41" t="s">
        <v>576</v>
      </c>
      <c r="F239" s="44"/>
      <c r="G239" s="44"/>
      <c r="H239" s="44"/>
      <c r="I239" s="45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7"/>
      <c r="V239" s="48"/>
      <c r="W239" s="46" t="s">
        <v>54</v>
      </c>
    </row>
    <row r="240" s="49" customFormat="true" ht="14.25" hidden="true" customHeight="true" outlineLevel="0" collapsed="false">
      <c r="A240" s="42" t="n">
        <v>525</v>
      </c>
      <c r="B240" s="42" t="s">
        <v>47</v>
      </c>
      <c r="C240" s="43" t="s">
        <v>568</v>
      </c>
      <c r="D240" s="42" t="s">
        <v>577</v>
      </c>
      <c r="E240" s="41" t="s">
        <v>578</v>
      </c>
      <c r="F240" s="44"/>
      <c r="G240" s="44"/>
      <c r="H240" s="44"/>
      <c r="I240" s="45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7"/>
      <c r="V240" s="48"/>
      <c r="W240" s="46" t="s">
        <v>54</v>
      </c>
    </row>
    <row r="241" s="49" customFormat="true" ht="14.25" hidden="true" customHeight="true" outlineLevel="0" collapsed="false">
      <c r="A241" s="42" t="n">
        <v>526</v>
      </c>
      <c r="B241" s="42" t="s">
        <v>47</v>
      </c>
      <c r="C241" s="43" t="s">
        <v>568</v>
      </c>
      <c r="D241" s="42" t="s">
        <v>579</v>
      </c>
      <c r="E241" s="41" t="s">
        <v>580</v>
      </c>
      <c r="F241" s="44"/>
      <c r="G241" s="44"/>
      <c r="H241" s="44"/>
      <c r="I241" s="45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7"/>
      <c r="V241" s="48"/>
      <c r="W241" s="46" t="s">
        <v>54</v>
      </c>
    </row>
    <row r="242" s="49" customFormat="true" ht="14.25" hidden="true" customHeight="true" outlineLevel="0" collapsed="false">
      <c r="A242" s="42" t="n">
        <v>527</v>
      </c>
      <c r="B242" s="42" t="s">
        <v>47</v>
      </c>
      <c r="C242" s="43" t="s">
        <v>568</v>
      </c>
      <c r="D242" s="42" t="s">
        <v>581</v>
      </c>
      <c r="E242" s="41" t="s">
        <v>582</v>
      </c>
      <c r="F242" s="44"/>
      <c r="G242" s="44"/>
      <c r="H242" s="44"/>
      <c r="I242" s="45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7"/>
      <c r="V242" s="48"/>
      <c r="W242" s="46" t="s">
        <v>54</v>
      </c>
    </row>
    <row r="243" s="49" customFormat="true" ht="14.25" hidden="true" customHeight="true" outlineLevel="0" collapsed="false">
      <c r="A243" s="42" t="n">
        <v>528</v>
      </c>
      <c r="B243" s="42" t="s">
        <v>47</v>
      </c>
      <c r="C243" s="43" t="s">
        <v>568</v>
      </c>
      <c r="D243" s="42" t="s">
        <v>583</v>
      </c>
      <c r="E243" s="41" t="s">
        <v>584</v>
      </c>
      <c r="F243" s="44"/>
      <c r="G243" s="44"/>
      <c r="H243" s="44"/>
      <c r="I243" s="45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7"/>
      <c r="V243" s="48"/>
      <c r="W243" s="46" t="s">
        <v>54</v>
      </c>
    </row>
    <row r="244" s="49" customFormat="true" ht="14.25" hidden="true" customHeight="true" outlineLevel="0" collapsed="false">
      <c r="A244" s="42" t="n">
        <v>529</v>
      </c>
      <c r="B244" s="42" t="s">
        <v>47</v>
      </c>
      <c r="C244" s="43" t="s">
        <v>568</v>
      </c>
      <c r="D244" s="42" t="s">
        <v>585</v>
      </c>
      <c r="E244" s="50" t="s">
        <v>586</v>
      </c>
      <c r="F244" s="44"/>
      <c r="G244" s="44"/>
      <c r="H244" s="44"/>
      <c r="I244" s="45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7"/>
      <c r="V244" s="48"/>
      <c r="W244" s="46" t="s">
        <v>54</v>
      </c>
    </row>
    <row r="245" s="49" customFormat="true" ht="13.5" hidden="true" customHeight="true" outlineLevel="0" collapsed="false">
      <c r="A245" s="42" t="n">
        <v>530</v>
      </c>
      <c r="B245" s="42" t="s">
        <v>47</v>
      </c>
      <c r="C245" s="43" t="s">
        <v>568</v>
      </c>
      <c r="D245" s="42" t="s">
        <v>587</v>
      </c>
      <c r="E245" s="41" t="s">
        <v>88</v>
      </c>
      <c r="F245" s="44"/>
      <c r="G245" s="44"/>
      <c r="H245" s="44"/>
      <c r="I245" s="45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7" t="s">
        <v>66</v>
      </c>
      <c r="V245" s="48"/>
      <c r="W245" s="46" t="s">
        <v>54</v>
      </c>
    </row>
    <row r="246" s="49" customFormat="true" ht="14.25" hidden="true" customHeight="true" outlineLevel="0" collapsed="false">
      <c r="A246" s="42" t="n">
        <v>531</v>
      </c>
      <c r="B246" s="42" t="s">
        <v>47</v>
      </c>
      <c r="C246" s="43" t="s">
        <v>588</v>
      </c>
      <c r="D246" s="42" t="s">
        <v>589</v>
      </c>
      <c r="E246" s="41" t="s">
        <v>590</v>
      </c>
      <c r="F246" s="44"/>
      <c r="G246" s="44"/>
      <c r="H246" s="44"/>
      <c r="I246" s="45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7"/>
      <c r="V246" s="48"/>
      <c r="W246" s="46" t="s">
        <v>51</v>
      </c>
    </row>
    <row r="247" s="49" customFormat="true" ht="14.25" hidden="true" customHeight="true" outlineLevel="0" collapsed="false">
      <c r="A247" s="42" t="n">
        <v>532</v>
      </c>
      <c r="B247" s="42" t="s">
        <v>47</v>
      </c>
      <c r="C247" s="43" t="s">
        <v>588</v>
      </c>
      <c r="D247" s="42" t="s">
        <v>591</v>
      </c>
      <c r="E247" s="41" t="s">
        <v>592</v>
      </c>
      <c r="F247" s="44"/>
      <c r="G247" s="44"/>
      <c r="H247" s="44"/>
      <c r="I247" s="45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7"/>
      <c r="V247" s="48"/>
      <c r="W247" s="46" t="s">
        <v>51</v>
      </c>
    </row>
    <row r="248" s="49" customFormat="true" ht="14.25" hidden="true" customHeight="true" outlineLevel="0" collapsed="false">
      <c r="A248" s="42" t="n">
        <v>533</v>
      </c>
      <c r="B248" s="42" t="s">
        <v>47</v>
      </c>
      <c r="C248" s="43" t="s">
        <v>588</v>
      </c>
      <c r="D248" s="42" t="s">
        <v>593</v>
      </c>
      <c r="E248" s="41" t="s">
        <v>594</v>
      </c>
      <c r="F248" s="44"/>
      <c r="G248" s="44"/>
      <c r="H248" s="44"/>
      <c r="I248" s="45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7"/>
      <c r="V248" s="48"/>
      <c r="W248" s="46" t="s">
        <v>54</v>
      </c>
    </row>
    <row r="249" s="49" customFormat="true" ht="14.25" hidden="true" customHeight="true" outlineLevel="0" collapsed="false">
      <c r="A249" s="42" t="n">
        <v>534</v>
      </c>
      <c r="B249" s="42" t="s">
        <v>47</v>
      </c>
      <c r="C249" s="43" t="s">
        <v>588</v>
      </c>
      <c r="D249" s="42" t="s">
        <v>595</v>
      </c>
      <c r="E249" s="41" t="s">
        <v>596</v>
      </c>
      <c r="F249" s="44"/>
      <c r="G249" s="44"/>
      <c r="H249" s="44"/>
      <c r="I249" s="45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7"/>
      <c r="V249" s="48"/>
      <c r="W249" s="46" t="s">
        <v>54</v>
      </c>
    </row>
    <row r="250" s="49" customFormat="true" ht="14.25" hidden="true" customHeight="true" outlineLevel="0" collapsed="false">
      <c r="A250" s="42" t="n">
        <v>535</v>
      </c>
      <c r="B250" s="42" t="s">
        <v>47</v>
      </c>
      <c r="C250" s="43" t="s">
        <v>588</v>
      </c>
      <c r="D250" s="42" t="s">
        <v>597</v>
      </c>
      <c r="E250" s="41" t="s">
        <v>598</v>
      </c>
      <c r="F250" s="44"/>
      <c r="G250" s="44"/>
      <c r="H250" s="44"/>
      <c r="I250" s="45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7"/>
      <c r="V250" s="48"/>
      <c r="W250" s="46" t="s">
        <v>54</v>
      </c>
    </row>
    <row r="251" s="49" customFormat="true" ht="14.25" hidden="true" customHeight="true" outlineLevel="0" collapsed="false">
      <c r="A251" s="42" t="n">
        <v>536</v>
      </c>
      <c r="B251" s="42" t="s">
        <v>47</v>
      </c>
      <c r="C251" s="43" t="s">
        <v>588</v>
      </c>
      <c r="D251" s="42" t="s">
        <v>599</v>
      </c>
      <c r="E251" s="41" t="s">
        <v>600</v>
      </c>
      <c r="F251" s="44"/>
      <c r="G251" s="44"/>
      <c r="H251" s="44"/>
      <c r="I251" s="45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7"/>
      <c r="V251" s="48"/>
      <c r="W251" s="46" t="s">
        <v>54</v>
      </c>
    </row>
    <row r="252" s="49" customFormat="true" ht="14.25" hidden="true" customHeight="true" outlineLevel="0" collapsed="false">
      <c r="A252" s="42" t="n">
        <v>537</v>
      </c>
      <c r="B252" s="42" t="s">
        <v>47</v>
      </c>
      <c r="C252" s="43" t="s">
        <v>588</v>
      </c>
      <c r="D252" s="42" t="s">
        <v>601</v>
      </c>
      <c r="E252" s="41" t="s">
        <v>602</v>
      </c>
      <c r="F252" s="44"/>
      <c r="G252" s="44"/>
      <c r="H252" s="44"/>
      <c r="I252" s="45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7"/>
      <c r="V252" s="48"/>
      <c r="W252" s="46" t="s">
        <v>54</v>
      </c>
    </row>
    <row r="253" s="49" customFormat="true" ht="14.25" hidden="true" customHeight="true" outlineLevel="0" collapsed="false">
      <c r="A253" s="42" t="n">
        <v>538</v>
      </c>
      <c r="B253" s="42" t="s">
        <v>47</v>
      </c>
      <c r="C253" s="43" t="s">
        <v>588</v>
      </c>
      <c r="D253" s="42" t="s">
        <v>603</v>
      </c>
      <c r="E253" s="41" t="s">
        <v>604</v>
      </c>
      <c r="F253" s="44"/>
      <c r="G253" s="44"/>
      <c r="H253" s="44"/>
      <c r="I253" s="45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7"/>
      <c r="V253" s="48"/>
      <c r="W253" s="46" t="s">
        <v>54</v>
      </c>
    </row>
    <row r="254" s="49" customFormat="true" ht="14.25" hidden="true" customHeight="true" outlineLevel="0" collapsed="false">
      <c r="A254" s="42" t="n">
        <v>539</v>
      </c>
      <c r="B254" s="42" t="s">
        <v>47</v>
      </c>
      <c r="C254" s="43" t="s">
        <v>588</v>
      </c>
      <c r="D254" s="42" t="s">
        <v>605</v>
      </c>
      <c r="E254" s="41" t="s">
        <v>606</v>
      </c>
      <c r="F254" s="44"/>
      <c r="G254" s="44"/>
      <c r="H254" s="44"/>
      <c r="I254" s="45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7"/>
      <c r="V254" s="48"/>
      <c r="W254" s="46" t="s">
        <v>54</v>
      </c>
    </row>
    <row r="255" s="49" customFormat="true" ht="14.25" hidden="true" customHeight="true" outlineLevel="0" collapsed="false">
      <c r="A255" s="42" t="n">
        <v>540</v>
      </c>
      <c r="B255" s="42" t="s">
        <v>47</v>
      </c>
      <c r="C255" s="43" t="s">
        <v>588</v>
      </c>
      <c r="D255" s="42" t="s">
        <v>607</v>
      </c>
      <c r="E255" s="41" t="s">
        <v>608</v>
      </c>
      <c r="F255" s="44"/>
      <c r="G255" s="44"/>
      <c r="H255" s="44"/>
      <c r="I255" s="45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7"/>
      <c r="V255" s="48"/>
      <c r="W255" s="46" t="s">
        <v>54</v>
      </c>
    </row>
    <row r="256" s="49" customFormat="true" ht="14.25" hidden="true" customHeight="true" outlineLevel="0" collapsed="false">
      <c r="A256" s="42" t="n">
        <v>541</v>
      </c>
      <c r="B256" s="42" t="s">
        <v>47</v>
      </c>
      <c r="C256" s="43" t="s">
        <v>588</v>
      </c>
      <c r="D256" s="42" t="s">
        <v>609</v>
      </c>
      <c r="E256" s="41" t="s">
        <v>610</v>
      </c>
      <c r="F256" s="44"/>
      <c r="G256" s="44"/>
      <c r="H256" s="44"/>
      <c r="I256" s="45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7"/>
      <c r="V256" s="48"/>
      <c r="W256" s="46" t="s">
        <v>54</v>
      </c>
    </row>
    <row r="257" s="49" customFormat="true" ht="14.25" hidden="true" customHeight="true" outlineLevel="0" collapsed="false">
      <c r="A257" s="42" t="n">
        <v>542</v>
      </c>
      <c r="B257" s="42" t="s">
        <v>47</v>
      </c>
      <c r="C257" s="43" t="s">
        <v>588</v>
      </c>
      <c r="D257" s="42" t="s">
        <v>611</v>
      </c>
      <c r="E257" s="41" t="s">
        <v>612</v>
      </c>
      <c r="F257" s="44"/>
      <c r="G257" s="44"/>
      <c r="H257" s="44"/>
      <c r="I257" s="45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7"/>
      <c r="V257" s="48"/>
      <c r="W257" s="46" t="s">
        <v>54</v>
      </c>
    </row>
    <row r="258" s="49" customFormat="true" ht="14.25" hidden="true" customHeight="true" outlineLevel="0" collapsed="false">
      <c r="A258" s="42" t="n">
        <v>543</v>
      </c>
      <c r="B258" s="42" t="s">
        <v>47</v>
      </c>
      <c r="C258" s="43" t="s">
        <v>588</v>
      </c>
      <c r="D258" s="42" t="s">
        <v>613</v>
      </c>
      <c r="E258" s="41" t="s">
        <v>614</v>
      </c>
      <c r="F258" s="44"/>
      <c r="G258" s="44"/>
      <c r="H258" s="44"/>
      <c r="I258" s="45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7"/>
      <c r="V258" s="48"/>
      <c r="W258" s="46" t="s">
        <v>54</v>
      </c>
    </row>
    <row r="259" s="49" customFormat="true" ht="14.25" hidden="true" customHeight="true" outlineLevel="0" collapsed="false">
      <c r="A259" s="42" t="n">
        <v>544</v>
      </c>
      <c r="B259" s="42" t="s">
        <v>47</v>
      </c>
      <c r="C259" s="43" t="s">
        <v>588</v>
      </c>
      <c r="D259" s="42" t="s">
        <v>615</v>
      </c>
      <c r="E259" s="41" t="s">
        <v>616</v>
      </c>
      <c r="F259" s="44"/>
      <c r="G259" s="44"/>
      <c r="H259" s="44"/>
      <c r="I259" s="45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7"/>
      <c r="V259" s="48"/>
      <c r="W259" s="46" t="s">
        <v>54</v>
      </c>
    </row>
    <row r="260" s="49" customFormat="true" ht="14.25" hidden="true" customHeight="true" outlineLevel="0" collapsed="false">
      <c r="A260" s="42" t="n">
        <v>545</v>
      </c>
      <c r="B260" s="42" t="s">
        <v>47</v>
      </c>
      <c r="C260" s="43" t="s">
        <v>588</v>
      </c>
      <c r="D260" s="42" t="s">
        <v>617</v>
      </c>
      <c r="E260" s="41" t="s">
        <v>618</v>
      </c>
      <c r="F260" s="44"/>
      <c r="G260" s="44"/>
      <c r="H260" s="44"/>
      <c r="I260" s="45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7"/>
      <c r="V260" s="48"/>
      <c r="W260" s="46" t="s">
        <v>54</v>
      </c>
    </row>
    <row r="261" s="49" customFormat="true" ht="14.25" hidden="true" customHeight="true" outlineLevel="0" collapsed="false">
      <c r="A261" s="42" t="n">
        <v>546</v>
      </c>
      <c r="B261" s="42" t="s">
        <v>47</v>
      </c>
      <c r="C261" s="43" t="s">
        <v>588</v>
      </c>
      <c r="D261" s="42" t="s">
        <v>619</v>
      </c>
      <c r="E261" s="41" t="s">
        <v>620</v>
      </c>
      <c r="F261" s="44"/>
      <c r="G261" s="44"/>
      <c r="H261" s="44"/>
      <c r="I261" s="45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7"/>
      <c r="V261" s="48"/>
      <c r="W261" s="46" t="s">
        <v>54</v>
      </c>
    </row>
    <row r="262" s="49" customFormat="true" ht="14.25" hidden="true" customHeight="true" outlineLevel="0" collapsed="false">
      <c r="A262" s="42" t="n">
        <v>547</v>
      </c>
      <c r="B262" s="42" t="s">
        <v>47</v>
      </c>
      <c r="C262" s="43" t="s">
        <v>588</v>
      </c>
      <c r="D262" s="42" t="s">
        <v>621</v>
      </c>
      <c r="E262" s="41" t="s">
        <v>622</v>
      </c>
      <c r="F262" s="44"/>
      <c r="G262" s="44"/>
      <c r="H262" s="44"/>
      <c r="I262" s="45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7"/>
      <c r="V262" s="48"/>
      <c r="W262" s="46" t="s">
        <v>54</v>
      </c>
    </row>
    <row r="263" s="49" customFormat="true" ht="14.25" hidden="true" customHeight="true" outlineLevel="0" collapsed="false">
      <c r="A263" s="42" t="n">
        <v>548</v>
      </c>
      <c r="B263" s="42" t="s">
        <v>47</v>
      </c>
      <c r="C263" s="43" t="s">
        <v>588</v>
      </c>
      <c r="D263" s="42" t="s">
        <v>623</v>
      </c>
      <c r="E263" s="41" t="s">
        <v>624</v>
      </c>
      <c r="F263" s="44"/>
      <c r="G263" s="44"/>
      <c r="H263" s="44"/>
      <c r="I263" s="45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7"/>
      <c r="V263" s="48"/>
      <c r="W263" s="46" t="s">
        <v>54</v>
      </c>
    </row>
    <row r="264" s="49" customFormat="true" ht="14.25" hidden="true" customHeight="true" outlineLevel="0" collapsed="false">
      <c r="A264" s="42" t="n">
        <v>549</v>
      </c>
      <c r="B264" s="42" t="s">
        <v>47</v>
      </c>
      <c r="C264" s="43" t="s">
        <v>588</v>
      </c>
      <c r="D264" s="42" t="s">
        <v>625</v>
      </c>
      <c r="E264" s="50" t="s">
        <v>586</v>
      </c>
      <c r="F264" s="44"/>
      <c r="G264" s="44"/>
      <c r="H264" s="44"/>
      <c r="I264" s="45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7"/>
      <c r="V264" s="48"/>
      <c r="W264" s="46" t="s">
        <v>54</v>
      </c>
    </row>
    <row r="265" s="49" customFormat="true" ht="14.25" hidden="true" customHeight="true" outlineLevel="0" collapsed="false">
      <c r="A265" s="42" t="n">
        <v>550</v>
      </c>
      <c r="B265" s="42" t="s">
        <v>47</v>
      </c>
      <c r="C265" s="43" t="s">
        <v>588</v>
      </c>
      <c r="D265" s="42" t="s">
        <v>626</v>
      </c>
      <c r="E265" s="41" t="s">
        <v>88</v>
      </c>
      <c r="F265" s="44"/>
      <c r="G265" s="44"/>
      <c r="H265" s="44"/>
      <c r="I265" s="45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7" t="s">
        <v>66</v>
      </c>
      <c r="V265" s="48"/>
      <c r="W265" s="46" t="s">
        <v>54</v>
      </c>
    </row>
    <row r="266" s="49" customFormat="true" ht="14.25" hidden="true" customHeight="true" outlineLevel="0" collapsed="false">
      <c r="A266" s="42" t="n">
        <v>551</v>
      </c>
      <c r="B266" s="42" t="s">
        <v>47</v>
      </c>
      <c r="C266" s="43" t="s">
        <v>627</v>
      </c>
      <c r="D266" s="42" t="s">
        <v>628</v>
      </c>
      <c r="E266" s="41" t="s">
        <v>629</v>
      </c>
      <c r="F266" s="44"/>
      <c r="G266" s="44"/>
      <c r="H266" s="44"/>
      <c r="I266" s="45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7"/>
      <c r="V266" s="48"/>
      <c r="W266" s="46" t="s">
        <v>51</v>
      </c>
    </row>
    <row r="267" s="49" customFormat="true" ht="14.25" hidden="true" customHeight="true" outlineLevel="0" collapsed="false">
      <c r="A267" s="42" t="n">
        <v>552</v>
      </c>
      <c r="B267" s="42" t="s">
        <v>47</v>
      </c>
      <c r="C267" s="43" t="s">
        <v>627</v>
      </c>
      <c r="D267" s="42" t="s">
        <v>630</v>
      </c>
      <c r="E267" s="41" t="s">
        <v>631</v>
      </c>
      <c r="F267" s="44"/>
      <c r="G267" s="44"/>
      <c r="H267" s="44"/>
      <c r="I267" s="45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7"/>
      <c r="V267" s="48"/>
      <c r="W267" s="46" t="s">
        <v>51</v>
      </c>
    </row>
    <row r="268" s="49" customFormat="true" ht="14.25" hidden="true" customHeight="true" outlineLevel="0" collapsed="false">
      <c r="A268" s="42" t="n">
        <v>553</v>
      </c>
      <c r="B268" s="42" t="s">
        <v>47</v>
      </c>
      <c r="C268" s="43" t="s">
        <v>627</v>
      </c>
      <c r="D268" s="42" t="s">
        <v>632</v>
      </c>
      <c r="E268" s="41" t="s">
        <v>633</v>
      </c>
      <c r="F268" s="44"/>
      <c r="G268" s="44"/>
      <c r="H268" s="44"/>
      <c r="I268" s="45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7"/>
      <c r="V268" s="48"/>
      <c r="W268" s="46" t="s">
        <v>54</v>
      </c>
    </row>
    <row r="269" s="49" customFormat="true" ht="14.25" hidden="true" customHeight="true" outlineLevel="0" collapsed="false">
      <c r="A269" s="42" t="n">
        <v>554</v>
      </c>
      <c r="B269" s="42" t="s">
        <v>47</v>
      </c>
      <c r="C269" s="43" t="s">
        <v>627</v>
      </c>
      <c r="D269" s="42" t="s">
        <v>634</v>
      </c>
      <c r="E269" s="41" t="s">
        <v>635</v>
      </c>
      <c r="F269" s="44"/>
      <c r="G269" s="44"/>
      <c r="H269" s="44"/>
      <c r="I269" s="45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7"/>
      <c r="V269" s="48"/>
      <c r="W269" s="46" t="s">
        <v>54</v>
      </c>
    </row>
    <row r="270" s="49" customFormat="true" ht="14.25" hidden="true" customHeight="true" outlineLevel="0" collapsed="false">
      <c r="A270" s="42" t="n">
        <v>555</v>
      </c>
      <c r="B270" s="42" t="s">
        <v>47</v>
      </c>
      <c r="C270" s="43" t="s">
        <v>627</v>
      </c>
      <c r="D270" s="42" t="s">
        <v>636</v>
      </c>
      <c r="E270" s="41" t="s">
        <v>637</v>
      </c>
      <c r="F270" s="44"/>
      <c r="G270" s="44"/>
      <c r="H270" s="44"/>
      <c r="I270" s="45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7"/>
      <c r="V270" s="48"/>
      <c r="W270" s="46" t="s">
        <v>54</v>
      </c>
    </row>
    <row r="271" s="49" customFormat="true" ht="14.25" hidden="true" customHeight="true" outlineLevel="0" collapsed="false">
      <c r="A271" s="42" t="n">
        <v>556</v>
      </c>
      <c r="B271" s="42" t="s">
        <v>47</v>
      </c>
      <c r="C271" s="43" t="s">
        <v>627</v>
      </c>
      <c r="D271" s="42" t="s">
        <v>638</v>
      </c>
      <c r="E271" s="41" t="s">
        <v>639</v>
      </c>
      <c r="F271" s="44"/>
      <c r="G271" s="44"/>
      <c r="H271" s="44"/>
      <c r="I271" s="45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7"/>
      <c r="V271" s="48"/>
      <c r="W271" s="46" t="s">
        <v>54</v>
      </c>
    </row>
    <row r="272" s="49" customFormat="true" ht="14.25" hidden="true" customHeight="true" outlineLevel="0" collapsed="false">
      <c r="A272" s="42" t="n">
        <v>557</v>
      </c>
      <c r="B272" s="42" t="s">
        <v>47</v>
      </c>
      <c r="C272" s="43" t="s">
        <v>627</v>
      </c>
      <c r="D272" s="42" t="s">
        <v>640</v>
      </c>
      <c r="E272" s="41" t="s">
        <v>641</v>
      </c>
      <c r="F272" s="44"/>
      <c r="G272" s="44"/>
      <c r="H272" s="44"/>
      <c r="I272" s="45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7"/>
      <c r="V272" s="48"/>
      <c r="W272" s="46" t="s">
        <v>54</v>
      </c>
    </row>
    <row r="273" s="49" customFormat="true" ht="14.25" hidden="true" customHeight="true" outlineLevel="0" collapsed="false">
      <c r="A273" s="42" t="n">
        <v>558</v>
      </c>
      <c r="B273" s="42" t="s">
        <v>47</v>
      </c>
      <c r="C273" s="43" t="s">
        <v>627</v>
      </c>
      <c r="D273" s="42" t="s">
        <v>642</v>
      </c>
      <c r="E273" s="41" t="s">
        <v>643</v>
      </c>
      <c r="F273" s="44"/>
      <c r="G273" s="44"/>
      <c r="H273" s="44"/>
      <c r="I273" s="45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7"/>
      <c r="V273" s="48"/>
      <c r="W273" s="46" t="s">
        <v>54</v>
      </c>
    </row>
    <row r="274" s="49" customFormat="true" ht="14.25" hidden="true" customHeight="true" outlineLevel="0" collapsed="false">
      <c r="A274" s="42" t="n">
        <v>559</v>
      </c>
      <c r="B274" s="42" t="s">
        <v>47</v>
      </c>
      <c r="C274" s="43" t="s">
        <v>627</v>
      </c>
      <c r="D274" s="42" t="s">
        <v>644</v>
      </c>
      <c r="E274" s="41" t="s">
        <v>645</v>
      </c>
      <c r="F274" s="44"/>
      <c r="G274" s="44"/>
      <c r="H274" s="44"/>
      <c r="I274" s="45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7"/>
      <c r="V274" s="48"/>
      <c r="W274" s="46" t="s">
        <v>54</v>
      </c>
    </row>
    <row r="275" s="49" customFormat="true" ht="14.25" hidden="true" customHeight="true" outlineLevel="0" collapsed="false">
      <c r="A275" s="42" t="n">
        <v>560</v>
      </c>
      <c r="B275" s="42" t="s">
        <v>47</v>
      </c>
      <c r="C275" s="43" t="s">
        <v>627</v>
      </c>
      <c r="D275" s="42" t="s">
        <v>646</v>
      </c>
      <c r="E275" s="41" t="s">
        <v>647</v>
      </c>
      <c r="F275" s="44"/>
      <c r="G275" s="44"/>
      <c r="H275" s="44"/>
      <c r="I275" s="45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7"/>
      <c r="V275" s="48"/>
      <c r="W275" s="46" t="s">
        <v>54</v>
      </c>
    </row>
    <row r="276" s="49" customFormat="true" ht="14.25" hidden="true" customHeight="true" outlineLevel="0" collapsed="false">
      <c r="A276" s="42" t="n">
        <v>561</v>
      </c>
      <c r="B276" s="42" t="s">
        <v>47</v>
      </c>
      <c r="C276" s="43" t="s">
        <v>627</v>
      </c>
      <c r="D276" s="42" t="s">
        <v>648</v>
      </c>
      <c r="E276" s="41" t="s">
        <v>649</v>
      </c>
      <c r="F276" s="44"/>
      <c r="G276" s="44"/>
      <c r="H276" s="44"/>
      <c r="I276" s="45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7"/>
      <c r="V276" s="48"/>
      <c r="W276" s="46" t="s">
        <v>54</v>
      </c>
    </row>
    <row r="277" s="49" customFormat="true" ht="14.25" hidden="true" customHeight="true" outlineLevel="0" collapsed="false">
      <c r="A277" s="42" t="n">
        <v>562</v>
      </c>
      <c r="B277" s="42" t="s">
        <v>47</v>
      </c>
      <c r="C277" s="43" t="s">
        <v>627</v>
      </c>
      <c r="D277" s="42" t="s">
        <v>650</v>
      </c>
      <c r="E277" s="41" t="s">
        <v>651</v>
      </c>
      <c r="F277" s="44"/>
      <c r="G277" s="44"/>
      <c r="H277" s="44"/>
      <c r="I277" s="45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7"/>
      <c r="V277" s="48"/>
      <c r="W277" s="46" t="s">
        <v>54</v>
      </c>
    </row>
    <row r="278" s="49" customFormat="true" ht="14.25" hidden="true" customHeight="true" outlineLevel="0" collapsed="false">
      <c r="A278" s="42" t="n">
        <v>563</v>
      </c>
      <c r="B278" s="42" t="s">
        <v>47</v>
      </c>
      <c r="C278" s="43" t="s">
        <v>627</v>
      </c>
      <c r="D278" s="42" t="s">
        <v>652</v>
      </c>
      <c r="E278" s="41" t="s">
        <v>653</v>
      </c>
      <c r="F278" s="44"/>
      <c r="G278" s="44"/>
      <c r="H278" s="44"/>
      <c r="I278" s="45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7"/>
      <c r="V278" s="48"/>
      <c r="W278" s="46" t="s">
        <v>54</v>
      </c>
    </row>
    <row r="279" s="49" customFormat="true" ht="14.25" hidden="true" customHeight="true" outlineLevel="0" collapsed="false">
      <c r="A279" s="42" t="n">
        <v>564</v>
      </c>
      <c r="B279" s="42" t="s">
        <v>47</v>
      </c>
      <c r="C279" s="43" t="s">
        <v>627</v>
      </c>
      <c r="D279" s="42" t="s">
        <v>654</v>
      </c>
      <c r="E279" s="41" t="s">
        <v>655</v>
      </c>
      <c r="F279" s="44"/>
      <c r="G279" s="44"/>
      <c r="H279" s="44"/>
      <c r="I279" s="45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7"/>
      <c r="V279" s="48"/>
      <c r="W279" s="46" t="s">
        <v>54</v>
      </c>
    </row>
    <row r="280" s="49" customFormat="true" ht="14.25" hidden="true" customHeight="true" outlineLevel="0" collapsed="false">
      <c r="A280" s="42" t="n">
        <v>565</v>
      </c>
      <c r="B280" s="42" t="s">
        <v>47</v>
      </c>
      <c r="C280" s="43" t="s">
        <v>627</v>
      </c>
      <c r="D280" s="42" t="s">
        <v>656</v>
      </c>
      <c r="E280" s="41" t="s">
        <v>657</v>
      </c>
      <c r="F280" s="44"/>
      <c r="G280" s="44"/>
      <c r="H280" s="44"/>
      <c r="I280" s="45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7"/>
      <c r="V280" s="48"/>
      <c r="W280" s="46" t="s">
        <v>54</v>
      </c>
    </row>
    <row r="281" s="49" customFormat="true" ht="14.25" hidden="true" customHeight="true" outlineLevel="0" collapsed="false">
      <c r="A281" s="42" t="n">
        <v>566</v>
      </c>
      <c r="B281" s="42" t="s">
        <v>47</v>
      </c>
      <c r="C281" s="43" t="s">
        <v>627</v>
      </c>
      <c r="D281" s="42" t="s">
        <v>658</v>
      </c>
      <c r="E281" s="41" t="s">
        <v>659</v>
      </c>
      <c r="F281" s="44"/>
      <c r="G281" s="44"/>
      <c r="H281" s="44"/>
      <c r="I281" s="45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7"/>
      <c r="V281" s="48"/>
      <c r="W281" s="46" t="s">
        <v>54</v>
      </c>
    </row>
    <row r="282" s="49" customFormat="true" ht="14.25" hidden="true" customHeight="true" outlineLevel="0" collapsed="false">
      <c r="A282" s="42" t="n">
        <v>567</v>
      </c>
      <c r="B282" s="42" t="s">
        <v>47</v>
      </c>
      <c r="C282" s="43" t="s">
        <v>627</v>
      </c>
      <c r="D282" s="42" t="s">
        <v>660</v>
      </c>
      <c r="E282" s="41" t="s">
        <v>661</v>
      </c>
      <c r="F282" s="44"/>
      <c r="G282" s="44"/>
      <c r="H282" s="44"/>
      <c r="I282" s="45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7"/>
      <c r="V282" s="48"/>
      <c r="W282" s="46" t="s">
        <v>54</v>
      </c>
    </row>
    <row r="283" s="49" customFormat="true" ht="14.25" hidden="true" customHeight="true" outlineLevel="0" collapsed="false">
      <c r="A283" s="42" t="n">
        <v>568</v>
      </c>
      <c r="B283" s="42" t="s">
        <v>47</v>
      </c>
      <c r="C283" s="43" t="s">
        <v>627</v>
      </c>
      <c r="D283" s="42" t="s">
        <v>662</v>
      </c>
      <c r="E283" s="41" t="s">
        <v>663</v>
      </c>
      <c r="F283" s="44"/>
      <c r="G283" s="44"/>
      <c r="H283" s="44"/>
      <c r="I283" s="45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7"/>
      <c r="V283" s="48"/>
      <c r="W283" s="46" t="s">
        <v>54</v>
      </c>
    </row>
    <row r="284" s="49" customFormat="true" ht="14.25" hidden="true" customHeight="true" outlineLevel="0" collapsed="false">
      <c r="A284" s="42" t="n">
        <v>569</v>
      </c>
      <c r="B284" s="42" t="s">
        <v>47</v>
      </c>
      <c r="C284" s="43" t="s">
        <v>627</v>
      </c>
      <c r="D284" s="42" t="s">
        <v>664</v>
      </c>
      <c r="E284" s="50" t="s">
        <v>586</v>
      </c>
      <c r="F284" s="44"/>
      <c r="G284" s="44"/>
      <c r="H284" s="44"/>
      <c r="I284" s="45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7"/>
      <c r="V284" s="48"/>
      <c r="W284" s="46" t="s">
        <v>54</v>
      </c>
    </row>
    <row r="285" s="49" customFormat="true" ht="14.25" hidden="true" customHeight="true" outlineLevel="0" collapsed="false">
      <c r="A285" s="42" t="n">
        <v>570</v>
      </c>
      <c r="B285" s="42" t="s">
        <v>47</v>
      </c>
      <c r="C285" s="43" t="s">
        <v>627</v>
      </c>
      <c r="D285" s="42" t="s">
        <v>665</v>
      </c>
      <c r="E285" s="41" t="s">
        <v>88</v>
      </c>
      <c r="F285" s="44"/>
      <c r="G285" s="44"/>
      <c r="H285" s="44"/>
      <c r="I285" s="45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7" t="s">
        <v>66</v>
      </c>
      <c r="V285" s="48"/>
      <c r="W285" s="46" t="s">
        <v>54</v>
      </c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F329" s="13"/>
      <c r="G329" s="13"/>
      <c r="H329" s="13"/>
      <c r="I329" s="13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5"/>
      <c r="V329" s="3"/>
      <c r="W329" s="16"/>
    </row>
    <row r="330" customFormat="false" ht="14.25" hidden="false" customHeight="true" outlineLevel="0" collapsed="false">
      <c r="F330" s="13"/>
      <c r="G330" s="13"/>
      <c r="H330" s="13"/>
      <c r="I330" s="13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5"/>
      <c r="V330" s="3"/>
      <c r="W330" s="16"/>
    </row>
    <row r="331" customFormat="false" ht="14.25" hidden="false" customHeight="true" outlineLevel="0" collapsed="false">
      <c r="F331" s="13"/>
      <c r="G331" s="13"/>
      <c r="H331" s="13"/>
      <c r="I331" s="13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5"/>
      <c r="V331" s="3"/>
      <c r="W331" s="16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>
      <c r="W746" s="14"/>
    </row>
    <row r="747" customFormat="false" ht="14.25" hidden="false" customHeight="true" outlineLevel="0" collapsed="false">
      <c r="W747" s="14"/>
    </row>
    <row r="748" customFormat="false" ht="14.25" hidden="false" customHeight="true" outlineLevel="0" collapsed="false">
      <c r="W748" s="14"/>
    </row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</sheetData>
  <autoFilter ref="A9:W285">
    <filterColumn colId="2">
      <filters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285 M10:N285 P10:R285" type="list">
      <formula1>Sheet1!$B$2:$B$3</formula1>
      <formula2>0</formula2>
    </dataValidation>
    <dataValidation allowBlank="true" errorStyle="stop" operator="between" showDropDown="false" showErrorMessage="true" showInputMessage="false" sqref="T10:T285" type="list">
      <formula1>Sheet1!$A$2:$A$3</formula1>
      <formula2>0</formula2>
    </dataValidation>
    <dataValidation allowBlank="true" errorStyle="stop" operator="between" showDropDown="false" showErrorMessage="true" showInputMessage="true" sqref="K10:K285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666</v>
      </c>
    </row>
    <row r="2" customFormat="false" ht="14.25" hidden="false" customHeight="false" outlineLevel="0" collapsed="false">
      <c r="A2" s="1" t="s">
        <v>667</v>
      </c>
    </row>
    <row r="3" customFormat="false" ht="14.25" hidden="false" customHeight="false" outlineLevel="0" collapsed="false">
      <c r="A3" s="1" t="s">
        <v>67</v>
      </c>
    </row>
    <row r="4" customFormat="false" ht="14.25" hidden="false" customHeight="false" outlineLevel="0" collapsed="false">
      <c r="A4" s="1" t="s">
        <v>668</v>
      </c>
    </row>
    <row r="5" customFormat="false" ht="14.25" hidden="false" customHeight="false" outlineLevel="0" collapsed="false">
      <c r="A5" s="1" t="s">
        <v>669</v>
      </c>
    </row>
    <row r="6" customFormat="false" ht="14.25" hidden="false" customHeight="false" outlineLevel="0" collapsed="false">
      <c r="A6" s="1" t="s">
        <v>670</v>
      </c>
    </row>
    <row r="7" customFormat="false" ht="14.25" hidden="false" customHeight="false" outlineLevel="0" collapsed="false">
      <c r="A7" s="1" t="s">
        <v>266</v>
      </c>
    </row>
    <row r="8" customFormat="false" ht="14.25" hidden="false" customHeight="false" outlineLevel="0" collapsed="false">
      <c r="A8" s="1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C1" colorId="64" zoomScale="106" zoomScaleNormal="106" zoomScalePageLayoutView="100" workbookViewId="0">
      <pane xSplit="0" ySplit="1" topLeftCell="A2" activePane="bottomLeft" state="frozen"/>
      <selection pane="topLeft" activeCell="C1" activeCellId="0" sqref="C1"/>
      <selection pane="bottomLeft" activeCell="D17" activeCellId="0" sqref="D17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82"/>
  </cols>
  <sheetData>
    <row r="1" customFormat="false" ht="14.25" hidden="false" customHeight="true" outlineLevel="0" collapsed="false">
      <c r="A1" s="51" t="s">
        <v>671</v>
      </c>
      <c r="B1" s="19" t="s">
        <v>25</v>
      </c>
      <c r="C1" s="19" t="s">
        <v>672</v>
      </c>
      <c r="D1" s="52" t="s">
        <v>673</v>
      </c>
      <c r="F1" s="53" t="s">
        <v>674</v>
      </c>
      <c r="G1" s="54" t="s">
        <v>675</v>
      </c>
    </row>
    <row r="2" customFormat="false" ht="14.25" hidden="false" customHeight="true" outlineLevel="0" collapsed="false">
      <c r="A2" s="55" t="s">
        <v>48</v>
      </c>
      <c r="B2" s="55" t="s">
        <v>676</v>
      </c>
      <c r="C2" s="56" t="s">
        <v>677</v>
      </c>
      <c r="D2" s="57" t="s">
        <v>678</v>
      </c>
    </row>
    <row r="3" customFormat="false" ht="14.25" hidden="false" customHeight="true" outlineLevel="0" collapsed="false">
      <c r="A3" s="55" t="s">
        <v>55</v>
      </c>
      <c r="B3" s="55" t="s">
        <v>676</v>
      </c>
      <c r="C3" s="56" t="s">
        <v>679</v>
      </c>
      <c r="D3" s="57" t="s">
        <v>680</v>
      </c>
    </row>
    <row r="4" customFormat="false" ht="14.25" hidden="false" customHeight="true" outlineLevel="0" collapsed="false">
      <c r="A4" s="55" t="s">
        <v>59</v>
      </c>
      <c r="B4" s="55" t="s">
        <v>676</v>
      </c>
      <c r="C4" s="56" t="s">
        <v>681</v>
      </c>
      <c r="D4" s="58" t="s">
        <v>682</v>
      </c>
    </row>
    <row r="5" customFormat="false" ht="14.25" hidden="false" customHeight="true" outlineLevel="0" collapsed="false">
      <c r="A5" s="55" t="s">
        <v>70</v>
      </c>
      <c r="B5" s="55" t="s">
        <v>676</v>
      </c>
      <c r="C5" s="56" t="s">
        <v>683</v>
      </c>
      <c r="D5" s="57" t="s">
        <v>684</v>
      </c>
    </row>
    <row r="6" customFormat="false" ht="14.25" hidden="false" customHeight="true" outlineLevel="0" collapsed="false">
      <c r="A6" s="55" t="s">
        <v>72</v>
      </c>
      <c r="B6" s="55" t="s">
        <v>676</v>
      </c>
      <c r="C6" s="56" t="s">
        <v>685</v>
      </c>
      <c r="D6" s="58" t="s">
        <v>686</v>
      </c>
    </row>
    <row r="7" customFormat="false" ht="15" hidden="false" customHeight="false" outlineLevel="0" collapsed="false">
      <c r="A7" s="55" t="s">
        <v>74</v>
      </c>
      <c r="B7" s="55" t="s">
        <v>676</v>
      </c>
      <c r="C7" s="56" t="s">
        <v>687</v>
      </c>
      <c r="D7" s="58" t="s">
        <v>688</v>
      </c>
    </row>
    <row r="8" customFormat="false" ht="15" hidden="false" customHeight="false" outlineLevel="0" collapsed="false">
      <c r="A8" s="55" t="s">
        <v>61</v>
      </c>
      <c r="B8" s="55" t="s">
        <v>676</v>
      </c>
      <c r="C8" s="56" t="s">
        <v>689</v>
      </c>
      <c r="D8" s="58" t="s">
        <v>690</v>
      </c>
    </row>
    <row r="9" customFormat="false" ht="15" hidden="false" customHeight="false" outlineLevel="0" collapsed="false">
      <c r="A9" s="55" t="s">
        <v>57</v>
      </c>
      <c r="B9" s="55" t="s">
        <v>676</v>
      </c>
      <c r="C9" s="56" t="s">
        <v>691</v>
      </c>
      <c r="D9" s="58" t="s">
        <v>692</v>
      </c>
    </row>
    <row r="10" customFormat="false" ht="35.05" hidden="false" customHeight="false" outlineLevel="0" collapsed="false">
      <c r="A10" s="55" t="s">
        <v>693</v>
      </c>
      <c r="B10" s="55" t="s">
        <v>676</v>
      </c>
      <c r="C10" s="59" t="s">
        <v>694</v>
      </c>
      <c r="D10" s="57" t="s">
        <v>695</v>
      </c>
    </row>
    <row r="11" customFormat="false" ht="14.25" hidden="false" customHeight="true" outlineLevel="0" collapsed="false">
      <c r="A11" s="55" t="s">
        <v>380</v>
      </c>
      <c r="B11" s="55" t="s">
        <v>676</v>
      </c>
      <c r="C11" s="56" t="s">
        <v>696</v>
      </c>
      <c r="D11" s="58" t="s">
        <v>697</v>
      </c>
    </row>
    <row r="12" customFormat="false" ht="14.25" hidden="false" customHeight="true" outlineLevel="0" collapsed="false">
      <c r="A12" s="55" t="s">
        <v>487</v>
      </c>
      <c r="B12" s="55" t="s">
        <v>676</v>
      </c>
      <c r="C12" s="56" t="s">
        <v>698</v>
      </c>
      <c r="D12" s="58" t="s">
        <v>699</v>
      </c>
    </row>
    <row r="13" customFormat="false" ht="14.25" hidden="false" customHeight="true" outlineLevel="0" collapsed="false">
      <c r="A13" s="55" t="s">
        <v>510</v>
      </c>
      <c r="B13" s="55" t="s">
        <v>676</v>
      </c>
      <c r="C13" s="56" t="s">
        <v>700</v>
      </c>
      <c r="D13" s="58" t="s">
        <v>701</v>
      </c>
    </row>
    <row r="14" customFormat="false" ht="14.25" hidden="false" customHeight="true" outlineLevel="0" collapsed="false">
      <c r="A14" s="55" t="s">
        <v>539</v>
      </c>
      <c r="B14" s="55" t="s">
        <v>676</v>
      </c>
      <c r="C14" s="56" t="s">
        <v>702</v>
      </c>
      <c r="D14" s="58" t="s">
        <v>703</v>
      </c>
    </row>
    <row r="15" customFormat="false" ht="14.25" hidden="false" customHeight="true" outlineLevel="0" collapsed="false">
      <c r="A15" s="55" t="s">
        <v>568</v>
      </c>
      <c r="B15" s="55" t="s">
        <v>676</v>
      </c>
      <c r="C15" s="56" t="n">
        <v>521</v>
      </c>
      <c r="D15" s="58" t="s">
        <v>704</v>
      </c>
    </row>
    <row r="16" customFormat="false" ht="14.25" hidden="false" customHeight="true" outlineLevel="0" collapsed="false">
      <c r="A16" s="60" t="s">
        <v>588</v>
      </c>
      <c r="B16" s="55" t="s">
        <v>676</v>
      </c>
      <c r="C16" s="61" t="s">
        <v>705</v>
      </c>
      <c r="D16" s="58" t="s">
        <v>706</v>
      </c>
    </row>
    <row r="17" customFormat="false" ht="14.25" hidden="false" customHeight="true" outlineLevel="0" collapsed="false">
      <c r="A17" s="55" t="s">
        <v>627</v>
      </c>
      <c r="B17" s="62" t="s">
        <v>676</v>
      </c>
      <c r="C17" s="63" t="s">
        <v>707</v>
      </c>
      <c r="D17" s="58" t="s">
        <v>708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4" t="s">
        <v>43</v>
      </c>
      <c r="B1" s="64" t="s">
        <v>33</v>
      </c>
    </row>
    <row r="2" customFormat="false" ht="14.25" hidden="false" customHeight="true" outlineLevel="0" collapsed="false">
      <c r="A2" s="64" t="s">
        <v>709</v>
      </c>
      <c r="B2" s="64" t="s">
        <v>66</v>
      </c>
    </row>
    <row r="3" customFormat="false" ht="14.25" hidden="false" customHeight="true" outlineLevel="0" collapsed="false">
      <c r="A3" s="64" t="s">
        <v>710</v>
      </c>
      <c r="B3" s="64" t="s">
        <v>68</v>
      </c>
    </row>
    <row r="4" customFormat="false" ht="14.25" hidden="false" customHeight="true" outlineLevel="0" collapsed="false">
      <c r="A4" s="64"/>
      <c r="B4" s="64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2026-06-10T11:43:48Z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