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D7E38718-46E7-4D54-BF38-09DDEA04CA90}" xr6:coauthVersionLast="47" xr6:coauthVersionMax="47" xr10:uidLastSave="{00000000-0000-0000-0000-000000000000}"/>
  <bookViews>
    <workbookView xWindow="28680" yWindow="-12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<sst xmlns="http://schemas.openxmlformats.org/spreadsheetml/2006/main" count="4002" uniqueCount="1471">
  <si>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</si>
  <si>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</si>
  <si>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</si>
  <si>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</si>
  <si>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</si>
  <si>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</si>
  <si>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</si>
  <si>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</si>
  <si>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</si>
  <si>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</si>
  <si>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</si>
  <si>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</si>
  <si>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</si>
  <si>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</si>
  <si>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</si>
  <si>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</si>
  <si>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</si>
  <si>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</si>
  <si>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</si>
  <si>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</si>
  <si>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</si>
  <si>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</si>
  <si>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</si>
  <si>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</si>
  <si>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</si>
  <si>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</si>
  <si>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</si>
  <si>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</si>
  <si>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</si>
  <si>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</si>
  <si>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</si>
  <si>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</si>
  <si>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</si>
  <si>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</si>
  <si>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</si>
  <si>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</si>
  <si>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</si>
  <si>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</si>
  <si>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</si>
  <si>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</si>
  <si>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</si>
  <si>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</si>
  <si>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</si>
  <si>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</si>
  <si>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</si>
  <si>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</si>
  <si>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</si>
  <si>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</si>
  <si>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</si>
  <si>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</si>
  <si>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</si>
  <si>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</si>
  <si>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</si>
  <si>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</si>
  <si>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</si>
  <si>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</si>
  <si>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</si>
  <si>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</si>
  <si>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</si>
  <si>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</si>
  <si>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</si>
  <si>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</si>
  <si>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</si>
  <si>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</si>
  <si>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</si>
  <si>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</si>
  <si>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</si>
  <si>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</si>
  <si>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</si>
  <si>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</si>
  <si>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</si>
  <si>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</si>
  <si>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</si>
  <si>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</si>
  <si>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</si>
  <si>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</si>
  <si>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</si>
  <si>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</si>
  <si>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</si>
  <si>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</si>
  <si>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</si>
  <si>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</si>
  <si>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</si>
  <si>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</si>
  <si>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</si>
  <si>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</si>
  <si>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</si>
  <si>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</si>
  <si>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</si>
  <si>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</si>
  <si>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</si>
  <si>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</si>
  <si>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</si>
  <si>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</si>
  <si>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</si>
  <si>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</si>
  <si>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</si>
  <si>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</si>
  <si>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</si>
  <si>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</si>
  <si>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</si>
  <si>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</si>
  <si>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</si>
  <si>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</si>
  <si>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</si>
  <si>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</si>
  <si>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</si>
  <si>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</si>
  <si>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</si>
  <si>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</si>
  <si>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</si>
  <si>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</si>
  <si>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</si>
  <si>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</si>
  <si>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</si>
  <si>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</si>
  <si>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</si>
  <si>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</si>
  <si>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</si>
  <si>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</si>
  <si>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</si>
  <si>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</si>
  <si>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</si>
  <si>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</si>
  <si>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</si>
  <si>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</si>
  <si>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</si>
  <si>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</si>
  <si>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</si>
  <si>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</si>
  <si>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</si>
  <si>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</si>
  <si>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</si>
  <si>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</si>
  <si>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</si>
  <si>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</si>
  <si>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</si>
  <si>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</si>
  <si>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</si>
  <si>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</si>
  <si>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</si>
  <si>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</si>
  <si>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</si>
  <si>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</si>
  <si>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</si>
  <si>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</si>
  <si>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</si>
  <si>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</si>
  <si>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</si>
  <si>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</si>
  <si>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</si>
  <si>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</si>
  <si>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</si>
  <si>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</si>
  <si>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</si>
  <si>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</si>
  <si>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</si>
  <si>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</si>
  <si>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</si>
  <si>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</si>
  <si>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</si>
  <si>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</si>
  <si>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</si>
  <si>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</si>
  <si>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</si>
  <si>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</si>
  <si>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</si>
  <si>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</si>
  <si>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</si>
  <si>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</si>
  <si>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</si>
  <si>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</si>
  <si>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</si>
  <si>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</si>
  <si>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</si>
  <si>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</si>
  <si>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</si>
  <si>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</si>
  <si>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</si>
  <si>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</si>
  <si>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</si>
  <si>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</si>
  <si>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</si>
  <si>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</si>
  <si>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</si>
  <si>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</si>
  <si>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</si>
  <si>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</si>
  <si>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</si>
  <si>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</si>
  <si>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</si>
  <si>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</si>
  <si>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</si>
  <si>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</si>
  <si>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</si>
  <si>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</si>
  <si>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</si>
  <si>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</si>
  <si>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</si>
  <si>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</si>
  <si>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</si>
  <si>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</si>
  <si>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</si>
  <si>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</si>
  <si>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</si>
  <si>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</si>
  <si>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</si>
  <si>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</si>
  <si>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</si>
  <si>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</si>
  <si>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</si>
  <si>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</si>
  <si>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</si>
  <si>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</si>
  <si>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</si>
  <si>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</si>
  <si>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</si>
  <si>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</si>
  <si>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</si>
  <si>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</si>
  <si>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</si>
  <si>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</si>
  <si>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</si>
  <si>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</si>
  <si>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</si>
  <si>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</si>
  <si>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</si>
  <si>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</si>
  <si>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</si>
  <si>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</si>
  <si>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</si>
  <si>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</si>
  <si>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</si>
  <si>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</si>
  <si>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</si>
  <si>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</si>
  <si>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</si>
  <si>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</si>
  <si>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</si>
  <si>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</si>
  <si>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</si>
  <si>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</si>
  <si>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</si>
  <si>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</si>
  <si>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</si>
  <si>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</si>
  <si>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</si>
  <si>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</si>
  <si>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</si>
  <si>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</si>
  <si>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</si>
  <si>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</si>
  <si>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</si>
  <si>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</si>
  <si>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</si>
  <si>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</si>
  <si>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</si>
  <si>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</si>
  <si>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</si>
  <si>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</si>
  <si>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</si>
  <si>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</si>
  <si>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</si>
  <si>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</si>
  <si>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</si>
  <si>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</si>
  <si>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</si>
  <si>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</si>
  <si>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</si>
  <si>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</si>
  <si>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</si>
  <si>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</si>
  <si>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</si>
  <si>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</si>
  <si>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</si>
  <si>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</si>
  <si>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</si>
  <si>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</si>
  <si>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</si>
  <si>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</si>
  <si>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</si>
  <si>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</si>
  <si>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</si>
  <si>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</si>
  <si>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</si>
  <si>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</si>
  <si>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</si>
  <si>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</si>
  <si>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</si>
  <si>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</si>
  <si>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</si>
  <si>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</si>
  <si>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</si>
  <si>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</si>
  <si>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</si>
  <si>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</si>
  <si>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</si>
  <si>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</si>
  <si>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</si>
  <si>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</si>
  <si>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</si>
  <si>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</si>
  <si>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</si>
  <si>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</si>
  <si>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</si>
  <si>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</si>
  <si>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</si>
  <si>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</si>
  <si>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</si>
  <si>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</si>
  <si>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</si>
  <si>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</si>
  <si>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</si>
  <si>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</si>
  <si>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</si>
  <si>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</si>
  <si>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</si>
  <si>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</si>
  <si>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</si>
  <si>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</si>
  <si>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</si>
  <si>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</si>
  <si>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</si>
  <si>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</si>
  <si>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</si>
  <si>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</si>
  <si>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</si>
  <si>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</si>
  <si>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</si>
  <si>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</si>
  <si>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</si>
  <si>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</si>
  <si>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</si>
  <si>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</si>
  <si>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</si>
  <si>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</si>
  <si>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</si>
  <si>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</si>
  <si>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</si>
  <si>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</si>
  <si>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</si>
  <si>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</si>
  <si>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</si>
  <si>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</si>
  <si>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</si>
  <si>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</si>
  <si>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</si>
  <si>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</si>
  <si>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</si>
  <si>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</si>
  <si>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</si>
  <si>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</si>
  <si>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</si>
  <si>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</si>
  <si>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</si>
  <si>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</si>
  <si>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</si>
  <si>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</si>
  <si>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</si>
  <si>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</si>
  <si>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</si>
  <si>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</si>
  <si>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</si>
  <si>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</si>
  <si>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</si>
  <si>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</si>
  <si>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</si>
  <si>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</si>
  <si>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</si>
  <si>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</si>
  <si>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</si>
  <si>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</si>
  <si>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</si>
  <si>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</si>
  <si>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</si>
  <si>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</si>
  <si>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</si>
  <si>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</si>
  <si>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</si>
  <si>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</si>
  <si>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</si>
  <si>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</si>
  <si>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</si>
  <si>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</si>
  <si>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</si>
  <si>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</si>
  <si>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</si>
  <si>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</si>
  <si>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</si>
  <si>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</si>
  <si>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</si>
  <si>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</si>
  <si>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</si>
  <si>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</si>
  <si>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</si>
  <si>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</si>
  <si>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</si>
  <si>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</si>
  <si>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</si>
  <si>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</si>
  <si>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</si>
  <si>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</si>
  <si>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</si>
  <si>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</si>
  <si>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</si>
  <si>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</si>
  <si>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</si>
  <si>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</si>
  <si>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</si>
  <si>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</si>
  <si>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</si>
  <si>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</si>
  <si>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</si>
  <si>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</si>
  <si>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</si>
  <si>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</si>
  <si>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</si>
  <si>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</si>
  <si>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</si>
  <si>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</si>
  <si>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</si>
  <si>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</si>
  <si>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</si>
  <si>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</si>
  <si>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</si>
  <si>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</si>
  <si>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</si>
  <si>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</si>
  <si>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</si>
  <si>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</si>
  <si>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</si>
  <si>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</si>
  <si>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</si>
  <si>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</si>
  <si>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</si>
  <si>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</si>
  <si>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</si>
  <si>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</si>
  <si>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</si>
  <si>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</si>
  <si>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</si>
  <si>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</si>
  <si>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</si>
  <si>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</si>
  <si>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</si>
  <si>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</si>
  <si>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</si>
  <si>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</si>
  <si>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</si>
  <si>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</si>
  <si>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</si>
  <si>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</si>
  <si>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</si>
  <si>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</si>
  <si>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</si>
  <si>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</si>
  <si>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</si>
  <si>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</si>
  <si>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</si>
  <si>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</si>
  <si>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</si>
  <si>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</si>
  <si>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</si>
  <si>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</si>
  <si>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</si>
  <si>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</si>
  <si>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</si>
  <si>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</si>
  <si>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</si>
  <si>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</si>
  <si>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</si>
  <si>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</si>
  <si>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</si>
  <si>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</si>
  <si>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</si>
  <si>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</si>
  <si>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</si>
  <si>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</si>
  <si>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</si>
  <si>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</si>
  <si>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</si>
  <si>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</si>
  <si>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</si>
  <si>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</si>
  <si>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</si>
  <si>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</si>
  <si>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</si>
  <si>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</si>
  <si>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</si>
  <si>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</si>
  <si>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</si>
  <si>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</si>
  <si>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</si>
  <si>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</si>
  <si>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</si>
  <si>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</si>
  <si>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</si>
  <si>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</si>
  <si>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</si>
  <si>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</si>
  <si>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</si>
  <si>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</si>
  <si>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</si>
  <si>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</si>
  <si>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</si>
  <si>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</si>
  <si>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</si>
  <si>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</si>
  <si>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</si>
  <si>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</si>
  <si>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</si>
  <si>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</si>
  <si>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</si>
  <si>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</si>
  <si>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</si>
  <si>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</si>
  <si>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</si>
  <si>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</si>
  <si>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</si>
  <si>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</si>
  <si>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</si>
  <si>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</si>
  <si>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</si>
  <si>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</si>
  <si>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</si>
  <si>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</si>
  <si>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</si>
  <si>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</si>
  <si>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</si>
  <si>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</si>
  <si>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</si>
  <si>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</si>
  <si>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</si>
  <si>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</si>
  <si>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</si>
  <si>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</si>
  <si>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</si>
  <si>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</si>
  <si>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</si>
  <si>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</si>
  <si>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</si>
  <si>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</si>
  <si>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</si>
  <si>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</si>
  <si>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</si>
  <si>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</si>
  <si>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</si>
  <si>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</si>
  <si>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</si>
  <si>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</si>
  <si>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</si>
  <si>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</si>
  <si>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</si>
  <si>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</si>
  <si>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</si>
  <si>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</si>
  <si>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</si>
  <si>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</si>
  <si>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</si>
  <si>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</si>
  <si>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</si>
  <si>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</si>
  <si>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</si>
  <si>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</si>
  <si>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</si>
  <si>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</si>
  <si>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</si>
  <si>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</si>
  <si>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</si>
  <si>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</si>
  <si>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</si>
  <si>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</si>
  <si>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</si>
  <si>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</si>
  <si>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</si>
  <si>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</si>
  <si>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</si>
  <si>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</si>
  <si>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</si>
  <si>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</si>
  <si>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</si>
  <si>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</si>
  <si>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</si>
  <si>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</si>
  <si>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</si>
  <si>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</si>
  <si>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</si>
  <si>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</si>
  <si>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</si>
  <si>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</si>
  <si>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</si>
  <si>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</si>
  <si>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</si>
  <si>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</si>
  <si>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</si>
  <si>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</si>
  <si>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</si>
  <si>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</si>
  <si>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</si>
  <si>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</si>
  <si>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</si>
  <si>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</si>
  <si>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</si>
  <si>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</si>
  <si>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</si>
  <si>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</si>
  <si>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</si>
  <si>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</si>
  <si>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</si>
  <si>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</si>
  <si>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</si>
  <si>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</si>
  <si>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</si>
  <si>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</si>
  <si>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</si>
  <si>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</si>
  <si>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</si>
  <si>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</si>
  <si>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</si>
  <si>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</si>
  <si>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</si>
  <si>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</si>
  <si>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</si>
  <si>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</si>
  <si>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</si>
  <si>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</si>
  <si>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</si>
  <si>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</si>
  <si>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</si>
  <si>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</si>
  <si>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</si>
  <si>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</si>
  <si>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</si>
  <si>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</si>
  <si>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</si>
  <si>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</si>
  <si>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</si>
  <si>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</si>
  <si>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</si>
  <si>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</si>
  <si>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</si>
  <si>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</si>
  <si>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</si>
  <si>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</si>
  <si>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</si>
  <si>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</si>
  <si>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</si>
  <si>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</si>
  <si>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</si>
  <si>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</si>
  <si>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</si>
  <si>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</si>
  <si>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</si>
  <si>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</si>
  <si>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</si>
  <si>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</si>
  <si>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</si>
  <si>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</si>
  <si>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</si>
  <si>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</si>
  <si>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</si>
  <si>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</si>
  <si>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</si>
  <si>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</si>
  <si>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</si>
  <si>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</si>
  <si>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</si>
  <si>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</si>
  <si>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</si>
  <si>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</si>
  <si>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</si>
  <si>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</si>
  <si>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</si>
  <si>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</si>
  <si>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</si>
  <si>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</si>
  <si>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</si>
  <si>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</si>
  <si>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</si>
  <si>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</si>
  <si>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</si>
  <si>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</si>
  <si>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</si>
  <si>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</si>
  <si>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</si>
  <si>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</si>
  <si>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</si>
  <si>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</si>
  <si>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</si>
  <si>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</si>
  <si>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</si>
  <si>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</si>
  <si>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</si>
  <si>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</si>
  <si>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</si>
  <si>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</si>
  <si>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</si>
  <si>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</si>
  <si>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</si>
  <si>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</si>
  <si>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</si>
  <si>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</si>
  <si>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</si>
  <si>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</si>
  <si>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</si>
  <si>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</si>
  <si>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</si>
  <si>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</si>
  <si>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</si>
  <si>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</si>
  <si>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</si>
  <si>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</si>
  <si>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</si>
  <si>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</si>
  <si>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</si>
  <si>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</si>
  <si>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</si>
  <si>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</si>
  <si>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</si>
  <si>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</si>
  <si>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</si>
  <si>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</si>
  <si>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</si>
  <si>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</si>
  <si>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</si>
  <si>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</si>
  <si>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</si>
  <si>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</si>
  <si>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</si>
  <si>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</si>
  <si>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</si>
  <si>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</si>
  <si>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</si>
  <si>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</si>
  <si>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</si>
  <si>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</si>
  <si>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</si>
  <si>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</si>
  <si>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</si>
  <si>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</si>
  <si>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</si>
  <si>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</si>
  <si>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</si>
  <si>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</si>
  <si>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</si>
  <si>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</si>
  <si>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</si>
  <si>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</si>
  <si>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</si>
  <si>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</si>
  <si>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</si>
  <si>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</si>
  <si>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</si>
  <si>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</si>
  <si>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</si>
  <si>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</si>
  <si>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</si>
  <si>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</si>
  <si>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</si>
  <si>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</si>
  <si>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</si>
  <si>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</si>
  <si>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</si>
  <si>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</si>
  <si>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</si>
  <si>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</si>
  <si>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</si>
  <si>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</si>
  <si>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</si>
  <si>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</si>
  <si>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</si>
  <si>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</si>
  <si>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</si>
  <si>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</si>
  <si>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</si>
  <si>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</si>
  <si>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</si>
  <si>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</si>
  <si>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</si>
  <si>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</si>
  <si>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</si>
  <si>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</si>
  <si>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</si>
  <si>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</si>
  <si>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</si>
  <si>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</si>
  <si>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</si>
  <si>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</si>
  <si>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</si>
  <si>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</si>
  <si>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</si>
  <si>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</si>
  <si>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</si>
  <si>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</si>
  <si>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</si>
  <si>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</si>
  <si>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</si>
  <si>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</si>
  <si>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</si>
  <si>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</si>
  <si>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</si>
  <si>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</si>
  <si>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</si>
  <si>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</si>
  <si>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</si>
  <si>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</si>
  <si>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</si>
  <si>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</si>
  <si>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</si>
  <si>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</si>
  <si>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</si>
  <si>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</si>
  <si>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</si>
  <si>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</si>
  <si>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</si>
  <si>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</si>
  <si>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</si>
  <si>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</si>
  <si>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</si>
  <si>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</si>
  <si>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</si>
  <si>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</si>
  <si>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</si>
  <si>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</si>
  <si>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</si>
  <si>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</si>
  <si>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</si>
  <si>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</si>
  <si>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</si>
  <si>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</si>
  <si>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</si>
  <si>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</si>
  <si>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</si>
  <si>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</si>
  <si>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</si>
  <si>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</si>
  <si>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</si>
  <si>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</si>
  <si>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</si>
  <si>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</si>
  <si>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</si>
  <si>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</si>
  <si>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</si>
  <si>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</si>
  <si>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</si>
  <si>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</si>
  <si>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</si>
  <si>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</si>
  <si>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</si>
  <si>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</si>
  <si>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</si>
  <si>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</si>
  <si>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</si>
  <si>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</si>
  <si>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</si>
  <si>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</si>
  <si>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</si>
  <si>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</si>
  <si>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</si>
  <si>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</si>
  <si>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</si>
  <si>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</si>
  <si>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</si>
  <si>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</si>
  <si>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</si>
  <si>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</si>
  <si>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</si>
  <si>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</si>
  <si>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</si>
  <si>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</si>
  <si>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</si>
  <si>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</si>
  <si>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</si>
  <si>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</si>
  <si>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</si>
  <si>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</si>
  <si>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</si>
  <si>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</si>
  <si>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</si>
  <si>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</si>
  <si>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</si>
  <si>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</si>
  <si>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</si>
  <si>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</si>
  <si>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</si>
  <si>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</si>
  <si>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</si>
  <si>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</si>
  <si>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</si>
  <si>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</si>
  <si>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</si>
  <si>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</si>
  <si>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</si>
  <si>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</si>
  <si>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</si>
  <si>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</si>
  <si>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</si>
  <si>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</si>
  <si>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</si>
  <si>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</si>
  <si>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</si>
  <si>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</si>
  <si>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</si>
  <si>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</si>
  <si>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</si>
  <si>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</si>
  <si>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</si>
  <si>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</si>
  <si>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</si>
  <si>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</si>
  <si>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</si>
  <si>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</si>
  <si>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</si>
  <si>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</si>
  <si>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</si>
  <si>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</si>
  <si>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</si>
  <si>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</si>
  <si>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</si>
  <si>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</si>
  <si>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</si>
  <si>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</si>
  <si>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</si>
  <si>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</si>
  <si>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</si>
  <si>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</si>
  <si>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</si>
  <si>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</si>
  <si>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</si>
  <si>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</si>
  <si>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</si>
  <si>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</si>
  <si>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</si>
  <si>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</si>
  <si>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</si>
  <si>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</si>
  <si>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</si>
  <si>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</si>
  <si>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</si>
  <si>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</si>
  <si>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</si>
  <si>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</si>
  <si>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</si>
  <si>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</si>
  <si>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</si>
  <si>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</si>
  <si>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</si>
  <si>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</si>
  <si>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</si>
  <si>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</si>
  <si>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</si>
  <si>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</si>
  <si>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</si>
  <si>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</si>
  <si>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</si>
  <si>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</si>
  <si>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</si>
  <si>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</si>
  <si>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</si>
  <si>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</si>
  <si>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</si>
  <si>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</si>
  <si>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</si>
  <si>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</si>
  <si>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</si>
  <si>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</si>
  <si>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</si>
  <si>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</si>
  <si>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</si>
  <si>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</si>
  <si>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</si>
  <si>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</si>
  <si>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</si>
  <si>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</si>
  <si>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</si>
  <si>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</si>
  <si>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</si>
  <si>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</si>
  <si>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</si>
  <si>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</si>
  <si>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</si>
  <si>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</si>
  <si>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</si>
  <si>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</si>
  <si>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</si>
  <si>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</si>
  <si>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</si>
  <si>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</si>
  <si>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</si>
  <si>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</si>
  <si>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</si>
  <si>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</si>
  <si>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</si>
  <si>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</si>
  <si>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</si>
  <si>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</si>
  <si>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</si>
  <si>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</si>
  <si>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</si>
  <si>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</si>
  <si>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</si>
  <si>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</si>
  <si>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</si>
  <si>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</si>
  <si>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</si>
  <si>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</si>
  <si>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</si>
  <si>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</si>
  <si>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</si>
  <si>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</si>
  <si>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</si>
  <si>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</si>
  <si>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</si>
  <si>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</si>
  <si>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</si>
  <si>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</si>
  <si>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</si>
  <si>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</si>
  <si>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</si>
  <si>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</si>
  <si>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</si>
  <si>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</si>
  <si>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</si>
  <si>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</si>
  <si>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</si>
  <si>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</si>
  <si>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</si>
  <si>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</si>
  <si>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</si>
  <si>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</si>
  <si>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</si>
  <si>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</si>
  <si>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</si>
  <si>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</si>
  <si>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</si>
  <si>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</si>
  <si>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</si>
  <si>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</si>
  <si>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</si>
  <si>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</si>
  <si>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</si>
  <si>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</si>
  <si>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</si>
  <si>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</si>
  <si>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</si>
  <si>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</si>
  <si>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</si>
  <si>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</si>
  <si>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</si>
  <si>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</si>
  <si>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</si>
  <si>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</si>
  <si>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</si>
  <si>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</si>
  <si>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</si>
  <si>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</si>
  <si>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</si>
  <si>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</si>
  <si>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</si>
  <si>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</si>
  <si>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</si>
  <si>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</si>
  <si>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</si>
  <si>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</si>
  <si>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</si>
  <si>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</si>
  <si>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</si>
  <si>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</si>
  <si>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</si>
  <si>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</si>
  <si>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</si>
  <si>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</si>
  <si>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</si>
  <si>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</si>
  <si>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</si>
  <si>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</si>
  <si>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</si>
  <si>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</si>
  <si>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</si>
  <si>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</si>
  <si>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</si>
  <si>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</si>
  <si>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</si>
  <si>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</si>
  <si>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</si>
  <si>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</si>
  <si>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</si>
  <si>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</si>
  <si>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</si>
  <si>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</si>
  <si>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</si>
  <si>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</si>
  <si>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</si>
  <si>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</si>
  <si>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</si>
  <si>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</si>
  <si>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</si>
  <si>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</si>
  <si>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</si>
  <si>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</si>
  <si>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</si>
  <si>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</si>
  <si>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</si>
  <si>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</si>
  <si>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</si>
  <si>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</si>
  <si>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</si>
  <si>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</si>
  <si>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</si>
  <si>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</si>
  <si>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</si>
  <si>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</si>
  <si>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</si>
  <si>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</si>
  <si>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</si>
  <si>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</si>
  <si>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</si>
  <si>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</si>
  <si>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</si>
  <si>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</si>
  <si>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</si>
  <si>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</si>
  <si>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</si>
  <si>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</si>
  <si>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</si>
  <si>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</si>
  <si>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</si>
  <si>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</si>
  <si>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</si>
  <si>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</si>
  <si>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</si>
  <si>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</si>
  <si>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</si>
  <si>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</si>
  <si>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</si>
  <si>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</si>
  <si>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</si>
  <si>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</si>
  <si>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</si>
  <si>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</si>
  <si>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</si>
  <si>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</si>
  <si>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</si>
  <si>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</si>
  <si>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</si>
  <si>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</si>
  <si>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</si>
  <si>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</si>
  <si>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</si>
  <si>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</si>
  <si>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</si>
  <si>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</si>
  <si>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</si>
  <si>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</si>
  <si>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</si>
  <si>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</si>
  <si>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</si>
  <si>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</si>
  <si>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</si>
  <si>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</si>
  <si>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</si>
  <si>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</si>
  <si>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</si>
  <si>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</si>
  <si>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</si>
  <si>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</si>
  <si>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</si>
  <si>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</si>
  <si>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</si>
  <si>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</si>
  <si>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</si>
  <si>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</si>
  <si>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</si>
  <si>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</si>
  <si>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</si>
  <si>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</si>
  <si>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</si>
  <si>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</si>
  <si>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</si>
  <si>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</si>
  <si>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</si>
  <si>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</si>
  <si>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</si>
  <si>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</si>
  <si>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</si>
  <si>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</si>
  <si>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</si>
  <si>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</si>
  <si>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</si>
  <si>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</si>
  <si>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</si>
  <si>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</si>
  <si>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</si>
  <si>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</si>
  <si>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</si>
  <si>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</si>
  <si>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</si>
  <si>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</si>
  <si>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</si>
  <si>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</si>
  <si>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</si>
  <si>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</si>
  <si>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</si>
  <si>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</si>
  <si>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</si>
  <si>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</si>
  <si>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</si>
  <si>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</si>
  <si>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</si>
  <si>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</si>
  <si>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</si>
  <si>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</si>
  <si>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</si>
  <si>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</si>
  <si>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</si>
  <si>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</si>
  <si>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</si>
  <si>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</si>
  <si>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</si>
  <si>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</si>
  <si>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</si>
  <si>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</si>
  <si>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</si>
  <si>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</si>
  <si>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</si>
  <si>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</si>
  <si>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</si>
  <si>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</si>
  <si>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</si>
  <si>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</si>
  <si>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</si>
  <si>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</si>
  <si>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</si>
  <si>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</si>
  <si>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</si>
  <si>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</si>
  <si>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</si>
  <si>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</si>
  <si>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</si>
  <si>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</si>
  <si>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</si>
  <si>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</si>
  <si>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</si>
  <si>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</si>
  <si>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</si>
  <si>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</si>
  <si>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</si>
  <si>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</si>
  <si>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</si>
  <si>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</si>
  <si>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</si>
  <si>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</si>
  <si>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</si>
  <si>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</si>
  <si>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</si>
  <si>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</si>
  <si>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</si>
  <si>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</si>
  <si>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</si>
  <si>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</si>
  <si>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</si>
  <si>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</si>
  <si>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</si>
  <si>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</si>
  <si>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</si>
  <si>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</si>
  <si>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</si>
  <si>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</si>
  <si>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</si>
  <si>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</si>
  <si>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</si>
  <si>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</si>
  <si>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</si>
  <si>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</si>
  <si>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</si>
  <si>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</si>
  <si>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</si>
  <si>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</si>
  <si>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</si>
  <si>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</si>
  <si>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</si>
  <si>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</si>
  <si>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</si>
  <si>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</si>
  <si>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</si>
  <si>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</si>
  <si>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</si>
  <si>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</si>
  <si>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</si>
  <si>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</si>
  <si>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</si>
  <si>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</si>
  <si>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</si>
  <si>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</si>
  <si>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</si>
  <si>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</si>
  <si>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</si>
  <si>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</si>
  <si>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</si>
  <si>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</si>
  <si>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</si>
  <si>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</si>
  <si>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</si>
  <si>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</si>
  <si>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</si>
  <si>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</si>
  <si>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</si>
  <si>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</si>
  <si>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</si>
  <si>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</si>
  <si>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</si>
  <si>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</si>
  <si>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</si>
  <si>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</si>
  <si>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</si>
  <si>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</si>
  <si>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</si>
  <si>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</si>
  <si>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</si>
  <si>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</si>
  <si>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</si>
  <si>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</si>
  <si>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</si>
  <si>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</si>
  <si>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</si>
  <si>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</si>
  <si>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</si>
  <si>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</si>
  <si>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</si>
  <si>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</si>
  <si>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</si>
  <si>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</si>
  <si>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</si>
  <si>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</si>
  <si>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</si>
  <si>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</si>
  <si>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</si>
  <si>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</si>
  <si>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</si>
  <si>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</si>
  <si>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</si>
  <si>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</si>
  <si>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</si>
  <si>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</si>
  <si>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</si>
  <si>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</si>
  <si>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</si>
  <si>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</si>
  <si>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</si>
  <si>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</si>
  <si>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</si>
  <si>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</si>
  <si>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</si>
  <si>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</si>
  <si>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</si>
  <si>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</si>
  <si>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</si>
  <si>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</si>
  <si>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</si>
  <si>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</si>
  <si>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</si>
  <si>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</si>
  <si>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</si>
  <si>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</si>
  <si>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</si>
  <si>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</si>
  <si>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</si>
  <si>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</si>
  <si>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</si>
  <si>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</si>
  <si>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</si>
  <si>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</si>
  <si>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</si>
  <si>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</si>
  <si>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</si>
  <si>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</si>
  <si>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</si>
  <si>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</si>
  <si>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</si>
  <si>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</si>
  <si>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</si>
  <si>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</si>
  <si>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</si>
  <si>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</si>
  <si>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</si>
  <si>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</si>
  <si>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</si>
  <si>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</si>
  <si>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</si>
  <si>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</si>
  <si>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</si>
  <si>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</si>
  <si>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</si>
  <si>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</si>
  <si>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</si>
  <si>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</si>
  <si>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</si>
  <si>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</si>
  <si>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</si>
  <si>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</si>
  <si>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</si>
  <si>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</si>
  <si>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</si>
  <si>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</si>
  <si>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</si>
  <si>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</si>
  <si>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</si>
  <si>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</si>
  <si>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</si>
  <si>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</si>
  <si>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</si>
  <si>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</si>
  <si>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</si>
  <si>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</si>
  <si>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</si>
  <si>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</si>
  <si>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</si>
  <si>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</si>
  <si>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</si>
  <si>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</si>
  <si>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</si>
  <si>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</si>
  <si>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</si>
  <si>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</si>
  <si>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</si>
  <si>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</si>
  <si>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</si>
  <si>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</si>
  <si>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</si>
  <si>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</si>
  <si>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</si>
  <si>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</si>
  <si>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</si>
  <si>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</si>
  <si>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</si>
  <si>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</si>
  <si>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</si>
  <si>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</si>
  <si>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</si>
  <si>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</si>
  <si>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</si>
  <si>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</si>
  <si>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</si>
  <si>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</si>
  <si>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</si>
  <si>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</si>
  <si>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</si>
  <si>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</si>
  <si>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</si>
  <si>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</si>
  <si>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</si>
  <si>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</si>
  <si>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</si>
  <si>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</si>
  <si>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</si>
  <si>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</si>
  <si>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</si>
  <si>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</si>
  <si>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</si>
  <si>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</si>
  <si>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집에서 밴드 운동 3세트</t>
    <phoneticPr fontId="2" type="noConversion"/>
  </si>
  <si>
    <t xml:space="preserve">   └&gt; 오른쪽 눌리는 느낌</t>
    <phoneticPr fontId="2" type="noConversion"/>
  </si>
  <si>
    <t xml:space="preserve">   └&gt; 오른쪽 어깨 속안에 간지러운? 느낌 多</t>
    <phoneticPr fontId="2" type="noConversion"/>
  </si>
  <si>
    <t xml:space="preserve">   └&gt; 오른쪽 어깨 간혈적 욱씬 통증(2)</t>
    <phoneticPr fontId="2" type="noConversion"/>
  </si>
  <si>
    <t xml:space="preserve">   └&gt; 왼쪽 발? 느낌 이상함 피 안통하는거 같음</t>
    <phoneticPr fontId="2" type="noConversion"/>
  </si>
  <si>
    <t>하체</t>
    <phoneticPr fontId="2" type="noConversion"/>
  </si>
  <si>
    <t>상체</t>
    <phoneticPr fontId="2" type="noConversion"/>
  </si>
  <si>
    <t xml:space="preserve">   └&gt; 오른쪽 어깨 시큰 + 욱씬 통증(3)</t>
    <phoneticPr fontId="2" type="noConversion"/>
  </si>
  <si>
    <t xml:space="preserve">   └&gt; 오른쪽 이두근 찌릿? 한 느낌 의 통증 간혈적</t>
    <phoneticPr fontId="2" type="noConversion"/>
  </si>
  <si>
    <t>음주</t>
    <phoneticPr fontId="2" type="noConversion"/>
  </si>
  <si>
    <t>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</si>
</sst>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1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  <border>
      <left/>
      <right style="double">
        <color theme="0" tint="-0.499984740745262"/>
      </right>
      <top/>
      <bottom style="double">
        <color rgb="FF787878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  <xf numFmtId="0" fontId="51" fillId="3" borderId="24" xfId="0" applyFont="1" applyFill="1" applyBorder="1"/>
    <xf numFmtId="0" fontId="0" fillId="3" borderId="50" xfId="0" applyFill="1" applyBorder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205154</xdr:colOff>
      <xdr:row>1436</xdr:row>
      <xdr:rowOff>29308</xdr:rowOff>
    </xdr:from>
    <xdr:to>
      <xdr:col>13</xdr:col>
      <xdr:colOff>654881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8</xdr:col>
      <xdr:colOff>790779</xdr:colOff>
      <xdr:row>1442</xdr:row>
      <xdr:rowOff>55209</xdr:rowOff>
    </xdr:from>
    <xdr:to>
      <xdr:col>9</xdr:col>
      <xdr:colOff>638622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561736</xdr:colOff>
      <xdr:row>1442</xdr:row>
      <xdr:rowOff>93729</xdr:rowOff>
    </xdr:from>
    <xdr:to>
      <xdr:col>12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116982</xdr:colOff>
      <xdr:row>1445</xdr:row>
      <xdr:rowOff>179167</xdr:rowOff>
    </xdr:from>
    <xdr:to>
      <xdr:col>9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505" zoomScale="130" zoomScaleNormal="130" workbookViewId="0">
      <selection activeCell="I1522" sqref="I1522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90" t="s">
        <v>1283</v>
      </c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11"/>
      <c r="B1435" s="221"/>
      <c r="C1435" s="231"/>
      <c r="D1435" s="11"/>
      <c r="E1435" s="11"/>
      <c r="F1435" s="11"/>
      <c r="G1435" s="11"/>
      <c r="H1435" s="190"/>
      <c r="I1435" s="11" t="s">
        <v>1429</v>
      </c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 t="s">
        <v>1431</v>
      </c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 t="s">
        <v>1430</v>
      </c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11" t="s">
        <v>1220</v>
      </c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52" customFormat="1" ht="17.25" thickBot="1">
      <c r="A1452" s="51"/>
      <c r="B1452" s="226"/>
      <c r="C1452" s="238"/>
      <c r="D1452" s="51"/>
      <c r="E1452" s="51"/>
      <c r="F1452" s="51"/>
      <c r="G1452" s="51"/>
      <c r="H1452" s="195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</row>
    <row r="1453" spans="1:24" s="2" customFormat="1" ht="17.25" thickTop="1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6"/>
      <c r="H1453" s="190" t="s">
        <v>1322</v>
      </c>
      <c r="I1453" s="11" t="s">
        <v>1217</v>
      </c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11"/>
      <c r="B1454" s="221" t="s">
        <v>195</v>
      </c>
      <c r="C1454" s="231" t="s">
        <v>179</v>
      </c>
      <c r="D1454" s="6"/>
      <c r="E1454" s="6"/>
      <c r="F1454" s="6"/>
      <c r="G1454" s="6"/>
      <c r="H1454" s="192"/>
      <c r="I1454" s="341" t="s">
        <v>1238</v>
      </c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11"/>
      <c r="B1455" s="221" t="s">
        <v>187</v>
      </c>
      <c r="C1455" s="231" t="s">
        <v>179</v>
      </c>
      <c r="D1455" s="6"/>
      <c r="E1455" s="6"/>
      <c r="F1455" s="6"/>
      <c r="G1455" s="6"/>
      <c r="H1455" s="192"/>
      <c r="I1455" s="341" t="s">
        <v>1432</v>
      </c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18" t="s">
        <v>1321</v>
      </c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340" t="s">
        <v>1343</v>
      </c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340" t="s">
        <v>1395</v>
      </c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52" customFormat="1" ht="17.25" thickBot="1">
      <c r="A1460" s="51"/>
      <c r="B1460" s="226"/>
      <c r="C1460" s="238"/>
      <c r="D1460" s="51"/>
      <c r="E1460" s="51"/>
      <c r="F1460" s="51"/>
      <c r="G1460" s="51"/>
      <c r="H1460" s="195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</row>
    <row r="1461" spans="1:24" s="2" customFormat="1" ht="17.25" thickTop="1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6"/>
      <c r="H1461" s="190" t="s">
        <v>1283</v>
      </c>
      <c r="I1461" s="18" t="s">
        <v>1400</v>
      </c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6"/>
      <c r="H1462" s="192"/>
      <c r="I1462" s="341" t="s">
        <v>1315</v>
      </c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11"/>
      <c r="B1463" s="221" t="s">
        <v>187</v>
      </c>
      <c r="C1463" s="231" t="s">
        <v>179</v>
      </c>
      <c r="D1463" s="6"/>
      <c r="E1463" s="6"/>
      <c r="F1463" s="6"/>
      <c r="G1463" s="6"/>
      <c r="H1463" s="192"/>
      <c r="I1463" s="159" t="s">
        <v>1459</v>
      </c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52" customFormat="1" ht="17.25" thickBot="1">
      <c r="A1464" s="51"/>
      <c r="B1464" s="226"/>
      <c r="C1464" s="238"/>
      <c r="D1464" s="51"/>
      <c r="E1464" s="51"/>
      <c r="F1464" s="51"/>
      <c r="G1464" s="51"/>
      <c r="H1464" s="195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</row>
    <row r="1465" spans="1:24" s="2" customFormat="1" ht="17.25" thickTop="1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6"/>
      <c r="H1465" s="190"/>
      <c r="I1465" s="159" t="s">
        <v>1315</v>
      </c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11"/>
      <c r="B1466" s="221" t="s">
        <v>195</v>
      </c>
      <c r="C1466" s="231"/>
      <c r="D1466" s="18"/>
      <c r="E1466" s="6"/>
      <c r="F1466" s="6"/>
      <c r="G1466" s="6"/>
      <c r="H1466" s="192"/>
      <c r="I1466" s="159" t="s">
        <v>1459</v>
      </c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52" customFormat="1" ht="17.25" thickBot="1">
      <c r="A1467" s="53"/>
      <c r="B1467" s="222" t="s">
        <v>187</v>
      </c>
      <c r="C1467" s="232"/>
      <c r="D1467" s="53"/>
      <c r="E1467" s="51"/>
      <c r="F1467" s="51"/>
      <c r="G1467" s="51"/>
      <c r="H1467" s="195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</row>
    <row r="1468" spans="1:24" s="2" customFormat="1" ht="17.25" thickTop="1">
      <c r="A1468" s="11">
        <v>251109</v>
      </c>
      <c r="B1468" s="221" t="s">
        <v>194</v>
      </c>
      <c r="C1468" s="231"/>
      <c r="D1468" s="11" t="s">
        <v>1460</v>
      </c>
      <c r="E1468" s="6"/>
      <c r="F1468" s="6"/>
      <c r="G1468" s="6"/>
      <c r="H1468" s="192"/>
      <c r="I1468" s="159" t="s">
        <v>1315</v>
      </c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11"/>
      <c r="B1469" s="221" t="s">
        <v>195</v>
      </c>
      <c r="C1469" s="231" t="s">
        <v>179</v>
      </c>
      <c r="D1469" s="6"/>
      <c r="E1469" s="6"/>
      <c r="F1469" s="6"/>
      <c r="G1469" s="6"/>
      <c r="H1469" s="192"/>
      <c r="I1469" s="159" t="s">
        <v>1459</v>
      </c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52" customFormat="1" ht="17.25" thickBot="1">
      <c r="A1470" s="53"/>
      <c r="B1470" s="222" t="s">
        <v>187</v>
      </c>
      <c r="C1470" s="232" t="s">
        <v>179</v>
      </c>
      <c r="D1470" s="51"/>
      <c r="E1470" s="51"/>
      <c r="F1470" s="51"/>
      <c r="G1470" s="51"/>
      <c r="H1470" s="195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</row>
    <row r="1471" spans="1:24" s="2" customFormat="1" ht="17.25" thickTop="1">
      <c r="A1471" s="11">
        <v>251110</v>
      </c>
      <c r="B1471" s="221" t="s">
        <v>194</v>
      </c>
      <c r="C1471" s="231"/>
      <c r="D1471" s="11"/>
      <c r="E1471" s="6"/>
      <c r="F1471" s="6"/>
      <c r="G1471" s="6"/>
      <c r="H1471" s="190" t="s">
        <v>325</v>
      </c>
      <c r="I1471" s="341" t="s">
        <v>1461</v>
      </c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ht="17.25" thickBot="1">
      <c r="A1472" s="11"/>
      <c r="B1472" s="221" t="s">
        <v>195</v>
      </c>
      <c r="C1472" s="232" t="s">
        <v>179</v>
      </c>
      <c r="D1472" s="6"/>
      <c r="E1472" s="6"/>
      <c r="F1472" s="6"/>
      <c r="G1472" s="6"/>
      <c r="H1472" s="192"/>
      <c r="I1472" s="341" t="s">
        <v>1459</v>
      </c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52" customFormat="1" ht="18" thickTop="1" thickBot="1">
      <c r="A1473" s="53"/>
      <c r="B1473" s="222" t="s">
        <v>187</v>
      </c>
      <c r="C1473" s="232" t="s">
        <v>179</v>
      </c>
      <c r="D1473" s="51"/>
      <c r="E1473" s="51"/>
      <c r="F1473" s="51"/>
      <c r="G1473" s="51"/>
      <c r="H1473" s="195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</row>
    <row r="1474" spans="1:24" s="2" customFormat="1" ht="17.25" thickTop="1">
      <c r="A1474" s="11">
        <v>251111</v>
      </c>
      <c r="B1474" s="221" t="s">
        <v>194</v>
      </c>
      <c r="C1474" s="231" t="s">
        <v>179</v>
      </c>
      <c r="D1474" s="6"/>
      <c r="E1474" s="6"/>
      <c r="F1474" s="6"/>
      <c r="G1474" s="6"/>
      <c r="H1474" s="192"/>
      <c r="I1474" s="11" t="s">
        <v>1217</v>
      </c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11"/>
      <c r="B1475" s="221" t="s">
        <v>195</v>
      </c>
      <c r="C1475" s="231" t="s">
        <v>179</v>
      </c>
      <c r="D1475" s="6"/>
      <c r="E1475" s="6"/>
      <c r="F1475" s="6"/>
      <c r="G1475" s="6"/>
      <c r="H1475" s="192"/>
      <c r="I1475" s="159" t="s">
        <v>1315</v>
      </c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11"/>
      <c r="B1476" s="221" t="s">
        <v>187</v>
      </c>
      <c r="C1476" s="231" t="s">
        <v>179</v>
      </c>
      <c r="D1476" s="6"/>
      <c r="E1476" s="6"/>
      <c r="F1476" s="6"/>
      <c r="G1476" s="6"/>
      <c r="H1476" s="192"/>
      <c r="I1476" s="11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52" customFormat="1" ht="17.25" thickBot="1">
      <c r="A1477" s="51"/>
      <c r="B1477" s="226"/>
      <c r="C1477" s="238"/>
      <c r="D1477" s="51"/>
      <c r="E1477" s="51"/>
      <c r="F1477" s="51"/>
      <c r="G1477" s="51"/>
      <c r="H1477" s="195"/>
      <c r="I1477" s="53"/>
      <c r="J1477" s="51"/>
      <c r="K1477" s="51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</row>
    <row r="1478" spans="1:24" s="2" customFormat="1" ht="17.25" thickTop="1">
      <c r="A1478" s="11">
        <v>251112</v>
      </c>
      <c r="B1478" s="221" t="s">
        <v>194</v>
      </c>
      <c r="C1478" s="231" t="s">
        <v>197</v>
      </c>
      <c r="D1478" s="6"/>
      <c r="E1478" s="6"/>
      <c r="F1478" s="6"/>
      <c r="G1478" s="6"/>
      <c r="H1478" s="190" t="s">
        <v>1283</v>
      </c>
      <c r="I1478" s="335" t="s">
        <v>1372</v>
      </c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11"/>
      <c r="B1479" s="221" t="s">
        <v>195</v>
      </c>
      <c r="C1479" s="231" t="s">
        <v>197</v>
      </c>
      <c r="D1479" s="6"/>
      <c r="E1479" s="6"/>
      <c r="F1479" s="6"/>
      <c r="G1479" s="6"/>
      <c r="H1479" s="190" t="s">
        <v>1466</v>
      </c>
      <c r="I1479" s="341" t="s">
        <v>1462</v>
      </c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11"/>
      <c r="B1480" s="221" t="s">
        <v>187</v>
      </c>
      <c r="C1480" s="231" t="s">
        <v>197</v>
      </c>
      <c r="D1480" s="6"/>
      <c r="E1480" s="6"/>
      <c r="F1480" s="6"/>
      <c r="G1480" s="6"/>
      <c r="H1480" s="192"/>
      <c r="I1480" s="341" t="s">
        <v>1463</v>
      </c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52" customFormat="1" ht="17.25" thickBot="1">
      <c r="A1481" s="51"/>
      <c r="B1481" s="226"/>
      <c r="C1481" s="238"/>
      <c r="D1481" s="51"/>
      <c r="E1481" s="51"/>
      <c r="F1481" s="51"/>
      <c r="G1481" s="51"/>
      <c r="H1481" s="195"/>
      <c r="I1481" s="51"/>
      <c r="J1481" s="51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</row>
    <row r="1482" spans="1:24" s="2" customFormat="1" ht="17.25" thickTop="1">
      <c r="A1482" s="11">
        <v>251113</v>
      </c>
      <c r="B1482" s="221" t="s">
        <v>194</v>
      </c>
      <c r="C1482" s="231"/>
      <c r="D1482" s="6"/>
      <c r="E1482" s="6"/>
      <c r="F1482" s="6"/>
      <c r="G1482" s="6"/>
      <c r="H1482" s="190" t="s">
        <v>1322</v>
      </c>
      <c r="I1482" s="11" t="s">
        <v>1217</v>
      </c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11"/>
      <c r="B1483" s="221" t="s">
        <v>195</v>
      </c>
      <c r="C1483" s="231" t="s">
        <v>179</v>
      </c>
      <c r="D1483" s="6"/>
      <c r="E1483" s="6"/>
      <c r="F1483" s="6"/>
      <c r="G1483" s="6"/>
      <c r="H1483" s="192"/>
      <c r="I1483" s="341" t="s">
        <v>1462</v>
      </c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11"/>
      <c r="B1484" s="221" t="s">
        <v>187</v>
      </c>
      <c r="C1484" s="231" t="s">
        <v>179</v>
      </c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18" t="s">
        <v>1321</v>
      </c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341" t="s">
        <v>1464</v>
      </c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52" customFormat="1" ht="17.25" thickBot="1">
      <c r="A1487" s="51"/>
      <c r="B1487" s="226"/>
      <c r="C1487" s="238"/>
      <c r="D1487" s="51"/>
      <c r="E1487" s="51"/>
      <c r="F1487" s="51"/>
      <c r="G1487" s="51"/>
      <c r="H1487" s="195"/>
      <c r="I1487" s="51"/>
      <c r="J1487" s="51"/>
      <c r="K1487" s="51"/>
      <c r="L1487" s="51"/>
      <c r="M1487" s="51"/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</row>
    <row r="1488" spans="1:24" s="2" customFormat="1" ht="17.25" thickTop="1">
      <c r="A1488" s="11">
        <v>251114</v>
      </c>
      <c r="B1488" s="221" t="s">
        <v>194</v>
      </c>
      <c r="C1488" s="231"/>
      <c r="D1488" s="6"/>
      <c r="E1488" s="6"/>
      <c r="F1488" s="6"/>
      <c r="G1488" s="6"/>
      <c r="H1488" s="190" t="s">
        <v>1283</v>
      </c>
      <c r="I1488" s="11" t="s">
        <v>1217</v>
      </c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11"/>
      <c r="B1489" s="221" t="s">
        <v>195</v>
      </c>
      <c r="C1489" s="231" t="s">
        <v>197</v>
      </c>
      <c r="D1489" s="6"/>
      <c r="E1489" s="6"/>
      <c r="F1489" s="6"/>
      <c r="G1489" s="6"/>
      <c r="H1489" s="190" t="s">
        <v>1465</v>
      </c>
      <c r="I1489" s="159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11"/>
      <c r="B1490" s="221" t="s">
        <v>187</v>
      </c>
      <c r="C1490" s="231" t="s">
        <v>197</v>
      </c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52" customFormat="1" ht="17.25" thickBot="1">
      <c r="A1491" s="51"/>
      <c r="B1491" s="226"/>
      <c r="C1491" s="238"/>
      <c r="D1491" s="51"/>
      <c r="E1491" s="51"/>
      <c r="F1491" s="51"/>
      <c r="G1491" s="51"/>
      <c r="H1491" s="195"/>
      <c r="I1491" s="51"/>
      <c r="J1491" s="51"/>
      <c r="K1491" s="51"/>
      <c r="L1491" s="51"/>
      <c r="M1491" s="51"/>
      <c r="N1491" s="51"/>
      <c r="O1491" s="51"/>
      <c r="P1491" s="51"/>
      <c r="Q1491" s="51"/>
      <c r="R1491" s="51"/>
      <c r="S1491" s="51"/>
      <c r="T1491" s="51"/>
      <c r="U1491" s="51"/>
      <c r="V1491" s="51"/>
      <c r="W1491" s="51"/>
      <c r="X1491" s="51"/>
    </row>
    <row r="1492" spans="1:24" s="2" customFormat="1" ht="17.25" thickTop="1">
      <c r="A1492" s="11">
        <v>251115</v>
      </c>
      <c r="B1492" s="221" t="s">
        <v>194</v>
      </c>
      <c r="C1492" s="231"/>
      <c r="D1492" s="6"/>
      <c r="E1492" s="6"/>
      <c r="F1492" s="6"/>
      <c r="G1492" s="6"/>
      <c r="H1492" s="190" t="s">
        <v>1322</v>
      </c>
      <c r="I1492" s="341" t="s">
        <v>1217</v>
      </c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11"/>
      <c r="B1493" s="221" t="s">
        <v>195</v>
      </c>
      <c r="C1493" s="231" t="s">
        <v>179</v>
      </c>
      <c r="D1493" s="6"/>
      <c r="E1493" s="6"/>
      <c r="F1493" s="6"/>
      <c r="G1493" s="6"/>
      <c r="H1493" s="192"/>
      <c r="I1493" s="341" t="s">
        <v>1461</v>
      </c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11"/>
      <c r="B1494" s="221" t="s">
        <v>187</v>
      </c>
      <c r="C1494" s="231" t="s">
        <v>179</v>
      </c>
      <c r="D1494" s="6"/>
      <c r="E1494" s="6"/>
      <c r="F1494" s="6"/>
      <c r="G1494" s="6"/>
      <c r="H1494" s="192"/>
      <c r="I1494" s="341" t="s">
        <v>1315</v>
      </c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52" customFormat="1" ht="17.25" thickBot="1">
      <c r="A1495" s="51"/>
      <c r="B1495" s="226"/>
      <c r="C1495" s="238"/>
      <c r="D1495" s="51"/>
      <c r="E1495" s="51"/>
      <c r="F1495" s="51"/>
      <c r="G1495" s="51"/>
      <c r="H1495" s="195"/>
      <c r="I1495" s="51"/>
      <c r="J1495" s="51"/>
      <c r="K1495" s="51"/>
      <c r="L1495" s="51"/>
      <c r="M1495" s="51"/>
      <c r="N1495" s="51"/>
      <c r="O1495" s="51"/>
      <c r="P1495" s="51"/>
      <c r="Q1495" s="51"/>
      <c r="R1495" s="51"/>
      <c r="S1495" s="51"/>
      <c r="T1495" s="51"/>
      <c r="U1495" s="51"/>
      <c r="V1495" s="51"/>
      <c r="W1495" s="51"/>
      <c r="X1495" s="51"/>
    </row>
    <row r="1496" spans="1:24" s="2" customFormat="1" ht="17.25" thickTop="1">
      <c r="A1496" s="11">
        <v>251116</v>
      </c>
      <c r="B1496" s="221" t="s">
        <v>194</v>
      </c>
      <c r="C1496" s="231"/>
      <c r="D1496" s="6"/>
      <c r="E1496" s="6"/>
      <c r="F1496" s="6"/>
      <c r="G1496" s="6"/>
      <c r="H1496" s="190" t="s">
        <v>325</v>
      </c>
      <c r="I1496" s="335" t="s">
        <v>1372</v>
      </c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11"/>
      <c r="B1497" s="221" t="s">
        <v>195</v>
      </c>
      <c r="C1497" s="231" t="s">
        <v>179</v>
      </c>
      <c r="D1497" s="6"/>
      <c r="E1497" s="6"/>
      <c r="F1497" s="6"/>
      <c r="G1497" s="6"/>
      <c r="H1497" s="192"/>
      <c r="I1497" s="341" t="s">
        <v>1461</v>
      </c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11"/>
      <c r="B1498" s="221" t="s">
        <v>187</v>
      </c>
      <c r="C1498" s="231" t="s">
        <v>179</v>
      </c>
      <c r="D1498" s="6"/>
      <c r="E1498" s="6"/>
      <c r="F1498" s="6"/>
      <c r="G1498" s="6"/>
      <c r="H1498" s="192"/>
      <c r="I1498" s="341" t="s">
        <v>1315</v>
      </c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18" t="s">
        <v>1321</v>
      </c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174" customFormat="1" ht="17.25" thickBot="1">
      <c r="A1500" s="173"/>
      <c r="B1500" s="229"/>
      <c r="C1500" s="241"/>
      <c r="D1500" s="173"/>
      <c r="E1500" s="173"/>
      <c r="F1500" s="173"/>
      <c r="G1500" s="173"/>
      <c r="H1500" s="198"/>
      <c r="I1500" s="355" t="s">
        <v>1467</v>
      </c>
      <c r="J1500" s="173"/>
      <c r="K1500" s="173"/>
      <c r="L1500" s="173"/>
      <c r="M1500" s="173"/>
      <c r="N1500" s="173"/>
      <c r="O1500" s="173"/>
      <c r="P1500" s="173"/>
      <c r="Q1500" s="173"/>
      <c r="R1500" s="173"/>
      <c r="S1500" s="173"/>
      <c r="T1500" s="173"/>
      <c r="U1500" s="173"/>
      <c r="V1500" s="173"/>
      <c r="W1500" s="173"/>
      <c r="X1500" s="173"/>
    </row>
    <row r="1501" spans="1:24" s="2" customFormat="1" ht="17.25" thickTop="1">
      <c r="A1501" s="11">
        <v>251117</v>
      </c>
      <c r="B1501" s="221" t="s">
        <v>194</v>
      </c>
      <c r="C1501" s="231" t="s">
        <v>197</v>
      </c>
      <c r="D1501" s="6"/>
      <c r="E1501" s="6"/>
      <c r="F1501" s="6"/>
      <c r="G1501" s="6"/>
      <c r="H1501" s="192"/>
      <c r="I1501" s="18" t="s">
        <v>1244</v>
      </c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11"/>
      <c r="B1502" s="221" t="s">
        <v>195</v>
      </c>
      <c r="C1502" s="231" t="s">
        <v>197</v>
      </c>
      <c r="D1502" s="6"/>
      <c r="E1502" s="6"/>
      <c r="F1502" s="6"/>
      <c r="G1502" s="6"/>
      <c r="H1502" s="192"/>
      <c r="I1502" s="341" t="s">
        <v>1468</v>
      </c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11"/>
      <c r="B1503" s="221" t="s">
        <v>187</v>
      </c>
      <c r="C1503" s="231"/>
      <c r="D1503" s="6"/>
      <c r="E1503" s="6"/>
      <c r="F1503" s="6"/>
      <c r="G1503" s="6"/>
      <c r="H1503" s="192"/>
      <c r="I1503" s="341" t="s">
        <v>1315</v>
      </c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52" customFormat="1" ht="17.25" thickBot="1">
      <c r="A1504" s="356"/>
      <c r="B1504" s="226"/>
      <c r="C1504" s="232"/>
      <c r="D1504" s="51"/>
      <c r="E1504" s="51"/>
      <c r="F1504" s="51"/>
      <c r="G1504" s="51"/>
      <c r="H1504" s="195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  <c r="S1504" s="51"/>
      <c r="T1504" s="51"/>
      <c r="U1504" s="51"/>
      <c r="V1504" s="51"/>
      <c r="W1504" s="51"/>
      <c r="X1504" s="51"/>
    </row>
    <row r="1505" spans="1:24" s="2" customFormat="1" ht="17.25" thickTop="1">
      <c r="A1505" s="11">
        <v>251118</v>
      </c>
      <c r="B1505" s="221" t="s">
        <v>194</v>
      </c>
      <c r="C1505" s="231"/>
      <c r="D1505" s="6"/>
      <c r="E1505" s="6"/>
      <c r="F1505" s="6"/>
      <c r="G1505" s="6"/>
      <c r="H1505" s="190" t="s">
        <v>1322</v>
      </c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11"/>
      <c r="B1506" s="221" t="s">
        <v>195</v>
      </c>
      <c r="C1506" s="231" t="s">
        <v>197</v>
      </c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11"/>
      <c r="B1507" s="221" t="s">
        <v>187</v>
      </c>
      <c r="C1507" s="231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52" customFormat="1" ht="17.25" thickBot="1">
      <c r="A1508" s="51"/>
      <c r="B1508" s="226"/>
      <c r="C1508" s="238"/>
      <c r="D1508" s="51"/>
      <c r="E1508" s="51"/>
      <c r="F1508" s="51"/>
      <c r="G1508" s="51"/>
      <c r="H1508" s="195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  <c r="S1508" s="51"/>
      <c r="T1508" s="51"/>
      <c r="U1508" s="51"/>
      <c r="V1508" s="51"/>
      <c r="W1508" s="51"/>
      <c r="X1508" s="51"/>
    </row>
    <row r="1509" spans="1:24" s="2" customFormat="1" ht="17.25" thickTop="1">
      <c r="A1509" s="11">
        <v>251119</v>
      </c>
      <c r="B1509" s="221" t="s">
        <v>194</v>
      </c>
      <c r="C1509" s="231"/>
      <c r="D1509" s="6"/>
      <c r="E1509" s="6"/>
      <c r="F1509" s="6"/>
      <c r="G1509" s="6"/>
      <c r="H1509" s="190" t="s">
        <v>1283</v>
      </c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11"/>
      <c r="B1510" s="221" t="s">
        <v>195</v>
      </c>
      <c r="C1510" s="231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11"/>
      <c r="B1511" s="221" t="s">
        <v>187</v>
      </c>
      <c r="C1511" s="231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52" customFormat="1" ht="17.25" thickBot="1">
      <c r="A1512" s="51"/>
      <c r="B1512" s="226"/>
      <c r="C1512" s="238"/>
      <c r="D1512" s="51"/>
      <c r="E1512" s="51"/>
      <c r="F1512" s="51"/>
      <c r="G1512" s="51"/>
      <c r="H1512" s="195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  <c r="S1512" s="51"/>
      <c r="T1512" s="51"/>
      <c r="U1512" s="51"/>
      <c r="V1512" s="51"/>
      <c r="W1512" s="51"/>
      <c r="X1512" s="51"/>
    </row>
    <row r="1513" spans="1:24" s="2" customFormat="1" ht="17.25" thickTop="1">
      <c r="A1513" s="11">
        <v>251120</v>
      </c>
      <c r="B1513" s="221" t="s">
        <v>194</v>
      </c>
      <c r="C1513" s="231"/>
      <c r="D1513" s="6"/>
      <c r="E1513" s="6"/>
      <c r="F1513" s="6"/>
      <c r="G1513" s="6"/>
      <c r="H1513" s="190" t="s">
        <v>1322</v>
      </c>
      <c r="I1513" s="18" t="s">
        <v>1372</v>
      </c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11"/>
      <c r="B1514" s="221" t="s">
        <v>195</v>
      </c>
      <c r="C1514" s="231" t="s">
        <v>179</v>
      </c>
      <c r="D1514" s="6"/>
      <c r="E1514" s="6"/>
      <c r="F1514" s="6"/>
      <c r="G1514" s="6"/>
      <c r="H1514" s="192"/>
      <c r="I1514" s="341" t="s">
        <v>1315</v>
      </c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11"/>
      <c r="B1515" s="221" t="s">
        <v>187</v>
      </c>
      <c r="C1515" s="231" t="s">
        <v>179</v>
      </c>
      <c r="D1515" s="6"/>
      <c r="E1515" s="6"/>
      <c r="F1515" s="6"/>
      <c r="G1515" s="6"/>
      <c r="H1515" s="192"/>
      <c r="I1515" s="159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52" customFormat="1" ht="17.25" thickBot="1">
      <c r="A1516" s="51"/>
      <c r="B1516" s="226"/>
      <c r="C1516" s="238"/>
      <c r="D1516" s="51"/>
      <c r="E1516" s="51"/>
      <c r="F1516" s="51"/>
      <c r="G1516" s="51"/>
      <c r="H1516" s="195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  <c r="S1516" s="51"/>
      <c r="T1516" s="51"/>
      <c r="U1516" s="51"/>
      <c r="V1516" s="51"/>
      <c r="W1516" s="51"/>
      <c r="X1516" s="51"/>
    </row>
    <row r="1517" spans="1:24" s="2" customFormat="1" ht="17.25" thickTop="1">
      <c r="A1517" s="11">
        <v>251121</v>
      </c>
      <c r="B1517" s="221" t="s">
        <v>194</v>
      </c>
      <c r="C1517" s="231"/>
      <c r="D1517" s="11" t="s">
        <v>1469</v>
      </c>
      <c r="E1517" s="6"/>
      <c r="F1517" s="6"/>
      <c r="G1517" s="6"/>
      <c r="H1517" s="190" t="s">
        <v>1283</v>
      </c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11"/>
      <c r="B1518" s="221" t="s">
        <v>195</v>
      </c>
      <c r="C1518" s="231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11"/>
      <c r="B1519" s="221" t="s">
        <v>187</v>
      </c>
      <c r="C1519" s="231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52" customFormat="1" ht="17.25" thickBot="1">
      <c r="A1520" s="51"/>
      <c r="B1520" s="226"/>
      <c r="C1520" s="238"/>
      <c r="D1520" s="51"/>
      <c r="E1520" s="51"/>
      <c r="F1520" s="51"/>
      <c r="G1520" s="51"/>
      <c r="H1520" s="195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  <c r="S1520" s="51"/>
      <c r="T1520" s="51"/>
      <c r="U1520" s="51"/>
      <c r="V1520" s="51"/>
      <c r="W1520" s="51"/>
      <c r="X1520" s="51"/>
    </row>
    <row r="1521" spans="1:24" s="2" customFormat="1" ht="17.25" thickTop="1">
      <c r="A1521" s="11">
        <v>251122</v>
      </c>
      <c r="B1521" s="221" t="s">
        <v>194</v>
      </c>
      <c r="C1521" s="231"/>
      <c r="D1521" s="6"/>
      <c r="E1521" s="6"/>
      <c r="F1521" s="6"/>
      <c r="G1521" s="6"/>
      <c r="H1521" s="190" t="s">
        <v>1470</v>
      </c>
      <c r="I1521" s="18" t="s">
        <v>1385</v>
      </c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11"/>
      <c r="B1522" s="221" t="s">
        <v>195</v>
      </c>
      <c r="C1522" s="231"/>
      <c r="D1522" s="6"/>
      <c r="E1522" s="6"/>
      <c r="F1522" s="6"/>
      <c r="G1522" s="6"/>
      <c r="H1522" s="192"/>
      <c r="I1522" s="341" t="s">
        <v>1315</v>
      </c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52" customFormat="1" ht="17.25" thickBot="1">
      <c r="A1523" s="53"/>
      <c r="B1523" s="222" t="s">
        <v>187</v>
      </c>
      <c r="C1523" s="232"/>
      <c r="D1523" s="51"/>
      <c r="E1523" s="51"/>
      <c r="F1523" s="51"/>
      <c r="G1523" s="51"/>
      <c r="H1523" s="195"/>
      <c r="I1523" s="51"/>
      <c r="J1523" s="51"/>
      <c r="K1523" s="51"/>
      <c r="L1523" s="51"/>
      <c r="M1523" s="51"/>
      <c r="N1523" s="51"/>
      <c r="O1523" s="51"/>
      <c r="P1523" s="51"/>
      <c r="Q1523" s="51"/>
      <c r="R1523" s="51"/>
      <c r="S1523" s="51"/>
      <c r="T1523" s="51"/>
      <c r="U1523" s="51"/>
      <c r="V1523" s="51"/>
      <c r="W1523" s="51"/>
      <c r="X1523" s="51"/>
    </row>
    <row r="1524" spans="1:24" s="2" customFormat="1" ht="17.25" thickTop="1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2025-11-22T15:00:03Z</dcterms:modified>
  <cp:version>1100.0100.01</cp:version>
</cp:coreProperties>
</file>