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filterPrivacy="1" defaultThemeVersion="124226"/>
  <xr:revisionPtr revIDLastSave="0" documentId="8_{D3EEBB72-ADCE-4452-9DCB-122451AD637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<sst xmlns="http://schemas.openxmlformats.org/spreadsheetml/2006/main" count="38" uniqueCount="32">
  <si>
    <t>Name</t>
    <phoneticPr fontId="2" type="noConversion"/>
  </si>
  <si>
    <t>pattern</t>
    <phoneticPr fontId="2" type="noConversion"/>
  </si>
  <si>
    <t>atk</t>
    <phoneticPr fontId="2" type="noConversion"/>
  </si>
  <si>
    <t>hp</t>
    <phoneticPr fontId="2" type="noConversion"/>
  </si>
  <si>
    <t>Info</t>
    <phoneticPr fontId="2" type="noConversion"/>
  </si>
  <si>
    <t>키보드</t>
    <phoneticPr fontId="2" type="noConversion"/>
  </si>
  <si>
    <t>근거리</t>
    <phoneticPr fontId="2" type="noConversion"/>
  </si>
  <si>
    <t>기본 형태 전방에 키보드를 휘둘러 공격</t>
    <phoneticPr fontId="2" type="noConversion"/>
  </si>
  <si>
    <t>사과</t>
    <phoneticPr fontId="2" type="noConversion"/>
  </si>
  <si>
    <t>원거리</t>
    <phoneticPr fontId="2" type="noConversion"/>
  </si>
  <si>
    <t>적에게 닿으면 터지는 투사체 사과를 던짐</t>
    <phoneticPr fontId="2" type="noConversion"/>
  </si>
  <si>
    <t>나무</t>
    <phoneticPr fontId="2" type="noConversion"/>
  </si>
  <si>
    <t>설치형</t>
    <phoneticPr fontId="2" type="noConversion"/>
  </si>
  <si>
    <t>바닥에 심고 특정키를 누르면 나무가 
자람(사이퍼 감옥과 같음,초당 4데미지)</t>
    <phoneticPr fontId="2" type="noConversion"/>
  </si>
  <si>
    <t>바람</t>
    <phoneticPr fontId="2" type="noConversion"/>
  </si>
  <si>
    <t>0.1초마다 0.4데미지를 줌 공격할때는 이동 불가</t>
    <phoneticPr fontId="2" type="noConversion"/>
  </si>
  <si>
    <t>아이스크림</t>
    <phoneticPr fontId="2" type="noConversion"/>
  </si>
  <si>
    <t>소비형</t>
    <phoneticPr fontId="2" type="noConversion"/>
  </si>
  <si>
    <t>체력을 +3시켜준다.(최대 2회,전 무기 유지)</t>
    <phoneticPr fontId="2" type="noConversion"/>
  </si>
  <si>
    <t>램프</t>
    <phoneticPr fontId="2" type="noConversion"/>
  </si>
  <si>
    <t>바닥에 닿으면 바닥에 불이 붙음(초당 3데미지)</t>
    <phoneticPr fontId="2" type="noConversion"/>
  </si>
  <si>
    <t>젤리</t>
    <phoneticPr fontId="2" type="noConversion"/>
  </si>
  <si>
    <t>기본스택 상위호환 사거리 증가+데미지 증가</t>
    <phoneticPr fontId="2" type="noConversion"/>
  </si>
  <si>
    <t>무지개</t>
    <phoneticPr fontId="2" type="noConversion"/>
  </si>
  <si>
    <t>플레이어 주위에 무지개가 생김
(무지개에 닿으면 초당 7데미지)</t>
    <phoneticPr fontId="2" type="noConversion"/>
  </si>
  <si>
    <t>풍선</t>
    <phoneticPr fontId="2" type="noConversion"/>
  </si>
  <si>
    <t>범위형</t>
    <phoneticPr fontId="2" type="noConversion"/>
  </si>
  <si>
    <t>공격시 그 자리에서 3초뒤에 터짐
범위안에 있는 적과 플레이어는 5데미지를 받음</t>
    <phoneticPr fontId="2" type="noConversion"/>
  </si>
  <si>
    <t>우산</t>
    <phoneticPr fontId="2" type="noConversion"/>
  </si>
  <si>
    <t>우산을 펼쳐 방어 할 수 있음
방어할때는 데미지를 받지 않음(공격 가능)</t>
    <phoneticPr fontId="2" type="noConversion"/>
  </si>
  <si>
    <t>종</t>
    <phoneticPr fontId="2" type="noConversion"/>
  </si>
  <si>
    <t>유도되는 음표가 날라가서 공격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</si>
</sst>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표준" xfId="0" builtinId="0"/>
  </cellStyles>
  <dxfs count="28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" sqref="F1"/>
    </sheetView>
  </sheetViews>
  <sheetFormatPr defaultRowHeight="16.5"/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1" t="s">
        <v>5</v>
      </c>
      <c r="B2" s="1" t="s">
        <v>6</v>
      </c>
      <c r="C2" s="1">
        <v>2</v>
      </c>
      <c r="D2" s="1">
        <v>10</v>
      </c>
      <c r="E2" s="1" t="s">
        <v>7</v>
      </c>
    </row>
    <row r="3" spans="1:5">
      <c r="A3" s="1" t="s">
        <v>8</v>
      </c>
      <c r="B3" s="1" t="s">
        <v>9</v>
      </c>
      <c r="C3" s="1">
        <v>5</v>
      </c>
      <c r="D3" s="1">
        <v>6</v>
      </c>
      <c r="E3" s="1" t="s">
        <v>10</v>
      </c>
    </row>
    <row r="4" spans="1:5" ht="132">
      <c r="A4" s="1" t="s">
        <v>11</v>
      </c>
      <c r="B4" s="2" t="s">
        <v>12</v>
      </c>
      <c r="C4" s="1">
        <v>4</v>
      </c>
      <c r="D4" s="1">
        <v>12</v>
      </c>
      <c r="E4" s="3" t="s">
        <v>13</v>
      </c>
    </row>
    <row r="5" spans="1:5">
      <c r="A5" s="1" t="s">
        <v>14</v>
      </c>
      <c r="B5" s="1" t="s">
        <v>9</v>
      </c>
      <c r="C5" s="1">
        <v>0.4</v>
      </c>
      <c r="D5" s="1">
        <v>8</v>
      </c>
      <c r="E5" s="1" t="s">
        <v>15</v>
      </c>
    </row>
    <row r="6" spans="1:5">
      <c r="A6" s="1" t="s">
        <v>16</v>
      </c>
      <c r="B6" s="4" t="s">
        <v>17</v>
      </c>
      <c r="C6" s="1">
        <v>0</v>
      </c>
      <c r="D6" s="1">
        <v>0</v>
      </c>
      <c r="E6" s="1" t="s">
        <v>18</v>
      </c>
    </row>
    <row r="7" spans="1:5">
      <c r="A7" s="1" t="s">
        <v>19</v>
      </c>
      <c r="B7" s="2" t="s">
        <v>12</v>
      </c>
      <c r="C7" s="1">
        <v>3</v>
      </c>
      <c r="D7" s="1">
        <v>10</v>
      </c>
      <c r="E7" s="1" t="s">
        <v>20</v>
      </c>
    </row>
    <row r="8" spans="1:5">
      <c r="A8" s="1" t="s">
        <v>21</v>
      </c>
      <c r="B8" s="1" t="s">
        <v>6</v>
      </c>
      <c r="C8" s="1">
        <v>5</v>
      </c>
      <c r="D8" s="1">
        <v>15</v>
      </c>
      <c r="E8" s="1" t="s">
        <v>22</v>
      </c>
    </row>
    <row r="9" spans="1:5" ht="132">
      <c r="A9" s="1" t="s">
        <v>23</v>
      </c>
      <c r="B9" s="2" t="s">
        <v>12</v>
      </c>
      <c r="C9" s="1">
        <v>7</v>
      </c>
      <c r="D9" s="1">
        <v>3</v>
      </c>
      <c r="E9" s="3" t="s">
        <v>24</v>
      </c>
    </row>
    <row r="10" spans="1:5" ht="148.5">
      <c r="A10" s="1" t="s">
        <v>25</v>
      </c>
      <c r="B10" s="5" t="s">
        <v>26</v>
      </c>
      <c r="C10" s="1">
        <v>5</v>
      </c>
      <c r="D10" s="1">
        <v>5</v>
      </c>
      <c r="E10" s="3" t="s">
        <v>27</v>
      </c>
    </row>
    <row r="11" spans="1:5" ht="148.5">
      <c r="A11" s="1" t="s">
        <v>28</v>
      </c>
      <c r="B11" s="1" t="s">
        <v>6</v>
      </c>
      <c r="C11" s="1">
        <v>3</v>
      </c>
      <c r="D11" s="1">
        <v>15</v>
      </c>
      <c r="E11" s="3" t="s">
        <v>29</v>
      </c>
    </row>
    <row r="12" spans="1:5">
      <c r="A12" s="1" t="s">
        <v>30</v>
      </c>
      <c r="B12" s="1" t="s">
        <v>9</v>
      </c>
      <c r="C12" s="1">
        <v>2</v>
      </c>
      <c r="D12" s="1">
        <v>8</v>
      </c>
      <c r="E12" s="1" t="s">
        <v>31</v>
      </c>
    </row>
  </sheetData>
  <phoneticPr fontId="1" type="noConversion"/>
  <conditionalFormatting sqref="C1:C2">
    <cfRule type="expression" dxfId="27" priority="27">
      <formula>$D1 ="원거리"</formula>
    </cfRule>
    <cfRule type="expression" dxfId="26" priority="28">
      <formula>$D1="근거리"</formula>
    </cfRule>
  </conditionalFormatting>
  <conditionalFormatting sqref="B1:B2">
    <cfRule type="expression" dxfId="25" priority="25">
      <formula>$C1 = "Enemy"</formula>
    </cfRule>
    <cfRule type="expression" dxfId="24" priority="26">
      <formula>$C1="Player"</formula>
    </cfRule>
  </conditionalFormatting>
  <conditionalFormatting sqref="B3:B12">
    <cfRule type="expression" dxfId="23" priority="23">
      <formula>$C3 = "Enemy"</formula>
    </cfRule>
    <cfRule type="expression" dxfId="22" priority="24">
      <formula>$C3="Player"</formula>
    </cfRule>
  </conditionalFormatting>
  <conditionalFormatting sqref="C3">
    <cfRule type="expression" dxfId="21" priority="21">
      <formula>$D3 ="원거리"</formula>
    </cfRule>
    <cfRule type="expression" dxfId="20" priority="22">
      <formula>$D3="근거리"</formula>
    </cfRule>
  </conditionalFormatting>
  <conditionalFormatting sqref="C11">
    <cfRule type="expression" dxfId="19" priority="19">
      <formula>$D11 ="원거리"</formula>
    </cfRule>
    <cfRule type="expression" dxfId="18" priority="20">
      <formula>$D11="근거리"</formula>
    </cfRule>
  </conditionalFormatting>
  <conditionalFormatting sqref="C8">
    <cfRule type="expression" dxfId="17" priority="17">
      <formula>$D8 ="원거리"</formula>
    </cfRule>
    <cfRule type="expression" dxfId="16" priority="18">
      <formula>$D8="근거리"</formula>
    </cfRule>
  </conditionalFormatting>
  <conditionalFormatting sqref="C5">
    <cfRule type="expression" dxfId="15" priority="15">
      <formula>$D5 ="원거리"</formula>
    </cfRule>
    <cfRule type="expression" dxfId="14" priority="16">
      <formula>$D5="근거리"</formula>
    </cfRule>
  </conditionalFormatting>
  <conditionalFormatting sqref="C12">
    <cfRule type="expression" dxfId="13" priority="13">
      <formula>$D12 ="원거리"</formula>
    </cfRule>
    <cfRule type="expression" dxfId="12" priority="14">
      <formula>$D12="근거리"</formula>
    </cfRule>
  </conditionalFormatting>
  <conditionalFormatting sqref="B1:B2">
    <cfRule type="expression" dxfId="11" priority="11">
      <formula>$D1 ="원거리"</formula>
    </cfRule>
    <cfRule type="expression" dxfId="10" priority="12">
      <formula>$D1="근거리"</formula>
    </cfRule>
  </conditionalFormatting>
  <conditionalFormatting sqref="B3">
    <cfRule type="expression" dxfId="9" priority="9">
      <formula>$D3 ="원거리"</formula>
    </cfRule>
    <cfRule type="expression" dxfId="8" priority="10">
      <formula>$D3="근거리"</formula>
    </cfRule>
  </conditionalFormatting>
  <conditionalFormatting sqref="B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B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B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B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2021-05-08T10:01:27Z</dcterms:modified>
  <cp:category/>
  <cp:contentStatus/>
</cp:coreProperties>
</file>