
<file path=[Content_Types].xml><?xml version="1.0" encoding="utf-8"?>
<Types xmlns="http://schemas.openxmlformats.org/package/2006/content-types">
  <Default ContentType="application/vnd.openxmlformats-officedocument.spreadsheetml.printerSettings" Extension="bin"/>
  <Default ContentType="image/jpeg" Extension="jpeg"/>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spreadsheetml.table+xml" PartName="/xl/tables/table1.xml"/>
  <Override ContentType="application/vnd.openxmlformats-officedocument.spreadsheetml.comments+xml" PartName="/xl/comments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0" windowWidth="20730" windowHeight="11760" firstSheet="1" activeTab="6"/>
  </bookViews>
  <sheets>
    <sheet name="2015 Exam Calendar" sheetId="9" r:id="rId1"/>
    <sheet name="Q1" sheetId="1" r:id="rId2"/>
    <sheet name="Q2" sheetId="2" r:id="rId3"/>
    <sheet name="Q3" sheetId="3" r:id="rId4"/>
    <sheet name="Q4" sheetId="4" r:id="rId5"/>
    <sheet name="Students Informatio Trackin " sheetId="10" r:id="rId6"/>
    <sheet name="workload summary" sheetId="11" r:id="rId7"/>
  </sheets>
  <definedNames>
    <definedName name="dttl" localSheetId="6">'workload summary'!$P$4</definedName>
  </definedNames>
  <calcPr calcId="140001" concurrentCalc="0" fullCalcOnLoad="1"/>
  <extLst>
    <ext xmlns:mx="http://schemas.microsoft.com/office/mac/excel/2008/main" uri="{7523E5D3-25F3-A5E0-1632-64F254C22452}">
      <mx:ArchID Flags="2"/>
    </ext>
  </extLst>
</workbook>
</file>

<file path=xl/comments1.xml><?xml version="1.0" encoding="utf-8"?>
<comments xmlns="http://schemas.openxmlformats.org/spreadsheetml/2006/main">
  <authors>
    <author>QIONG ZHANG</author>
    <author>QIONG (HELEN) ZHANG</author>
  </authors>
  <commentList>
    <comment ref="I6" authorId="0">
      <text>
        <r>
          <rPr>
            <b/>
            <sz val="9"/>
            <color indexed="81"/>
            <rFont val="Calibri"/>
          </rPr>
          <t>QIONG ZHANG:</t>
        </r>
        <r>
          <rPr>
            <sz val="9"/>
            <color indexed="81"/>
            <rFont val="Calibri"/>
          </rPr>
          <t xml:space="preserve">
CHINA
-Chinese high school students</t>
        </r>
      </text>
    </comment>
    <comment ref="A7" authorId="1">
      <text>
        <r>
          <rPr>
            <b/>
            <sz val="10"/>
            <color indexed="81"/>
            <rFont val="宋体"/>
            <family val="7"/>
            <charset val="134"/>
          </rPr>
          <t>HELEN ZHANG:</t>
        </r>
        <r>
          <rPr>
            <sz val="10"/>
            <color indexed="81"/>
            <rFont val="宋体"/>
            <family val="7"/>
            <charset val="134"/>
          </rPr>
          <t xml:space="preserve">
First name + Surname  </t>
        </r>
      </text>
    </comment>
    <comment ref="B7" authorId="1">
      <text>
        <r>
          <rPr>
            <b/>
            <sz val="10"/>
            <color indexed="81"/>
            <rFont val="宋体"/>
            <family val="7"/>
            <charset val="134"/>
          </rPr>
          <t>HELEN ZHANG:</t>
        </r>
        <r>
          <rPr>
            <sz val="10"/>
            <color indexed="81"/>
            <rFont val="宋体"/>
            <family val="7"/>
            <charset val="134"/>
          </rPr>
          <t xml:space="preserve">
TH/TC/TD XXX</t>
        </r>
      </text>
    </comment>
    <comment ref="C7" authorId="1">
      <text>
        <r>
          <rPr>
            <b/>
            <sz val="10"/>
            <color indexed="81"/>
            <rFont val="宋体"/>
            <family val="7"/>
            <charset val="134"/>
          </rPr>
          <t>HELEN ZHANG:</t>
        </r>
        <r>
          <rPr>
            <sz val="10"/>
            <color indexed="81"/>
            <rFont val="宋体"/>
            <family val="7"/>
            <charset val="134"/>
          </rPr>
          <t xml:space="preserve">
Chinese Name First name+Surname  (English Name)</t>
        </r>
      </text>
    </comment>
    <comment ref="E7" authorId="1">
      <text>
        <r>
          <rPr>
            <b/>
            <sz val="10"/>
            <color indexed="81"/>
            <rFont val="宋体"/>
            <family val="7"/>
            <charset val="134"/>
          </rPr>
          <t>HELEN ZHANG:</t>
        </r>
        <r>
          <rPr>
            <sz val="10"/>
            <color indexed="81"/>
            <rFont val="宋体"/>
            <family val="7"/>
            <charset val="134"/>
          </rPr>
          <t xml:space="preserve">
Chinese Name First name+Surname  (English Name)</t>
        </r>
      </text>
    </comment>
    <comment ref="J7" authorId="1">
      <text>
        <r>
          <rPr>
            <b/>
            <sz val="10"/>
            <color indexed="81"/>
            <rFont val="宋体"/>
            <family val="7"/>
            <charset val="134"/>
          </rPr>
          <t>HELEN ZHANG:</t>
        </r>
        <r>
          <rPr>
            <sz val="10"/>
            <color indexed="81"/>
            <rFont val="宋体"/>
            <family val="7"/>
            <charset val="134"/>
          </rPr>
          <t xml:space="preserve">
Only include number;13 for freshman in college</t>
        </r>
      </text>
    </comment>
    <comment ref="K7" authorId="1">
      <text>
        <r>
          <rPr>
            <b/>
            <sz val="10"/>
            <color indexed="81"/>
            <rFont val="宋体"/>
            <family val="7"/>
            <charset val="134"/>
          </rPr>
          <t>HELEN ZHANG:</t>
        </r>
        <r>
          <rPr>
            <sz val="10"/>
            <color indexed="81"/>
            <rFont val="宋体"/>
            <family val="7"/>
            <charset val="134"/>
          </rPr>
          <t xml:space="preserve">
A for Agent;
CC for College Counsoler
</t>
        </r>
      </text>
    </comment>
    <comment ref="L7" authorId="1">
      <text>
        <r>
          <rPr>
            <b/>
            <sz val="10"/>
            <color indexed="81"/>
            <rFont val="宋体"/>
            <family val="7"/>
            <charset val="134"/>
          </rPr>
          <t>QIONG (HELEN) ZHANG:</t>
        </r>
        <r>
          <rPr>
            <sz val="10"/>
            <color indexed="81"/>
            <rFont val="宋体"/>
            <family val="7"/>
            <charset val="134"/>
          </rPr>
          <t xml:space="preserve">
Categories include:
HYPS／IVY／TOP30／TOP50／TOP100</t>
        </r>
      </text>
    </comment>
    <comment ref="M7"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N7"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O7" authorId="1">
      <text>
        <r>
          <rPr>
            <b/>
            <sz val="10"/>
            <color indexed="81"/>
            <rFont val="宋体"/>
            <family val="7"/>
            <charset val="134"/>
          </rPr>
          <t>QIONG (HELEN) ZHANG:</t>
        </r>
        <r>
          <rPr>
            <sz val="10"/>
            <color indexed="81"/>
            <rFont val="宋体"/>
            <family val="7"/>
            <charset val="134"/>
          </rPr>
          <t xml:space="preserve">
1.Essay has been submitted and returned: MM/DD/YY Key Words Version No.
2.Must preinput V1(First Draft &amp; Vn (FinalDraft) and specify the dealine 
for each;
3.Only highlight essays has been edited and returned to students.
</t>
        </r>
      </text>
    </comment>
    <comment ref="Q7" authorId="1">
      <text>
        <r>
          <rPr>
            <b/>
            <sz val="10"/>
            <color indexed="81"/>
            <rFont val="宋体"/>
            <family val="7"/>
            <charset val="134"/>
          </rPr>
          <t>HELEN ZHANG:
1.Essay must be submitted at least three days prior to the deadline;
2.Record this deadline in your job dairy.</t>
        </r>
        <r>
          <rPr>
            <sz val="10"/>
            <color indexed="81"/>
            <rFont val="宋体"/>
            <family val="7"/>
            <charset val="134"/>
          </rPr>
          <t xml:space="preserve">
</t>
        </r>
      </text>
    </comment>
    <comment ref="S7" authorId="1">
      <text>
        <r>
          <rPr>
            <b/>
            <sz val="10"/>
            <color indexed="81"/>
            <rFont val="宋体"/>
            <family val="7"/>
            <charset val="134"/>
          </rPr>
          <t>HELEN ZHANG:</t>
        </r>
        <r>
          <rPr>
            <sz val="10"/>
            <color indexed="81"/>
            <rFont val="宋体"/>
            <family val="7"/>
            <charset val="134"/>
          </rPr>
          <t xml:space="preserve">
Preinput essay:
Course Name+Key Words+Version No.</t>
        </r>
      </text>
    </comment>
    <comment ref="T7" authorId="1">
      <text>
        <r>
          <rPr>
            <b/>
            <sz val="10"/>
            <color indexed="81"/>
            <rFont val="宋体"/>
            <family val="7"/>
            <charset val="134"/>
          </rPr>
          <t>QIONG (HELEN) ZHANG:</t>
        </r>
        <r>
          <rPr>
            <sz val="10"/>
            <color indexed="81"/>
            <rFont val="宋体"/>
            <family val="7"/>
            <charset val="134"/>
          </rPr>
          <t xml:space="preserve">
Input Actual word counts after submission.</t>
        </r>
      </text>
    </comment>
    <comment ref="O12" authorId="1">
      <text>
        <r>
          <rPr>
            <b/>
            <sz val="10"/>
            <color indexed="81"/>
            <rFont val="宋体"/>
            <family val="7"/>
            <charset val="134"/>
          </rPr>
          <t>QIONG (HELEN) ZHANG:</t>
        </r>
        <r>
          <rPr>
            <sz val="10"/>
            <color indexed="81"/>
            <rFont val="宋体"/>
            <family val="7"/>
            <charset val="134"/>
          </rPr>
          <t xml:space="preserve">
1.Essay hasn't been submitted and returned: MM/DD/YY Key Words Version No.
2.Must input V1(First Draft &amp; Vn (FinalDraft) and specify the dealine 
for each;
3.Only highlight essays has been edited and returned to students.
</t>
        </r>
      </text>
    </comment>
    <comment ref="S12" authorId="1">
      <text>
        <r>
          <rPr>
            <b/>
            <sz val="10"/>
            <color indexed="81"/>
            <rFont val="宋体"/>
            <family val="7"/>
            <charset val="134"/>
          </rPr>
          <t>HELEN ZHANG:</t>
        </r>
        <r>
          <rPr>
            <sz val="10"/>
            <color indexed="81"/>
            <rFont val="宋体"/>
            <family val="7"/>
            <charset val="134"/>
          </rPr>
          <t xml:space="preserve">
Preinput essay that are going to be submited by student:
Course Name+Key Words+Version No.</t>
        </r>
      </text>
    </comment>
    <comment ref="K13" authorId="1">
      <text>
        <r>
          <rPr>
            <b/>
            <sz val="10"/>
            <color indexed="81"/>
            <rFont val="宋体"/>
            <family val="7"/>
            <charset val="134"/>
          </rPr>
          <t>HELEN ZHANG:</t>
        </r>
        <r>
          <rPr>
            <sz val="10"/>
            <color indexed="81"/>
            <rFont val="宋体"/>
            <family val="7"/>
            <charset val="134"/>
          </rPr>
          <t xml:space="preserve">
A for Agent;
CC for College Counsoler
</t>
        </r>
      </text>
    </comment>
    <comment ref="M13"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M41"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M42"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List>
</comments>
</file>

<file path=xl/sharedStrings.xml><?xml version="1.0" encoding="utf-8"?>
<sst xmlns="http://schemas.openxmlformats.org/spreadsheetml/2006/main" count="238" uniqueCount="238">
  <si>
    <t>THINKTOWN 2015 THIRD QUARTER JOB DIARY</t>
  </si>
  <si>
    <t>Neither scorching summer nor frosty winter will prevent you from achieving your determined goal.
夏酷暑，冬严寒，心所向，将所成</t>
  </si>
  <si>
    <t>Wed</t>
  </si>
  <si>
    <t>Thu</t>
  </si>
  <si>
    <t>Fri</t>
  </si>
  <si>
    <t>Sat</t>
  </si>
  <si>
    <t>INDEPENDENCE DAY(NYO)</t>
  </si>
  <si>
    <t>Sun</t>
  </si>
  <si>
    <t>Mon</t>
  </si>
  <si>
    <t>Tue</t>
  </si>
  <si>
    <t>09:00-10:30STAFF TRAINING</t>
  </si>
  <si>
    <t>8:30-17:30ALL STAFF TEAM ACTIVITIES.</t>
  </si>
  <si>
    <t>SAT trip to Hongkong test center</t>
  </si>
  <si>
    <t>08:00-09:00STAFF MEETING</t>
  </si>
  <si>
    <t>SUMMER VACATION ACTIVITIES DAY</t>
  </si>
  <si>
    <t>08:30-17:30NEW STAFF TEAM ACTIVITIES</t>
  </si>
  <si>
    <t>LABOR DAY(NYO)</t>
  </si>
  <si>
    <t>ALL STAFF MEDICAL EXAMINATION HOLIDAY</t>
  </si>
  <si>
    <t>18:00-21:30COMMENCEMENT</t>
  </si>
  <si>
    <t>THINKTOWN 2015 FIRST QUARTER JOB DIARY</t>
  </si>
  <si>
    <t>Hardworking is an attitude towards life
刻苦，是一种生活态度</t>
  </si>
  <si>
    <t>NEW YEAR'S DAY(NYO)</t>
  </si>
  <si>
    <t>8:30-17:30NEW STAFF TEAM ACTIVITIES</t>
  </si>
  <si>
    <t>BIRTHDAY OF MARTIN LUTHER KING, JR(NYO)</t>
  </si>
  <si>
    <t>PRESIDENTS DAY(NYO)</t>
  </si>
  <si>
    <t>SPRING FESTIVAL(HZO)</t>
  </si>
  <si>
    <t>Daylight Saving Time Starts Clock change back to 12 hour time difference</t>
  </si>
  <si>
    <t>SAT trip to NYC test center</t>
  </si>
  <si>
    <t>3:30-4:45 Ningyuan Chen Diagnostic Test</t>
  </si>
  <si>
    <t>1:45-4:15 Jiajie Zhang Diagnostic Test</t>
  </si>
  <si>
    <t>5:45-7:45 Ningyuan Chen Diagnostic Test</t>
  </si>
  <si>
    <t>MEMORIAL DAY(NYO)</t>
  </si>
  <si>
    <t>THINKTOWN 2015 SECOND QUARTER JOB DIARY</t>
  </si>
  <si>
    <t>Most importantly educator needs to have a tolerant heart 
教育者首先要有一颗宽容的心</t>
  </si>
  <si>
    <t>GOOD FRIDAY(NYO)</t>
  </si>
  <si>
    <t>TOMB-SWEEPING DAY(HZO)</t>
  </si>
  <si>
    <t xml:space="preserve">12:45-2:30  Ningyuan Chen </t>
  </si>
  <si>
    <t>12-1:45 Yiheng Shi</t>
  </si>
  <si>
    <t>12:15-1:45 Ningyuan Chen</t>
  </si>
  <si>
    <t>7:45-9:30 Linfeng Chen</t>
  </si>
  <si>
    <t>12:30-1:30 Mengjia Xu</t>
  </si>
  <si>
    <t>1:00-2:15 Ningyuan Chen</t>
  </si>
  <si>
    <t>8:40-9:55 Linfeng Chen</t>
  </si>
  <si>
    <t>LABAR DAY(HZO)</t>
  </si>
  <si>
    <t>The group to send students to test in HK.</t>
  </si>
  <si>
    <t>DRAGON BOAT FESTIVAL(HZO)</t>
  </si>
  <si>
    <t>08:00-09:45STAFF MEETING</t>
  </si>
  <si>
    <t>THINKTOWN 2015 FOURTH QUARTER JOB DIARY</t>
  </si>
  <si>
    <t>Interest is the key to persistence
兴趣是一种恒久的坚持</t>
  </si>
  <si>
    <t>CHINESE NATIONAL DAY(HZO)</t>
  </si>
  <si>
    <t>SAT trip to HK</t>
  </si>
  <si>
    <t>LITTLE DOLPHINE TRAINING</t>
  </si>
  <si>
    <t>AFTERNOON:LITTLE DOLPHINE</t>
  </si>
  <si>
    <t>THANKSGIVING DAY(NYO)</t>
  </si>
  <si>
    <t>CHRISTMAS EVE(NYO)</t>
  </si>
  <si>
    <t>CHRISTMAS DAY(NYO)</t>
  </si>
  <si>
    <t xml:space="preserve">8:30-12:15SUMMARIZATION CONVENTION </t>
  </si>
  <si>
    <t xml:space="preserve"> </t>
  </si>
  <si>
    <t>13:30-15:30STAFF MEETING</t>
  </si>
  <si>
    <t>16:00-20:30ANNUAL MEETING</t>
  </si>
  <si>
    <t xml:space="preserve">TGWD Student Information Tracking List </t>
  </si>
  <si>
    <t>TGWD Student Information Tracking List v5</t>
  </si>
  <si>
    <t>Specialist</t>
  </si>
  <si>
    <t>Student ID</t>
  </si>
  <si>
    <t>Student</t>
  </si>
  <si>
    <t>Gender</t>
  </si>
  <si>
    <t>Consultant</t>
  </si>
  <si>
    <t xml:space="preserve">Membership Starts </t>
  </si>
  <si>
    <t>Membership Ends</t>
  </si>
  <si>
    <t>Name of School</t>
  </si>
  <si>
    <t>State</t>
  </si>
  <si>
    <t>Year</t>
  </si>
  <si>
    <t>Agent or Counselor_x000a_(Only apply to TD)</t>
  </si>
  <si>
    <t>Targeting School Ranking_x000a_(Only apply to TD)</t>
  </si>
  <si>
    <t>English Level</t>
  </si>
  <si>
    <t>Description</t>
  </si>
  <si>
    <t>Essay 1</t>
  </si>
  <si>
    <t>Word Count1</t>
  </si>
  <si>
    <t>Deadline1</t>
  </si>
  <si>
    <t>Notes</t>
  </si>
  <si>
    <t>Essay 2</t>
  </si>
  <si>
    <t>Word Count2</t>
  </si>
  <si>
    <t>Deadline2</t>
  </si>
  <si>
    <t>Notes2</t>
  </si>
  <si>
    <t>Essay 3</t>
  </si>
  <si>
    <t>Word Count3</t>
  </si>
  <si>
    <t>Deadline3</t>
  </si>
  <si>
    <t>Notes3</t>
  </si>
  <si>
    <t>Essay 4</t>
  </si>
  <si>
    <t>Word Count4</t>
  </si>
  <si>
    <t>Deadline4</t>
  </si>
  <si>
    <t>Notes4</t>
  </si>
  <si>
    <t>Essay 5</t>
  </si>
  <si>
    <t>Word Count5</t>
  </si>
  <si>
    <t>Deadline5</t>
  </si>
  <si>
    <t>Notes5</t>
  </si>
  <si>
    <t>Essay 6</t>
  </si>
  <si>
    <t>Word Count6</t>
  </si>
  <si>
    <t>Deadline6</t>
  </si>
  <si>
    <t>Notes6</t>
  </si>
  <si>
    <t>Essay 7</t>
  </si>
  <si>
    <t>Word Count7</t>
  </si>
  <si>
    <t>Deadline7</t>
  </si>
  <si>
    <t>Notes7</t>
  </si>
  <si>
    <t>Essay 8</t>
  </si>
  <si>
    <t>Word Count8</t>
  </si>
  <si>
    <t>Deadline8</t>
  </si>
  <si>
    <t>Notes8</t>
  </si>
  <si>
    <t>Caleb Shelburne</t>
  </si>
  <si>
    <t>TC0504</t>
  </si>
  <si>
    <t>Ningyuan Chen</t>
  </si>
  <si>
    <t>F</t>
  </si>
  <si>
    <t>Xiujun Dai (Teresa)</t>
  </si>
  <si>
    <t>Hangzhou Foreign School</t>
  </si>
  <si>
    <t>China</t>
  </si>
  <si>
    <t>N/A</t>
  </si>
  <si>
    <t>Hardworking good English but no TOEFL. Studies in the best school in Zhejiang Province for English. Will attend Japanese University next year with courses conducted in English</t>
  </si>
  <si>
    <t>032315 TEMP Ningyuan Chen Diagnostic Test V1</t>
  </si>
  <si>
    <t>923</t>
  </si>
  <si>
    <t>None</t>
  </si>
  <si>
    <t>40815 TC0504 Ningyuan Chen Diagnostic Test V3</t>
  </si>
  <si>
    <t>935</t>
  </si>
  <si>
    <t>41515 TC0504 Ningyuan Chen Diagnostic Test V5</t>
  </si>
  <si>
    <t>1003</t>
  </si>
  <si>
    <t>Works Cited Page introduced</t>
  </si>
  <si>
    <t>42215 TC0504 Ningyuan Chen Diagnostic Test V7</t>
  </si>
  <si>
    <t>1119</t>
  </si>
  <si>
    <t>426TC0504 Ningyuan Chen Diagnostic Test V9</t>
  </si>
  <si>
    <t>1188</t>
  </si>
  <si>
    <t>No editing</t>
  </si>
  <si>
    <t>Question about " emphasis "</t>
  </si>
  <si>
    <t>TEMP</t>
  </si>
  <si>
    <t>Jiajie Zhang</t>
  </si>
  <si>
    <t>Lucas Chen</t>
  </si>
  <si>
    <t>Undecided</t>
  </si>
  <si>
    <t>TOEFL 97 SAT 1810</t>
  </si>
  <si>
    <t>Proactive, hardworking, outgoing - friends in Apolish</t>
  </si>
  <si>
    <t>032715 TEMP Jiajie Zhang Diagnostic Test V1 from Lucas</t>
  </si>
  <si>
    <t>834</t>
  </si>
  <si>
    <t>Yiheng Shi</t>
  </si>
  <si>
    <t>M</t>
  </si>
  <si>
    <t>Dysis Zhou</t>
  </si>
  <si>
    <t>Hangzhou Yingte Foreign School</t>
  </si>
  <si>
    <t>TOEFL 109 SSAT 2059</t>
  </si>
  <si>
    <t xml:space="preserve">Outgoing, smart, hardworking </t>
  </si>
  <si>
    <t>041115 TEMP Yiheng Shi Diagnostic Test-Cheating v1</t>
  </si>
  <si>
    <t>561</t>
  </si>
  <si>
    <t>Purple for purp. Language</t>
  </si>
  <si>
    <t>Art history paper #1 V1</t>
  </si>
  <si>
    <t>Art history paper #2 V1</t>
  </si>
  <si>
    <t>TC0510</t>
  </si>
  <si>
    <t>Linfeng Chen</t>
  </si>
  <si>
    <t>UIUC</t>
  </si>
  <si>
    <t>TOEFL 98 SAT 1980</t>
  </si>
  <si>
    <t>Lazy, not very proactive, independent</t>
  </si>
  <si>
    <t>041315 TC0510 Linfeng Chen TCTD#2 Mental Health V1</t>
  </si>
  <si>
    <t>786</t>
  </si>
  <si>
    <t>042415 TC0510 Linfeng Chen TCTD#2 Mental Health v3</t>
  </si>
  <si>
    <t>866</t>
  </si>
  <si>
    <t>TH0501</t>
  </si>
  <si>
    <t>Mengjia Xu</t>
  </si>
  <si>
    <t>Belmont High School</t>
  </si>
  <si>
    <t>TOEFL 90</t>
  </si>
  <si>
    <t>A sweet girl, published two books with father's help</t>
  </si>
  <si>
    <t>041715 TH0501 Mengjia Xu Student Campaign v3</t>
  </si>
  <si>
    <t>634</t>
  </si>
  <si>
    <t>Temp from Susanna</t>
  </si>
  <si>
    <t>Thinktwon NY Writing Specialist Workload Summary</t>
  </si>
  <si>
    <t>Student's ID</t>
  </si>
  <si>
    <t>Student's Name</t>
  </si>
  <si>
    <t>Date Received</t>
  </si>
  <si>
    <t>Date replied</t>
  </si>
  <si>
    <t>No. of Articles</t>
  </si>
  <si>
    <t>No. of Words</t>
  </si>
  <si>
    <t>Base</t>
  </si>
  <si>
    <t>Weekend/Holiday</t>
  </si>
  <si>
    <t>Bonus 1</t>
  </si>
  <si>
    <t>Student's Evaluation</t>
  </si>
  <si>
    <t>Bonus 2</t>
  </si>
  <si>
    <t>Hours(Editing)</t>
  </si>
  <si>
    <t>Hours(Including non-editing work)</t>
  </si>
  <si>
    <t>Key words of Article</t>
  </si>
  <si>
    <t xml:space="preserve">Xiujun Dai (Teresa) </t>
  </si>
  <si>
    <t>3/23/2015</t>
  </si>
  <si>
    <t>3/24/2015</t>
  </si>
  <si>
    <t/>
  </si>
  <si>
    <t>TEMP Ningyuan Chen's Diagnostic Test v1</t>
  </si>
  <si>
    <t>3/27/2015</t>
  </si>
  <si>
    <t>3/28/2015</t>
  </si>
  <si>
    <t>TEMP Jiajie Zhang's Diagnostic Test v1</t>
  </si>
  <si>
    <t>4/8/2015</t>
  </si>
  <si>
    <t>TC0504 Ningyuan Chen's Diagnostic Test v3</t>
  </si>
  <si>
    <t>Weiying Zhou (Dysis)</t>
  </si>
  <si>
    <t>4/13/2015</t>
  </si>
  <si>
    <t>TEMP Yiheng Shi's Diagnostic Test v1</t>
  </si>
  <si>
    <t>TC0510 Linfeng Chen's Diagnostic Test v1</t>
  </si>
  <si>
    <t>4/15/2015</t>
  </si>
  <si>
    <t>TC0504 Ningyuan Chen's Diagnostic Test v5</t>
  </si>
  <si>
    <t>4/20/2015</t>
  </si>
  <si>
    <t>TC0501 Mengjia Xu's Student Campaign v3</t>
  </si>
  <si>
    <t>Teresa</t>
  </si>
  <si>
    <t>2/22/2015</t>
  </si>
  <si>
    <t>TC0504 Ningyuan Chen's Diagnostic Test v7</t>
  </si>
  <si>
    <t>4/24/2015</t>
  </si>
  <si>
    <t>TC0510 Linfeng Chen's Diagnostic Test v3</t>
  </si>
  <si>
    <t>Total</t>
  </si>
  <si>
    <t>0</t>
  </si>
  <si>
    <t>1757</t>
  </si>
  <si>
    <t>5.75</t>
  </si>
  <si>
    <t>1</t>
  </si>
  <si>
    <t>Apolish Writing Specialists Credit</t>
  </si>
  <si>
    <t>Office</t>
  </si>
  <si>
    <t>Current Level</t>
  </si>
  <si>
    <t>Commencement Date</t>
  </si>
  <si>
    <t>Calculation Date</t>
  </si>
  <si>
    <t>Credit in total</t>
  </si>
  <si>
    <t>Credit current month</t>
  </si>
  <si>
    <t>Total credit for next level</t>
  </si>
  <si>
    <t>Credit needed for Upgrading</t>
  </si>
  <si>
    <t>Next Level</t>
  </si>
  <si>
    <t>Memo</t>
  </si>
  <si>
    <t>NYO</t>
  </si>
  <si>
    <t>Level 1</t>
  </si>
  <si>
    <t>3/31/2015</t>
  </si>
  <si>
    <t>Level 2</t>
  </si>
  <si>
    <t>4/30/2015</t>
  </si>
  <si>
    <t>Apolish Writing Specialists Editing Efficiency</t>
  </si>
  <si>
    <t>Number of Article</t>
  </si>
  <si>
    <t>Total Word Count this period</t>
  </si>
  <si>
    <t>Total Editing Hours this period</t>
  </si>
  <si>
    <t>Total Hours this period(Incl. Non-editing Work)</t>
  </si>
  <si>
    <t>Word/Hour this period</t>
  </si>
  <si>
    <t>Word/Hour Last period</t>
  </si>
  <si>
    <t>Word/Hour AVERAGE</t>
  </si>
  <si>
    <t>305.57</t>
  </si>
  <si>
    <t>403.36</t>
  </si>
  <si>
    <t>486.67</t>
  </si>
  <si>
    <t>443.53</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</si>
</sst>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804]aaaa;@"/>
    <numFmt numFmtId="165" formatCode="0_ "/>
    <numFmt numFmtId="166" formatCode="m/d/yy"/>
  </numFmts>
  <fonts count="30">
    <font>
      <sz val="11"/>
      <color indexed="8"/>
      <name val="宋体"/>
    </font>
    <font>
      <sz val="12"/>
      <color theme="1"/>
      <name val="Calibri"/>
      <family val="2"/>
      <scheme val="minor"/>
    </font>
    <font>
      <sz val="12"/>
      <color theme="1"/>
      <name val="Calibri"/>
      <family val="2"/>
      <scheme val="minor"/>
    </font>
    <font>
      <b/>
      <sz val="11"/>
      <color indexed="8"/>
      <name val="华文细黑"/>
      <family val="3"/>
    </font>
    <font>
      <b/>
      <sz val="16"/>
      <color indexed="8"/>
      <name val="华文细黑"/>
      <family val="3"/>
    </font>
    <font>
      <b/>
      <sz val="14"/>
      <color indexed="8"/>
      <name val="华文细黑"/>
      <family val="3"/>
    </font>
    <font>
      <sz val="11"/>
      <color indexed="8"/>
      <name val="宋体"/>
      <family val="3"/>
    </font>
    <font>
      <b/>
      <sz val="11"/>
      <color rgb="FFFF0000"/>
      <name val="华文细黑"/>
    </font>
    <font>
      <b/>
      <sz val="11"/>
      <color theme="1"/>
      <name val="华文细黑"/>
      <family val="2"/>
    </font>
    <font>
      <sz val="12"/>
      <name val="宋体"/>
    </font>
    <font>
      <sz val="11"/>
      <color theme="1"/>
      <name val="Calibri"/>
      <family val="3"/>
      <scheme val="minor"/>
    </font>
    <font>
      <b/>
      <sz val="11"/>
      <color rgb="FF000000"/>
      <name val="华文细黑"/>
      <family val="2"/>
    </font>
    <font>
      <b/>
      <sz val="14"/>
      <name val="Times"/>
    </font>
    <font>
      <sz val="12"/>
      <name val="Times"/>
    </font>
    <font>
      <b/>
      <sz val="12"/>
      <name val="Times"/>
    </font>
    <font>
      <sz val="12"/>
      <name val="Times New Roman"/>
    </font>
    <font>
      <sz val="12"/>
      <color theme="1"/>
      <name val="Times New Roman"/>
    </font>
    <font>
      <b/>
      <sz val="12"/>
      <color theme="1"/>
      <name val="Times New Roman"/>
    </font>
    <font>
      <sz val="12"/>
      <color theme="1"/>
      <name val="TimesNewRomanPSMT"/>
      <family val="1"/>
    </font>
    <font>
      <sz val="18"/>
      <color theme="1"/>
      <name val="Times New Roman"/>
    </font>
    <font>
      <sz val="12"/>
      <color theme="1"/>
      <name val="华文细黑"/>
    </font>
    <font>
      <sz val="12"/>
      <color theme="1"/>
      <name val="Times"/>
    </font>
    <font>
      <b/>
      <sz val="12"/>
      <color rgb="FFFFFFFF"/>
      <name val="Times"/>
    </font>
    <font>
      <sz val="14"/>
      <color theme="1"/>
      <name val="Times"/>
    </font>
    <font>
      <sz val="14"/>
      <name val="Times New Roman"/>
    </font>
    <font>
      <b/>
      <sz val="12"/>
      <name val="Times New Roman"/>
    </font>
    <font>
      <sz val="11"/>
      <name val="Times New Roman"/>
    </font>
    <font>
      <u/>
      <sz val="11"/>
      <color theme="10"/>
      <name val="宋体"/>
    </font>
    <font>
      <u/>
      <sz val="11"/>
      <color theme="11"/>
      <name val="宋体"/>
    </font>
    <font>
      <sz val="12"/>
      <color rgb="FF000000"/>
      <name val="Times"/>
    </font>
  </fonts>
  <fills count="8">
    <fill>
      <patternFill patternType="none"/>
    </fill>
    <fill>
      <patternFill patternType="gray125"/>
    </fill>
    <fill>
      <patternFill patternType="solid">
        <fgColor indexed="13"/>
        <bgColor indexed="64"/>
      </patternFill>
    </fill>
    <fill>
      <patternFill patternType="solid">
        <fgColor indexed="43"/>
        <bgColor indexed="64"/>
      </patternFill>
    </fill>
    <fill>
      <patternFill patternType="solid">
        <fgColor theme="6"/>
        <bgColor indexed="64"/>
      </patternFill>
    </fill>
    <fill>
      <patternFill patternType="solid">
        <fgColor rgb="FF4F81BD"/>
        <bgColor rgb="FF4F81BD"/>
      </patternFill>
    </fill>
    <fill>
      <patternFill patternType="solid">
        <fgColor rgb="FF9BBB59"/>
        <bgColor rgb="FF9BBB59"/>
      </patternFill>
    </fill>
    <fill>
      <patternFill patternType="solid">
        <fgColor rgb="FFF2DCDB"/>
        <bgColor rgb="FFF2DCDB"/>
      </patternFill>
    </fill>
  </fills>
  <borders count="20">
    <border>
      <left/>
      <right/>
      <top/>
      <bottom/>
      <diagonal/>
    </border>
    <border>
      <left/>
      <right/>
      <top/>
      <bottom style="medium">
        <color auto="1"/>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rgb="FFFFFFFF"/>
      </left>
      <right style="thin">
        <color rgb="FFFFFFFF"/>
      </right>
      <top/>
      <bottom style="thick">
        <color rgb="FFFFFFFF"/>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11">
    <xf numFmtId="0" fontId="0" fillId="0" borderId="0">
      <alignment vertical="center"/>
    </xf>
    <xf numFmtId="0" fontId="28" fillId="0" borderId="0">
      <alignment vertical="center"/>
    </xf>
    <xf numFmtId="0" fontId="27" fillId="0" borderId="0">
      <alignment vertical="center"/>
    </xf>
    <xf numFmtId="0" fontId="10" fillId="0" borderId="0">
      <alignment vertical="center"/>
    </xf>
    <xf numFmtId="164" fontId="6" fillId="0" borderId="0">
      <alignment vertical="center"/>
    </xf>
    <xf numFmtId="0" fontId="10" fillId="0" borderId="0">
      <alignment vertical="center"/>
    </xf>
    <xf numFmtId="0" fontId="10" fillId="0" borderId="0">
      <alignment vertical="center"/>
    </xf>
    <xf numFmtId="0" fontId="9" fillId="0" borderId="0">
      <alignment vertical="center"/>
    </xf>
    <xf numFmtId="0" fontId="2" fillId="0" borderId="0"/>
    <xf numFmtId="0" fontId="2" fillId="0" borderId="0"/>
    <xf numFmtId="0" fontId="1" fillId="0" borderId="0"/>
  </cellStyleXfs>
  <cellXfs count="121">
    <xf numFmtId="0" applyNumberFormat="1" fontId="0" applyFont="1" fillId="0" applyFill="1" borderId="0" applyBorder="1" xfId="0">
      <alignment vertical="center"/>
    </xf>
    <xf numFmtId="0" applyNumberFormat="1" fontId="28" applyFont="1" fillId="0" applyFill="1" borderId="0" applyBorder="1" xfId="1">
      <alignment vertical="center"/>
    </xf>
    <xf numFmtId="0" applyNumberFormat="1" fontId="27" applyFont="1" fillId="0" applyFill="1" borderId="0" applyBorder="1" xfId="2">
      <alignment vertical="center"/>
    </xf>
    <xf numFmtId="0" applyNumberFormat="1" fontId="10" applyFont="1" fillId="0" applyFill="1" borderId="0" applyBorder="1" xfId="3">
      <alignment vertical="center"/>
    </xf>
    <xf numFmtId="164" applyNumberFormat="1" fontId="6" applyFont="1" fillId="0" applyFill="1" borderId="0" applyBorder="1" xfId="4">
      <alignment vertical="center"/>
    </xf>
    <xf numFmtId="0" applyNumberFormat="1" fontId="10" applyFont="1" fillId="0" applyFill="1" borderId="0" applyBorder="1" xfId="5">
      <alignment vertical="center"/>
    </xf>
    <xf numFmtId="0" applyNumberFormat="1" fontId="10" applyFont="1" fillId="0" applyFill="1" borderId="0" applyBorder="1" xfId="6">
      <alignment vertical="center"/>
    </xf>
    <xf numFmtId="0" applyNumberFormat="1" fontId="9" applyFont="1" fillId="0" applyFill="1" borderId="0" applyBorder="1" xfId="7">
      <alignment vertical="center"/>
    </xf>
    <xf numFmtId="0" applyNumberFormat="1" fontId="2" applyFont="1" fillId="0" applyFill="1" borderId="0" applyBorder="1" xfId="8"/>
    <xf numFmtId="0" applyNumberFormat="1" fontId="2" applyFont="1" fillId="0" applyFill="1" borderId="0" applyBorder="1" xfId="9"/>
    <xf numFmtId="0" applyNumberFormat="1" fontId="1" applyFont="1" fillId="0" applyFill="1" borderId="0" applyBorder="1" xfId="10"/>
    <xf numFmtId="0" applyNumberFormat="1" fontId="3" applyFont="1" fillId="0" applyFill="1" borderId="0" applyBorder="1" xfId="0">
      <alignment horizontal="center" vertical="center"/>
    </xf>
    <xf numFmtId="0" applyNumberFormat="1" fontId="0" applyFont="1" fillId="0" applyFill="1" borderId="0" applyBorder="1" xfId="0">
      <alignment horizontal="left" vertical="center"/>
    </xf>
    <xf numFmtId="0" applyNumberFormat="1" fontId="0" applyFont="1" fillId="0" applyFill="1" borderId="0" applyBorder="1" xfId="0">
      <alignment horizontal="center" vertical="center"/>
    </xf>
    <xf numFmtId="0" applyNumberFormat="1" fontId="3" applyFont="1" fillId="3" applyFill="1" borderId="0" applyBorder="1" xfId="0">
      <alignment horizontal="center" vertical="center"/>
    </xf>
    <xf numFmtId="14" applyNumberFormat="1" fontId="3" applyFont="1" fillId="3" applyFill="1" borderId="0" applyBorder="1" xfId="0">
      <alignment horizontal="center" vertical="center" wrapText="1"/>
    </xf>
    <xf numFmtId="0" applyNumberFormat="1" fontId="3" applyFont="1" fillId="3" applyFill="1" borderId="2" applyBorder="1" xfId="0">
      <alignment horizontal="center" vertical="center"/>
    </xf>
    <xf numFmtId="0" applyNumberFormat="1" fontId="3" applyFont="1" fillId="3" applyFill="1" borderId="0" applyBorder="1" xfId="0">
      <alignment horizontal="center" vertical="center" wrapText="1"/>
    </xf>
    <xf numFmtId="0" applyNumberFormat="1" fontId="3" applyFont="1" fillId="3" applyFill="1" borderId="3" applyBorder="1" xfId="0">
      <alignment horizontal="center" vertical="center"/>
    </xf>
    <xf numFmtId="0" applyNumberFormat="1" fontId="3" applyFont="1" fillId="0" applyFill="1" borderId="4" applyBorder="1" xfId="0">
      <alignment horizontal="left" vertical="center"/>
    </xf>
    <xf numFmtId="0" applyNumberFormat="1" fontId="3" applyFont="1" fillId="0" applyFill="1" borderId="5" applyBorder="1" xfId="0">
      <alignment horizontal="left" vertical="center"/>
    </xf>
    <xf numFmtId="0" applyNumberFormat="1" fontId="3" applyFont="1" fillId="0" applyFill="1" borderId="6" applyBorder="1" xfId="0">
      <alignment horizontal="left" vertical="center"/>
    </xf>
    <xf numFmtId="0" applyNumberFormat="1" fontId="3" applyFont="1" fillId="0" applyFill="1" borderId="7" applyBorder="1" xfId="0">
      <alignment horizontal="left" vertical="center"/>
    </xf>
    <xf numFmtId="0" applyNumberFormat="1" fontId="3" applyFont="1" fillId="0" applyFill="1" borderId="8" applyBorder="1" xfId="0">
      <alignment horizontal="left" vertical="center"/>
    </xf>
    <xf numFmtId="0" applyNumberFormat="1" fontId="3" applyFont="1" fillId="0" applyFill="1" borderId="9" applyBorder="1" xfId="0">
      <alignment horizontal="left" vertical="center"/>
    </xf>
    <xf numFmtId="0" applyNumberFormat="1" fontId="0" applyFont="1" fillId="0" applyFill="1" borderId="2" applyBorder="1" xfId="0">
      <alignment vertical="center"/>
    </xf>
    <xf numFmtId="0" applyNumberFormat="1" fontId="3" applyFont="1" fillId="0" applyFill="1" borderId="6" applyBorder="1" xfId="0">
      <alignment horizontal="center" vertical="center"/>
    </xf>
    <xf numFmtId="0" applyNumberFormat="1" fontId="3" applyFont="1" fillId="0" applyFill="1" borderId="5" applyBorder="1" xfId="0">
      <alignment horizontal="left" vertical="center"/>
    </xf>
    <xf numFmtId="0" applyNumberFormat="1" fontId="3" applyFont="1" fillId="0" applyFill="1" borderId="5" applyBorder="1" xfId="0">
      <alignment horizontal="center" vertical="center"/>
    </xf>
    <xf numFmtId="0" applyNumberFormat="1" fontId="3" applyFont="1" fillId="0" applyFill="1" borderId="8" applyBorder="1" xfId="0">
      <alignment horizontal="center" vertical="center"/>
    </xf>
    <xf numFmtId="0" applyNumberFormat="1" fontId="3" applyFont="1" fillId="0" applyFill="1" borderId="9" applyBorder="1" xfId="0">
      <alignment horizontal="center" vertical="center"/>
    </xf>
    <xf numFmtId="0" applyNumberFormat="1" fontId="3" applyFont="1" fillId="0" applyFill="1" borderId="10" applyBorder="1" xfId="0">
      <alignment horizontal="left" vertical="center"/>
    </xf>
    <xf numFmtId="0" applyNumberFormat="1" fontId="3" applyFont="1" fillId="0" applyFill="1" borderId="11" applyBorder="1" xfId="0">
      <alignment horizontal="left" vertical="center"/>
    </xf>
    <xf numFmtId="0" applyNumberFormat="1" fontId="3" applyFont="1" fillId="0" applyFill="1" borderId="12" applyBorder="1" xfId="0">
      <alignment horizontal="left" vertical="center"/>
    </xf>
    <xf numFmtId="0" applyNumberFormat="1" fontId="0" applyFont="1" fillId="0" applyFill="1" borderId="5" applyBorder="1" xfId="0">
      <alignment horizontal="left" vertical="center"/>
    </xf>
    <xf numFmtId="0" applyNumberFormat="1" fontId="3" applyFont="1" fillId="3" applyFill="1" borderId="13" applyBorder="1" xfId="0">
      <alignment horizontal="center" vertical="center"/>
    </xf>
    <xf numFmtId="0" applyNumberFormat="1" fontId="3" applyFont="1" fillId="3" applyFill="1" borderId="13" applyBorder="1" xfId="0">
      <alignment horizontal="center" vertical="center" wrapText="1"/>
    </xf>
    <xf numFmtId="0" applyNumberFormat="1" fontId="7" applyFont="1" fillId="0" applyFill="1" borderId="5" applyBorder="1" xfId="0">
      <alignment horizontal="left" vertical="center"/>
    </xf>
    <xf numFmtId="0" applyNumberFormat="1" fontId="8" applyFont="1" fillId="0" applyFill="1" borderId="5" applyBorder="1" xfId="0">
      <alignment horizontal="left" vertical="center"/>
    </xf>
    <xf numFmtId="0" applyNumberFormat="1" fontId="8" applyFont="1" fillId="0" applyFill="1" borderId="5" applyBorder="1" xfId="0">
      <alignment horizontal="center" vertical="center"/>
    </xf>
    <xf numFmtId="0" applyNumberFormat="1" fontId="8" applyFont="1" fillId="0" applyFill="1" borderId="4" applyBorder="1" xfId="0">
      <alignment horizontal="center" vertical="center"/>
    </xf>
    <xf numFmtId="0" applyNumberFormat="1" fontId="8" applyFont="1" fillId="0" applyFill="1" borderId="6" applyBorder="1" xfId="0">
      <alignment horizontal="center" vertical="center"/>
    </xf>
    <xf numFmtId="164" applyNumberFormat="1" fontId="8" applyFont="1" fillId="0" applyFill="1" borderId="5" applyBorder="1" xfId="0">
      <alignment horizontal="center" vertical="center"/>
    </xf>
    <xf numFmtId="0" applyNumberFormat="1" fontId="11" applyFont="1" fillId="0" applyFill="1" borderId="5" applyBorder="1" xfId="0">
      <alignment horizontal="left" vertical="center"/>
    </xf>
    <xf numFmtId="0" applyNumberFormat="1" fontId="13" applyFont="1" fillId="0" applyFill="1" borderId="0" applyBorder="1" xfId="7">
      <alignment vertical="center"/>
    </xf>
    <xf numFmtId="0" applyNumberFormat="1" fontId="14" applyFont="1" fillId="0" applyFill="1" borderId="0" applyBorder="1" xfId="7">
      <alignment horizontal="center" vertical="center"/>
    </xf>
    <xf numFmtId="0" applyNumberFormat="1" fontId="14" applyFont="1" fillId="0" applyFill="1" borderId="0" applyBorder="1" xfId="7">
      <alignment horizontal="center" vertical="center" wrapText="1"/>
    </xf>
    <xf numFmtId="49" applyNumberFormat="1" fontId="14" applyFont="1" fillId="0" applyFill="1" borderId="0" applyBorder="1" xfId="7">
      <alignment horizontal="center" vertical="center"/>
    </xf>
    <xf numFmtId="49" applyNumberFormat="1" fontId="14" applyFont="1" fillId="4" applyFill="1" borderId="0" applyBorder="1" xfId="7">
      <alignment horizontal="center" vertical="center"/>
    </xf>
    <xf numFmtId="0" applyNumberFormat="1" fontId="15" applyFont="1" fillId="0" applyFill="1" borderId="0" applyBorder="1" xfId="7">
      <alignment vertical="center"/>
    </xf>
    <xf numFmtId="0" applyNumberFormat="1" fontId="15" applyFont="1" fillId="0" applyFill="1" borderId="0" applyBorder="1" xfId="7">
      <alignment horizontal="right" vertical="center"/>
    </xf>
    <xf numFmtId="0" applyNumberFormat="1" fontId="16" applyFont="1" fillId="0" applyFill="1" borderId="0" applyBorder="1" xfId="7"/>
    <xf numFmtId="49" applyNumberFormat="1" fontId="16" applyFont="1" fillId="0" applyFill="1" borderId="0" applyBorder="1" xfId="7">
      <alignment horizontal="right"/>
    </xf>
    <xf numFmtId="49" applyNumberFormat="1" fontId="17" applyFont="1" fillId="0" applyFill="1" borderId="0" applyBorder="1" xfId="7">
      <alignment horizontal="right"/>
    </xf>
    <xf numFmtId="49" applyNumberFormat="1" fontId="15" applyFont="1" fillId="0" applyFill="1" borderId="0" applyBorder="1" xfId="7">
      <alignment horizontal="right" vertical="center"/>
    </xf>
    <xf numFmtId="49" applyNumberFormat="1" fontId="13" applyFont="1" fillId="0" applyFill="1" borderId="0" applyBorder="1" xfId="7">
      <alignment horizontal="right" vertical="center"/>
    </xf>
    <xf numFmtId="0" applyNumberFormat="1" fontId="15" applyFont="1" fillId="0" applyFill="1" borderId="0" applyBorder="1" xfId="7">
      <alignment vertical="center"/>
    </xf>
    <xf numFmtId="0" applyNumberFormat="1" fontId="13" applyFont="1" fillId="0" applyFill="1" borderId="0" applyBorder="1" xfId="7">
      <alignment vertical="center"/>
    </xf>
    <xf numFmtId="0" applyNumberFormat="1" fontId="13" applyFont="1" fillId="0" applyFill="1" borderId="0" applyBorder="1" xfId="7">
      <alignment horizontal="right" vertical="center"/>
    </xf>
    <xf numFmtId="49" applyNumberFormat="1" fontId="13" applyFont="1" fillId="0" applyFill="1" borderId="0" applyBorder="1" xfId="7">
      <alignment horizontal="right"/>
    </xf>
    <xf numFmtId="49" applyNumberFormat="1" fontId="14" applyFont="1" fillId="0" applyFill="1" borderId="0" applyBorder="1" xfId="7">
      <alignment horizontal="right"/>
    </xf>
    <xf numFmtId="0" applyNumberFormat="1" fontId="18" applyFont="1" fillId="0" applyFill="1" borderId="0" applyBorder="1" xfId="5">
      <alignment vertical="center"/>
    </xf>
    <xf numFmtId="49" applyNumberFormat="1" fontId="13" applyFont="1" fillId="0" applyFill="1" borderId="0" applyBorder="1" xfId="7">
      <alignment horizontal="left" vertical="center"/>
    </xf>
    <xf numFmtId="0" applyNumberFormat="1" fontId="13" applyFont="1" fillId="0" applyFill="1" borderId="0" applyBorder="1" xfId="7">
      <alignment vertical="center"/>
    </xf>
    <xf numFmtId="0" applyNumberFormat="1" fontId="13" applyFont="1" fillId="0" applyFill="1" borderId="0" applyBorder="1" xfId="7">
      <alignment vertical="center"/>
    </xf>
    <xf numFmtId="0" applyNumberFormat="1" fontId="13" applyFont="1" fillId="0" applyFill="1" borderId="0" applyBorder="1" xfId="7">
      <alignment horizontal="right" vertical="center"/>
    </xf>
    <xf numFmtId="49" applyNumberFormat="1" fontId="13" applyFont="1" fillId="0" applyFill="1" borderId="0" applyBorder="1" xfId="7">
      <alignment horizontal="right" vertical="center"/>
    </xf>
    <xf numFmtId="49" applyNumberFormat="1" fontId="13" applyFont="1" fillId="0" applyFill="1" borderId="0" applyBorder="1" xfId="7">
      <alignment horizontal="right" vertical="center"/>
    </xf>
    <xf numFmtId="49" applyNumberFormat="1" fontId="13" applyFont="1" fillId="0" applyFill="1" borderId="0" applyBorder="1" xfId="7">
      <alignment horizontal="right" vertical="center"/>
    </xf>
    <xf numFmtId="0" applyNumberFormat="1" fontId="13" applyFont="1" fillId="0" applyFill="1" borderId="0" applyBorder="1" xfId="7">
      <alignment horizontal="right" vertical="center"/>
    </xf>
    <xf numFmtId="0" applyNumberFormat="1" fontId="13" applyFont="1" fillId="0" applyFill="1" borderId="0" applyBorder="1" xfId="7">
      <alignment horizontal="right" vertical="center"/>
    </xf>
    <xf numFmtId="0" applyNumberFormat="1" fontId="19" applyFont="1" fillId="0" applyFill="1" borderId="0" applyBorder="1" xfId="10">
      <alignment vertical="center"/>
    </xf>
    <xf numFmtId="0" applyNumberFormat="1" fontId="20" applyFont="1" fillId="0" applyFill="1" borderId="0" applyBorder="1" xfId="10"/>
    <xf numFmtId="49" applyNumberFormat="1" fontId="20" applyFont="1" fillId="0" applyFill="1" borderId="0" applyBorder="1" xfId="10"/>
    <xf numFmtId="0" applyNumberFormat="1" fontId="20" applyFont="1" fillId="0" applyFill="1" borderId="0" applyBorder="1" xfId="10">
      <alignment horizontal="right"/>
    </xf>
    <xf numFmtId="0" applyNumberFormat="1" fontId="21" applyFont="1" fillId="0" applyFill="1" borderId="0" applyBorder="1" xfId="10"/>
    <xf numFmtId="49" applyNumberFormat="1" fontId="21" applyFont="1" fillId="0" applyFill="1" borderId="0" applyBorder="1" xfId="10"/>
    <xf numFmtId="0" applyNumberFormat="1" fontId="21" applyFont="1" fillId="0" applyFill="1" borderId="0" applyBorder="1" xfId="10">
      <alignment horizontal="center"/>
    </xf>
    <xf numFmtId="0" applyNumberFormat="1" fontId="21" applyFont="1" fillId="0" applyFill="1" borderId="0" applyBorder="1" xfId="10">
      <alignment horizontal="right"/>
    </xf>
    <xf numFmtId="0" applyNumberFormat="1" fontId="22" applyFont="1" fillId="5" applyFill="1" borderId="14" applyBorder="1" xfId="3"/>
    <xf numFmtId="0" applyNumberFormat="1" fontId="23" applyFont="1" fillId="0" applyFill="1" borderId="0" applyBorder="1" xfId="3">
      <alignment vertical="center"/>
    </xf>
    <xf numFmtId="0" applyNumberFormat="1" fontId="24" applyFont="1" fillId="0" applyFill="1" borderId="15" applyBorder="1" xfId="3">
      <alignment horizontal="center" vertical="center"/>
    </xf>
    <xf numFmtId="0" applyNumberFormat="1" fontId="12" applyFont="1" fillId="0" applyFill="1" borderId="12" applyBorder="1" xfId="3">
      <alignment horizontal="center" vertical="center" wrapText="1"/>
    </xf>
    <xf numFmtId="165" applyNumberFormat="1" fontId="12" applyFont="1" fillId="0" applyFill="1" borderId="12" applyBorder="1" xfId="3">
      <alignment horizontal="center" vertical="center" wrapText="1"/>
    </xf>
    <xf numFmtId="0" applyNumberFormat="1" fontId="25" applyFont="1" fillId="6" applyFill="1" borderId="12" applyBorder="1" xfId="3">
      <alignment horizontal="center" vertical="center" wrapText="1"/>
    </xf>
    <xf numFmtId="0" applyNumberFormat="1" fontId="12" applyFont="1" fillId="0" applyFill="1" borderId="16" applyBorder="1" xfId="3">
      <alignment horizontal="center" vertical="center" wrapText="1"/>
    </xf>
    <xf numFmtId="0" applyNumberFormat="1" fontId="26" applyFont="1" fillId="0" applyFill="1" borderId="17" applyBorder="1" xfId="3">
      <alignment horizontal="center" vertical="center"/>
    </xf>
    <xf numFmtId="0" applyNumberFormat="1" fontId="26" applyFont="1" fillId="0" applyFill="1" borderId="18" applyBorder="1" xfId="3">
      <alignment horizontal="center" vertical="center"/>
    </xf>
    <xf numFmtId="14" applyNumberFormat="1" fontId="26" applyFont="1" fillId="0" applyFill="1" borderId="18" applyBorder="1" xfId="3">
      <alignment horizontal="center" vertical="center"/>
    </xf>
    <xf numFmtId="1" applyNumberFormat="1" fontId="26" applyFont="1" fillId="0" applyFill="1" borderId="18" applyBorder="1" xfId="3">
      <alignment horizontal="center" vertical="center"/>
    </xf>
    <xf numFmtId="165" applyNumberFormat="1" fontId="26" applyFont="1" fillId="0" applyFill="1" borderId="18" applyBorder="1" xfId="3">
      <alignment horizontal="center" vertical="center"/>
    </xf>
    <xf numFmtId="14" applyNumberFormat="1" fontId="26" applyFont="1" fillId="0" applyFill="1" borderId="19" applyBorder="1" xfId="3">
      <alignment horizontal="center" vertical="center"/>
    </xf>
    <xf numFmtId="0" applyNumberFormat="1" fontId="25" applyFont="1" fillId="0" applyFill="1" borderId="15" applyBorder="1" xfId="3">
      <alignment horizontal="center" vertical="center" wrapText="1"/>
    </xf>
    <xf numFmtId="0" applyNumberFormat="1" fontId="25" applyFont="1" fillId="0" applyFill="1" borderId="12" applyBorder="1" xfId="3">
      <alignment horizontal="center" vertical="center" wrapText="1"/>
    </xf>
    <xf numFmtId="0" applyNumberFormat="1" fontId="25" applyFont="1" fillId="0" applyFill="1" borderId="16" applyBorder="1" xfId="3">
      <alignment horizontal="center" vertical="center" wrapText="1"/>
    </xf>
    <xf numFmtId="0" applyNumberFormat="1" fontId="26" applyFont="1" fillId="0" applyFill="1" borderId="18" applyBorder="1" xfId="3">
      <alignment horizontal="center" vertical="center"/>
    </xf>
    <xf numFmtId="0" applyNumberFormat="1" fontId="26" applyFont="1" fillId="7" applyFill="1" borderId="18" applyBorder="1" xfId="3">
      <alignment horizontal="center" vertical="center"/>
    </xf>
    <xf numFmtId="2" applyNumberFormat="1" fontId="26" applyFont="1" fillId="7" applyFill="1" borderId="18" applyBorder="1" xfId="3">
      <alignment horizontal="center" vertical="center"/>
    </xf>
    <xf numFmtId="2" applyNumberFormat="1" fontId="26" applyFont="1" fillId="7" applyFill="1" borderId="19" applyBorder="1" xfId="3">
      <alignment horizontal="center" vertical="center"/>
    </xf>
    <xf numFmtId="2" applyNumberFormat="1" fontId="26" applyFont="1" fillId="0" applyFill="1" borderId="18" applyBorder="1" xfId="3">
      <alignment horizontal="center" vertical="center"/>
    </xf>
    <xf numFmtId="2" applyNumberFormat="1" fontId="26" applyFont="1" fillId="0" applyFill="1" borderId="19" applyBorder="1" xfId="3">
      <alignment horizontal="center" vertical="center"/>
    </xf>
    <xf numFmtId="0" applyNumberFormat="1" fontId="20" applyFont="1" fillId="0" applyFill="1" borderId="0" applyBorder="1" xfId="10"/>
    <xf numFmtId="0" applyNumberFormat="1" fontId="10" applyFont="1" fillId="0" applyFill="1" borderId="0" applyBorder="1" xfId="3">
      <alignment vertical="center"/>
    </xf>
    <xf numFmtId="0" applyNumberFormat="1" fontId="0" applyFont="1" fillId="0" applyFill="1" borderId="0" applyBorder="1" xfId="0"/>
    <xf numFmtId="0" applyNumberFormat="1" fontId="0" applyFont="1" fillId="0" applyFill="1" borderId="0" applyBorder="1" xfId="0"/>
    <xf numFmtId="14" applyNumberFormat="1" fontId="0" applyFont="1" fillId="0" applyFill="1" borderId="0" applyBorder="1" xfId="0"/>
    <xf numFmtId="0" applyNumberFormat="1" fontId="29" applyFont="1" fillId="0" applyFill="1" borderId="0" applyBorder="1" xfId="0">
      <alignment vertical="center"/>
    </xf>
    <xf numFmtId="0" applyNumberFormat="1" fontId="26" applyFont="1" fillId="0" applyFill="1" borderId="17" applyBorder="1" xfId="10">
      <alignment horizontal="center" vertical="center"/>
    </xf>
    <xf numFmtId="0" applyNumberFormat="1" fontId="26" applyFont="1" fillId="0" applyFill="1" borderId="18" applyBorder="1" xfId="10">
      <alignment horizontal="center" vertical="center"/>
    </xf>
    <xf numFmtId="166" applyNumberFormat="1" fontId="26" applyFont="1" fillId="0" applyFill="1" borderId="18" applyBorder="1" xfId="10">
      <alignment horizontal="center" vertical="center"/>
    </xf>
    <xf numFmtId="49" applyNumberFormat="1" fontId="26" applyFont="1" fillId="7" applyFill="1" borderId="18" applyBorder="1" xfId="10">
      <alignment horizontal="center" vertical="center"/>
    </xf>
    <xf numFmtId="0" applyNumberFormat="1" fontId="26" applyFont="1" fillId="7" applyFill="1" borderId="18" applyBorder="1" xfId="10">
      <alignment horizontal="center" vertical="center"/>
    </xf>
    <xf numFmtId="2" applyNumberFormat="1" fontId="26" applyFont="1" fillId="7" applyFill="1" borderId="18" applyBorder="1" xfId="10">
      <alignment horizontal="center" vertical="center"/>
    </xf>
    <xf numFmtId="2" applyNumberFormat="1" fontId="26" applyFont="1" fillId="7" applyFill="1" borderId="19" applyBorder="1" xfId="10">
      <alignment horizontal="center" vertical="center"/>
    </xf>
    <xf numFmtId="0" applyNumberFormat="1" fontId="5" applyFont="1" fillId="2" applyFill="1" borderId="0" applyBorder="1" xfId="0">
      <alignment horizontal="center" vertical="center" wrapText="1"/>
    </xf>
    <xf numFmtId="0" applyNumberFormat="1" fontId="4" applyFont="1" fillId="0" applyFill="1" borderId="0" applyBorder="1" xfId="0">
      <alignment horizontal="center" vertical="center" wrapText="1"/>
    </xf>
    <xf numFmtId="0" applyNumberFormat="1" fontId="5" applyFont="1" fillId="2" applyFill="1" borderId="0" applyBorder="1" xfId="0">
      <alignment horizontal="center" vertical="center"/>
    </xf>
    <xf numFmtId="0" applyNumberFormat="1" fontId="5" applyFont="1" fillId="2" applyFill="1" borderId="1" applyBorder="1" xfId="0">
      <alignment horizontal="center" vertical="center" wrapText="1"/>
    </xf>
    <xf numFmtId="0" applyNumberFormat="1" fontId="5" applyFont="1" fillId="2" applyFill="1" borderId="1" applyBorder="1" xfId="0">
      <alignment horizontal="center" vertical="center"/>
    </xf>
    <xf numFmtId="0" applyNumberFormat="1" fontId="12" applyFont="1" fillId="0" applyFill="1" borderId="0" applyBorder="1" xfId="7">
      <alignment horizontal="center" vertical="center"/>
    </xf>
    <xf numFmtId="49" applyNumberFormat="1" fontId="0" applyFont="1" fillId="0" applyFill="1" borderId="0" applyBorder="1" xfId="0"/>
  </cellXfs>
  <cellStyles count="11">
    <cellStyle name="Followed Hyperlink" xfId="1" builtinId="9"/>
    <cellStyle name="Hyperlink" xfId="2" builtinId="8"/>
    <cellStyle name="Normal" xfId="0" builtinId="0"/>
    <cellStyle name="Normal 2" xfId="3"/>
    <cellStyle name="常规 2" xfId="4"/>
    <cellStyle name="常规 3" xfId="5"/>
    <cellStyle name="常规 4" xfId="6"/>
    <cellStyle name="普通 2" xfId="7"/>
    <cellStyle name="普通 3" xfId="8"/>
    <cellStyle name="普通 3 2" xfId="9"/>
    <cellStyle name="普通 3 2 2" xfId="10"/>
  </cellStyles>
  <dxfs count="114">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fill>
        <patternFill patternType="solid">
          <fgColor rgb="FF9BBB59"/>
          <bgColor rgb="FF9BBB59"/>
        </patternFill>
      </fill>
      <alignment horizontal="center" vertical="center"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border>
    </dxf>
    <dxf>
      <font>
        <strike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strike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strike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strike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strike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alignment horizontal="general" vertical="bottom" textRotation="0" wrapText="0" indent="0" justifyLastLine="0" shrinkToFit="0" readingOrder="0"/>
    </dxf>
    <dxf>
      <font>
        <strike val="0"/>
        <outline val="0"/>
        <shadow val="0"/>
        <u val="none"/>
        <vertAlign val="baseline"/>
        <sz val="12"/>
        <color theme="1"/>
        <name val="Times"/>
        <scheme val="none"/>
      </font>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fill>
        <patternFill patternType="solid">
          <fgColor indexed="64"/>
          <bgColor rgb="FFFFFF00"/>
        </patternFill>
      </fill>
      <alignment horizontal="right" textRotation="0" wrapText="0" justifyLastLine="0" shrinkToFit="0"/>
    </dxf>
    <dxf>
      <font>
        <strike val="0"/>
        <outline val="0"/>
        <shadow val="0"/>
        <u val="none"/>
        <vertAlign val="baseline"/>
        <sz val="12"/>
        <color auto="1"/>
        <name val="Times"/>
        <scheme val="none"/>
      </font>
      <fill>
        <patternFill patternType="solid">
          <fgColor indexed="64"/>
          <bgColor rgb="FFFFFF00"/>
        </patternFill>
      </fill>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alignment horizontal="right" vertical="center" textRotation="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fill>
        <patternFill patternType="none">
          <fgColor indexed="64"/>
          <bgColor indexed="65"/>
        </patternFill>
      </fill>
    </dxf>
    <dxf>
      <font>
        <b/>
        <i val="0"/>
        <strike val="0"/>
        <condense val="0"/>
        <extend val="0"/>
        <outline val="0"/>
        <shadow val="0"/>
        <u val="none"/>
        <vertAlign val="baseline"/>
        <sz val="12"/>
        <color auto="1"/>
        <name val="Times"/>
        <scheme val="none"/>
      </font>
      <fill>
        <patternFill patternType="solid">
          <fgColor indexed="64"/>
          <bgColor theme="0"/>
        </patternFill>
      </fill>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i val="0"/>
        <strike val="0"/>
        <condense val="0"/>
        <extend val="0"/>
        <outline val="0"/>
        <shadow val="0"/>
        <u val="none"/>
        <vertAlign val="baseline"/>
        <sz val="12"/>
        <color auto="1"/>
        <name val="Times"/>
        <scheme val="none"/>
      </font>
      <fill>
        <patternFill patternType="solid">
          <fgColor indexed="64"/>
          <bgColor theme="6"/>
        </patternFill>
      </fill>
      <alignment horizontal="center" vertical="center"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jpeg"/></Relationships>
</file>

<file path=xl/drawings/_rels/drawing2.xml.rels><?xml version="1.0" encoding="UTF-8" standalone="yes"?><Relationships xmlns="http://schemas.openxmlformats.org/package/2006/relationships"><Relationship Id="rId1" Type="http://schemas.openxmlformats.org/officeDocument/2006/relationships/image" Target="../media/image2.jpeg"/></Relationships>
</file>

<file path=xl/drawings/_rels/drawing3.xml.rels><?xml version="1.0" encoding="UTF-8" standalone="yes"?><Relationships xmlns="http://schemas.openxmlformats.org/package/2006/relationships"><Relationship Id="rId1" Type="http://schemas.openxmlformats.org/officeDocument/2006/relationships/image" Target="../media/image2.jpeg"/></Relationships>
</file>

<file path=xl/drawings/_rels/drawing4.xml.rels><?xml version="1.0" encoding="UTF-8" standalone="yes"?><Relationships xmlns="http://schemas.openxmlformats.org/package/2006/relationships"><Relationship Id="rId1" Type="http://schemas.openxmlformats.org/officeDocument/2006/relationships/image" Target="../media/image2.jpeg"/></Relationships>
</file>

<file path=xl/drawings/_rels/drawing5.xml.rels><?xml version="1.0" encoding="UTF-8" standalone="yes"?><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2</xdr:colOff>
      <xdr:row>0</xdr:row>
      <xdr:rowOff>2</xdr:rowOff>
    </xdr:from>
    <xdr:to>
      <xdr:col>11</xdr:col>
      <xdr:colOff>228600</xdr:colOff>
      <xdr:row>68</xdr:row>
      <xdr:rowOff>1096</xdr:rowOff>
    </xdr:to>
    <xdr:pic>
      <xdr:nvPicPr>
        <xdr:cNvPr id="2" name="图片 1" descr="2015考试日历.jpg"/>
        <xdr:cNvPicPr>
          <a:picLocks noChangeAspect="1"/>
        </xdr:cNvPicPr>
      </xdr:nvPicPr>
      <xdr:blipFill>
        <a:blip xmlns:r="http://schemas.openxmlformats.org/officeDocument/2006/relationships" r:embed="rId1" cstate="print"/>
        <a:stretch>
          <a:fillRect/>
        </a:stretch>
      </xdr:blipFill>
      <xdr:spPr>
        <a:xfrm>
          <a:off x="2" y="2"/>
          <a:ext cx="7772398" cy="116596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123825</xdr:colOff>
      <xdr:row>0</xdr:row>
      <xdr:rowOff>104775</xdr:rowOff>
    </xdr:from>
    <xdr:to>
      <xdr:col>0</xdr:col>
      <xdr:colOff>1104900</xdr:colOff>
      <xdr:row>1</xdr:row>
      <xdr:rowOff>400050</xdr:rowOff>
    </xdr:to>
    <xdr:pic>
      <xdr:nvPicPr>
        <xdr:cNvPr id="1662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104775"/>
          <a:ext cx="981075"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0</xdr:row>
      <xdr:rowOff>85725</xdr:rowOff>
    </xdr:from>
    <xdr:to>
      <xdr:col>0</xdr:col>
      <xdr:colOff>1162050</xdr:colOff>
      <xdr:row>1</xdr:row>
      <xdr:rowOff>390525</xdr:rowOff>
    </xdr:to>
    <xdr:pic>
      <xdr:nvPicPr>
        <xdr:cNvPr id="17409"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85725"/>
          <a:ext cx="1000125"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0</xdr:col>
      <xdr:colOff>1114425</xdr:colOff>
      <xdr:row>2</xdr:row>
      <xdr:rowOff>54428</xdr:rowOff>
    </xdr:to>
    <xdr:pic>
      <xdr:nvPicPr>
        <xdr:cNvPr id="1969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990600"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76200</xdr:rowOff>
    </xdr:from>
    <xdr:to>
      <xdr:col>0</xdr:col>
      <xdr:colOff>1104900</xdr:colOff>
      <xdr:row>1</xdr:row>
      <xdr:rowOff>390525</xdr:rowOff>
    </xdr:to>
    <xdr:pic>
      <xdr:nvPicPr>
        <xdr:cNvPr id="21743"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76200"/>
          <a:ext cx="1019175" cy="514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表格1_820" displayName="表格1_820" ref="A6:AT56" totalsRowShown="0" headerRowDxfId="113" dataDxfId="112">
  <autoFilter ref="A6:AT56">
    <filterColumn colId="0">
      <customFilters and="1">
        <customFilter operator="notEqual" val=" "/>
      </customFilters>
    </filterColumn>
  </autoFilter>
  <tableColumns count="46">
    <tableColumn id="1" name="Specialist" dataDxfId="111"/>
    <tableColumn id="18" name="Student ID" dataDxfId="110"/>
    <tableColumn id="2" name="Student" dataDxfId="109"/>
    <tableColumn id="16" name="Gender" dataDxfId="108" dataCellStyle="普通 2"/>
    <tableColumn id="3" name="Consultant" dataDxfId="107"/>
    <tableColumn id="17" name="Membership Starts " dataDxfId="106" dataCellStyle="普通 2"/>
    <tableColumn id="11" name="Membership Ends" dataDxfId="105" dataCellStyle="普通 2"/>
    <tableColumn id="40" name="Name of School" dataDxfId="104" dataCellStyle="普通 2"/>
    <tableColumn id="41" name="State" dataDxfId="103" dataCellStyle="普通 2"/>
    <tableColumn id="4" name="Year" dataDxfId="102"/>
    <tableColumn id="24" name="Agent or Counselor_x000a_(Only apply to TD)" dataDxfId="101"/>
    <tableColumn id="26" name="Targeting School Ranking_x000a_(Only apply to TD)" dataDxfId="100"/>
    <tableColumn id="5" name="English Level" dataDxfId="99"/>
    <tableColumn id="6" name="Description" dataDxfId="98"/>
    <tableColumn id="7" name="Essay 1" dataDxfId="97"/>
    <tableColumn id="12" name="Word Count1" dataDxfId="96"/>
    <tableColumn id="21" name="Deadline1" dataDxfId="95"/>
    <tableColumn id="43" name="Notes" dataDxfId="94" dataCellStyle="普通 2"/>
    <tableColumn id="8" name="Essay 2" dataDxfId="93"/>
    <tableColumn id="13" name="Word Count2" dataDxfId="92"/>
    <tableColumn id="19" name="Deadline2" dataDxfId="91"/>
    <tableColumn id="44" name="Notes2" dataDxfId="90" dataCellStyle="普通 2"/>
    <tableColumn id="9" name="Essay 3" dataDxfId="89"/>
    <tableColumn id="14" name="Word Count3" dataDxfId="88"/>
    <tableColumn id="20" name="Deadline3" dataDxfId="87"/>
    <tableColumn id="45" name="Notes3" dataDxfId="86" dataCellStyle="普通 2"/>
    <tableColumn id="10" name="Essay 4" dataDxfId="85"/>
    <tableColumn id="15" name="Word Count4" dataDxfId="84"/>
    <tableColumn id="23" name="Deadline4" dataDxfId="83"/>
    <tableColumn id="46" name="Notes4" dataDxfId="82" dataCellStyle="普通 2"/>
    <tableColumn id="28" name="Essay 5" dataDxfId="81"/>
    <tableColumn id="29" name="Word Count5" dataDxfId="80"/>
    <tableColumn id="30" name="Deadline5" dataDxfId="79"/>
    <tableColumn id="47" name="Notes5" dataDxfId="78" dataCellStyle="普通 2"/>
    <tableColumn id="31" name="Essay 6" dataDxfId="77"/>
    <tableColumn id="32" name="Word Count6" dataDxfId="76"/>
    <tableColumn id="33" name="Deadline6" dataDxfId="75"/>
    <tableColumn id="48" name="Notes6" dataDxfId="74" dataCellStyle="普通 2"/>
    <tableColumn id="34" name="Essay 7" dataDxfId="73"/>
    <tableColumn id="35" name="Word Count7" dataDxfId="72"/>
    <tableColumn id="36" name="Deadline7" dataDxfId="71"/>
    <tableColumn id="49" name="Notes7" dataDxfId="70" dataCellStyle="普通 2"/>
    <tableColumn id="37" name="Essay 8" dataDxfId="69"/>
    <tableColumn id="38" name="Word Count8" dataDxfId="68"/>
    <tableColumn id="39" name="Deadline8" dataDxfId="67"/>
    <tableColumn id="50" name="Notes8" dataDxfId="66"/>
  </tableColumns>
  <tableStyleInfo name="TableStyleMedium11" showFirstColumn="0" showLastColumn="0" showRowStripes="1" showColumnStripes="0"/>
</table>
</file>

<file path=xl/tables/table2.xml><?xml version="1.0" encoding="utf-8"?>
<table xmlns="http://schemas.openxmlformats.org/spreadsheetml/2006/main" id="2" name="表格1_3" displayName="表格1_3" ref="A3:P18" totalsRowCount="1" headerRowDxfId="65" dataDxfId="64" totalsRowDxfId="63" dataCellStyle="Normal 2">
  <autoFilter ref="A3:P17"/>
  <tableColumns count="16">
    <tableColumn id="1" name="Specialist" totalsRowLabel="Total" dataDxfId="62" totalsRowDxfId="15" dataCellStyle="Normal 2"/>
    <tableColumn id="10" name="Student's ID" dataDxfId="61" totalsRowDxfId="14" dataCellStyle="Normal 2"/>
    <tableColumn id="2" name="Student's Name" dataDxfId="60" totalsRowDxfId="13" dataCellStyle="Normal 2"/>
    <tableColumn id="9" name="Consultant" dataDxfId="59" totalsRowDxfId="12" dataCellStyle="Normal 2"/>
    <tableColumn id="7" name="Date Received" dataDxfId="58" totalsRowDxfId="11" dataCellStyle="Normal 2"/>
    <tableColumn id="8" name="Date replied" totalsRowLabel="Total" dataDxfId="57" totalsRowDxfId="10" dataCellStyle="Normal 2"/>
    <tableColumn id="3" name="No. of Articles" totalsRowLabel="0" dataDxfId="56" totalsRowDxfId="9" dataCellStyle="Normal 2"/>
    <tableColumn id="15" name="No. of Words" totalsRowLabel="1757" dataDxfId="55" totalsRowDxfId="8" dataCellStyle="Normal 2"/>
    <tableColumn id="4" name="Base" totalsRowLabel="1757" dataDxfId="54" totalsRowDxfId="7" dataCellStyle="Normal 2"/>
    <tableColumn id="13" name="Weekend/Holiday" dataDxfId="53" totalsRowDxfId="6" dataCellStyle="Normal 2"/>
    <tableColumn id="14" name="Bonus 1" totalsRowLabel="0" dataDxfId="52" totalsRowDxfId="5" dataCellStyle="Normal 2"/>
    <tableColumn id="12" name="Student's Evaluation" dataDxfId="51" totalsRowDxfId="4" dataCellStyle="Normal 2"/>
    <tableColumn id="11" name="Bonus 2" totalsRowLabel="0" dataDxfId="50" totalsRowDxfId="3" dataCellStyle="Normal 2"/>
    <tableColumn id="6" name="Hours(Editing)" totalsRowLabel="5.75" dataDxfId="49" totalsRowDxfId="2" dataCellStyle="Normal 2"/>
    <tableColumn id="16" name="Hours(Including non-editing work)" totalsRowLabel="5.75" dataDxfId="48" totalsRowDxfId="1" dataCellStyle="Normal 2"/>
    <tableColumn id="5" name="Key words of Article" totalsRowLabel="1" dataDxfId="47" totalsRowDxfId="0" dataCellStyle="Normal 2"/>
  </tableColumns>
  <tableStyleInfo name="TableStyleMedium9" showFirstColumn="0" showLastColumn="0" showRowStripes="1" showColumnStripes="0"/>
</table>
</file>

<file path=xl/tables/table3.xml><?xml version="1.0" encoding="utf-8"?>
<table xmlns="http://schemas.openxmlformats.org/spreadsheetml/2006/main" id="3" name="Table64" displayName="Table64" ref="A33:K36" totalsRowShown="0" headerRowDxfId="46" headerRowBorderDxfId="45" tableBorderDxfId="44" totalsRowBorderDxfId="43">
  <autoFilter ref="A33:K36"/>
  <tableColumns count="11">
    <tableColumn id="1" name="Specialist" dataDxfId="42"/>
    <tableColumn id="2" name="Office" dataDxfId="41"/>
    <tableColumn id="3" name="Current Level" dataDxfId="40"/>
    <tableColumn id="4" name="Calculation Date" dataDxfId="39"/>
    <tableColumn id="5" name="Number of Article" dataDxfId="38"/>
    <tableColumn id="6" name="Total Word Count this period" dataDxfId="37"/>
    <tableColumn id="7" name="Total Editing Hours this period" dataDxfId="36"/>
    <tableColumn id="8" name="Total Hours this period(Incl. Non-editing Work)" dataDxfId="35"/>
    <tableColumn id="9" name="Word/Hour this period" dataDxfId="34"/>
    <tableColumn id="10" name="Word/Hour Last period" dataDxfId="33"/>
    <tableColumn id="11" name="Word/Hour AVERAGE" dataDxfId="32"/>
  </tableColumns>
  <tableStyleInfo name="TableStyleMedium3" showFirstColumn="0" showLastColumn="0" showRowStripes="1" showColumnStripes="0"/>
</table>
</file>

<file path=xl/tables/table4.xml><?xml version="1.0" encoding="utf-8"?>
<table xmlns="http://schemas.openxmlformats.org/spreadsheetml/2006/main" id="4" name="Table65" displayName="Table65" ref="A25:K27" totalsRowShown="0" headerRowDxfId="31" dataDxfId="29" headerRowBorderDxfId="30" tableBorderDxfId="28" totalsRowBorderDxfId="27">
  <autoFilter ref="A25:K27"/>
  <tableColumns count="11">
    <tableColumn id="1" name="Specialist" dataDxfId="26"/>
    <tableColumn id="2" name="Office" dataDxfId="25"/>
    <tableColumn id="3" name="Current Level" dataDxfId="24"/>
    <tableColumn id="4" name="Commencement Date" dataDxfId="23"/>
    <tableColumn id="5" name="Calculation Date" dataDxfId="22"/>
    <tableColumn id="6" name="Credit in total" dataDxfId="21"/>
    <tableColumn id="7" name="Credit current month" dataDxfId="20"/>
    <tableColumn id="8" name="Total credit for next level" dataDxfId="19"/>
    <tableColumn id="9" name="Credit needed for Upgrading" dataDxfId="18"/>
    <tableColumn id="10" name="Next Level" dataDxfId="17"/>
    <tableColumn id="11" name="Memo" dataDxfId="16"/>
  </tableColumns>
  <tableStyleInfo name="TableStyleMedium4"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7.xml.rels><?xml version="1.0" encoding="UTF-8" standalone="yes"?><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opLeftCell="A4" workbookViewId="0">
      <selection activeCell="G80" sqref="G80"/>
    </sheetView>
  </sheetViews>
  <sheetFormatPr defaultColWidth="8.875" defaultRowHeight="13.5"/>
  <sheetData/>
  <phoneticPr fontId="8" type="noConversion"/>
  <pageMargins left="0.7" right="0.7" top="0.75" bottom="0.75" header="0.3" footer="0.3"/>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47" zoomScale="70" zoomScaleNormal="70" zoomScalePageLayoutView="70" workbookViewId="0">
      <selection activeCell="F16" sqref="F16"/>
    </sheetView>
  </sheetViews>
  <sheetFormatPr defaultColWidth="9" defaultRowHeight="13.5"/>
  <cols>
    <col min="1" max="1" width="40.5" customWidth="1"/>
    <col min="2" max="7" width="40.5" customWidth="1" style="13"/>
  </cols>
  <sheetData>
    <row r="1" ht="15.75" s="11" customFormat="1">
      <c r="A1" s="115" t="s">
        <v>19</v>
      </c>
      <c r="B1" s="115"/>
      <c r="C1" s="115"/>
      <c r="D1" s="115"/>
      <c r="E1" s="115"/>
      <c r="F1" s="115"/>
      <c r="G1" s="115"/>
    </row>
    <row r="2" ht="37.5" customHeight="1" s="11" customFormat="1">
      <c r="A2" s="115"/>
      <c r="B2" s="115"/>
      <c r="C2" s="115"/>
      <c r="D2" s="115"/>
      <c r="E2" s="115"/>
      <c r="F2" s="115"/>
      <c r="G2" s="115"/>
    </row>
    <row r="3" ht="37.5" customHeight="1" s="11" customFormat="1">
      <c r="A3" s="114" t="s">
        <v>20</v>
      </c>
      <c r="B3" s="114"/>
      <c r="C3" s="114"/>
      <c r="D3" s="114"/>
      <c r="E3" s="114"/>
      <c r="F3" s="114"/>
      <c r="G3" s="114"/>
    </row>
    <row r="4" ht="15.75">
      <c r="A4" s="14"/>
      <c r="B4" s="15"/>
      <c r="C4" s="15"/>
      <c r="D4" s="15"/>
      <c r="E4" s="15">
        <v>42005</v>
      </c>
      <c r="F4" s="15">
        <v>42006</v>
      </c>
      <c r="G4" s="15">
        <v>42007</v>
      </c>
      <c r="H4" s="25"/>
    </row>
    <row r="5" ht="15.75">
      <c r="A5" s="16"/>
      <c r="B5" s="14"/>
      <c r="C5" s="14"/>
      <c r="D5" s="14"/>
      <c r="E5" s="17" t="s">
        <v>3</v>
      </c>
      <c r="F5" s="17" t="s">
        <v>4</v>
      </c>
      <c r="G5" s="17" t="s">
        <v>5</v>
      </c>
    </row>
    <row r="6" ht="15.75" s="12" customFormat="1">
      <c r="A6" s="19"/>
      <c r="B6" s="20"/>
      <c r="C6" s="20"/>
      <c r="D6" s="20"/>
      <c r="E6" s="28" t="s">
        <v>21</v>
      </c>
      <c r="F6" s="20"/>
      <c r="G6" s="21"/>
    </row>
    <row r="7" ht="15.75" s="12" customFormat="1">
      <c r="A7" s="19"/>
      <c r="B7" s="20"/>
      <c r="C7" s="20"/>
      <c r="D7" s="20"/>
      <c r="E7" s="20"/>
      <c r="F7" s="20"/>
      <c r="G7" s="21"/>
    </row>
    <row r="8" ht="15.75" s="12" customFormat="1">
      <c r="A8" s="19"/>
      <c r="B8" s="20"/>
      <c r="C8" s="20"/>
      <c r="D8" s="20"/>
      <c r="E8" s="20"/>
      <c r="F8" s="20"/>
      <c r="G8" s="21"/>
    </row>
    <row r="9" ht="15.75" s="12" customFormat="1">
      <c r="A9" s="19"/>
      <c r="B9" s="20"/>
      <c r="C9" s="20"/>
      <c r="D9" s="20"/>
      <c r="E9" s="20"/>
      <c r="F9" s="20"/>
      <c r="G9" s="21"/>
    </row>
    <row r="10" ht="15.75" s="12" customFormat="1">
      <c r="A10" s="19"/>
      <c r="B10" s="20"/>
      <c r="C10" s="20"/>
      <c r="D10" s="20"/>
      <c r="E10" s="20"/>
      <c r="F10" s="20"/>
      <c r="G10" s="21"/>
    </row>
    <row r="11" ht="15.75" s="12" customFormat="1">
      <c r="A11" s="19"/>
      <c r="B11" s="20"/>
      <c r="C11" s="20"/>
      <c r="D11" s="20"/>
      <c r="E11" s="20"/>
      <c r="F11" s="20"/>
      <c r="G11" s="21"/>
    </row>
    <row r="12" ht="15.75" s="12" customFormat="1">
      <c r="A12" s="19"/>
      <c r="B12" s="20"/>
      <c r="C12" s="20"/>
      <c r="D12" s="20"/>
      <c r="E12" s="20"/>
      <c r="F12" s="20"/>
      <c r="G12" s="21"/>
    </row>
    <row r="13" ht="15.75" s="12" customFormat="1">
      <c r="A13" s="19"/>
      <c r="B13" s="20"/>
      <c r="C13" s="20"/>
      <c r="D13" s="20"/>
      <c r="E13" s="20"/>
      <c r="F13" s="20"/>
      <c r="G13" s="21"/>
    </row>
    <row r="14" ht="15.75" s="12" customFormat="1">
      <c r="A14" s="19"/>
      <c r="B14" s="20"/>
      <c r="C14" s="20"/>
      <c r="D14" s="20"/>
      <c r="E14" s="20"/>
      <c r="F14" s="20"/>
      <c r="G14" s="21"/>
    </row>
    <row r="15" ht="15.75" s="12" customFormat="1">
      <c r="A15" s="19"/>
      <c r="B15" s="20"/>
      <c r="C15" s="20"/>
      <c r="D15" s="20"/>
      <c r="E15" s="20"/>
      <c r="F15" s="20"/>
      <c r="G15" s="21"/>
    </row>
    <row r="16" ht="15.75">
      <c r="A16" s="15">
        <v>42008</v>
      </c>
      <c r="B16" s="15">
        <v>42009</v>
      </c>
      <c r="C16" s="15">
        <v>42010</v>
      </c>
      <c r="D16" s="15">
        <v>42011</v>
      </c>
      <c r="E16" s="15">
        <v>42012</v>
      </c>
      <c r="F16" s="15">
        <v>42013</v>
      </c>
      <c r="G16" s="15">
        <v>42014</v>
      </c>
      <c r="H16" s="25"/>
    </row>
    <row r="17" ht="15.75">
      <c r="A17" s="16" t="s">
        <v>7</v>
      </c>
      <c r="B17" s="14" t="s">
        <v>8</v>
      </c>
      <c r="C17" s="14" t="s">
        <v>9</v>
      </c>
      <c r="D17" s="17" t="s">
        <v>2</v>
      </c>
      <c r="E17" s="17" t="s">
        <v>3</v>
      </c>
      <c r="F17" s="14" t="s">
        <v>4</v>
      </c>
      <c r="G17" s="18" t="s">
        <v>5</v>
      </c>
    </row>
    <row r="18" ht="15.75" s="12" customFormat="1">
      <c r="A18" s="20"/>
      <c r="B18" s="20"/>
      <c r="C18" s="20"/>
      <c r="D18" s="20" t="s">
        <v>10</v>
      </c>
      <c r="E18" s="20"/>
      <c r="F18" s="20"/>
      <c r="G18" s="21"/>
    </row>
    <row r="19" ht="15.75" s="12" customFormat="1">
      <c r="A19" s="20"/>
      <c r="B19" s="20"/>
      <c r="C19" s="20"/>
      <c r="D19" s="20"/>
      <c r="E19" s="20"/>
      <c r="F19" s="20"/>
      <c r="G19" s="21"/>
    </row>
    <row r="20" ht="15.75" s="12" customFormat="1">
      <c r="A20" s="20"/>
      <c r="B20" s="20"/>
      <c r="C20" s="20"/>
      <c r="D20" s="20"/>
      <c r="E20" s="20"/>
      <c r="F20" s="20"/>
      <c r="G20" s="21"/>
    </row>
    <row r="21" ht="15.75" s="12" customFormat="1">
      <c r="A21" s="20"/>
      <c r="B21" s="20"/>
      <c r="C21" s="20"/>
      <c r="D21" s="20"/>
      <c r="E21" s="20"/>
      <c r="F21" s="20"/>
      <c r="G21" s="21"/>
    </row>
    <row r="22" ht="15.75" s="12" customFormat="1">
      <c r="A22" s="20"/>
      <c r="B22" s="20"/>
      <c r="C22" s="20"/>
      <c r="D22" s="20"/>
      <c r="E22" s="20"/>
      <c r="F22" s="20"/>
      <c r="G22" s="21"/>
    </row>
    <row r="23" ht="15.75" s="12" customFormat="1">
      <c r="A23" s="20"/>
      <c r="B23" s="20"/>
      <c r="C23" s="20"/>
      <c r="D23" s="20"/>
      <c r="E23" s="20"/>
      <c r="F23" s="20"/>
      <c r="G23" s="21"/>
    </row>
    <row r="24" ht="15.75" s="12" customFormat="1">
      <c r="A24" s="20"/>
      <c r="B24" s="20"/>
      <c r="C24" s="20"/>
      <c r="D24" s="20"/>
      <c r="E24" s="20"/>
      <c r="F24" s="20"/>
      <c r="G24" s="21"/>
    </row>
    <row r="25" ht="15.75" s="12" customFormat="1">
      <c r="A25" s="20"/>
      <c r="B25" s="20"/>
      <c r="C25" s="20"/>
      <c r="D25" s="20"/>
      <c r="E25" s="20"/>
      <c r="F25" s="20"/>
      <c r="G25" s="21"/>
    </row>
    <row r="26" ht="15.75" s="12" customFormat="1">
      <c r="A26" s="20"/>
      <c r="B26" s="20"/>
      <c r="C26" s="20"/>
      <c r="D26" s="20"/>
      <c r="E26" s="20"/>
      <c r="F26" s="20"/>
      <c r="G26" s="21"/>
    </row>
    <row r="27" ht="15.75" s="12" customFormat="1">
      <c r="A27" s="23"/>
      <c r="B27" s="23"/>
      <c r="C27" s="23"/>
      <c r="D27" s="23"/>
      <c r="E27" s="23"/>
      <c r="F27" s="23"/>
      <c r="G27" s="24"/>
    </row>
    <row r="28" ht="15.75">
      <c r="A28" s="15">
        <v>42015</v>
      </c>
      <c r="B28" s="15">
        <v>42016</v>
      </c>
      <c r="C28" s="15">
        <v>42017</v>
      </c>
      <c r="D28" s="15">
        <v>42018</v>
      </c>
      <c r="E28" s="15">
        <v>42019</v>
      </c>
      <c r="F28" s="15">
        <v>42020</v>
      </c>
      <c r="G28" s="15">
        <v>42021</v>
      </c>
      <c r="H28" s="25"/>
    </row>
    <row r="29" ht="15.75">
      <c r="A29" s="16" t="s">
        <v>7</v>
      </c>
      <c r="B29" s="14" t="s">
        <v>8</v>
      </c>
      <c r="C29" s="14" t="s">
        <v>9</v>
      </c>
      <c r="D29" s="17" t="s">
        <v>2</v>
      </c>
      <c r="E29" s="17" t="s">
        <v>3</v>
      </c>
      <c r="F29" s="14" t="s">
        <v>4</v>
      </c>
      <c r="G29" s="18" t="s">
        <v>5</v>
      </c>
    </row>
    <row r="30" ht="15.75" s="12" customFormat="1">
      <c r="A30" s="20"/>
      <c r="B30" s="20"/>
      <c r="C30" s="28"/>
      <c r="D30" s="20" t="s">
        <v>22</v>
      </c>
      <c r="E30" s="20"/>
      <c r="F30" s="28"/>
      <c r="G30" s="26"/>
    </row>
    <row r="31" ht="15.75" s="12" customFormat="1">
      <c r="A31" s="20"/>
      <c r="B31" s="20"/>
      <c r="C31" s="28"/>
      <c r="E31" s="20"/>
      <c r="F31" s="28"/>
      <c r="G31" s="26"/>
    </row>
    <row r="32" ht="15.75" s="12" customFormat="1">
      <c r="A32" s="20"/>
      <c r="B32" s="20"/>
      <c r="C32" s="28"/>
      <c r="D32" s="28"/>
      <c r="E32" s="28"/>
      <c r="F32" s="28"/>
      <c r="G32" s="26"/>
    </row>
    <row r="33" ht="15.75" s="12" customFormat="1">
      <c r="A33" s="20"/>
      <c r="B33" s="20"/>
      <c r="C33" s="28"/>
      <c r="D33" s="28"/>
      <c r="E33" s="28"/>
      <c r="F33" s="28"/>
      <c r="G33" s="26"/>
    </row>
    <row r="34" ht="15.75" s="12" customFormat="1">
      <c r="A34" s="20"/>
      <c r="B34" s="20"/>
      <c r="C34" s="28"/>
      <c r="D34" s="28"/>
      <c r="E34" s="28"/>
      <c r="F34" s="28"/>
      <c r="G34" s="26"/>
    </row>
    <row r="35" ht="15.75" s="12" customFormat="1">
      <c r="A35" s="20"/>
      <c r="B35" s="20"/>
      <c r="C35" s="28"/>
      <c r="D35" s="28"/>
      <c r="E35" s="28"/>
      <c r="F35" s="28"/>
      <c r="G35" s="26"/>
    </row>
    <row r="36" ht="15.75" s="12" customFormat="1">
      <c r="A36" s="20"/>
      <c r="B36" s="20"/>
      <c r="C36" s="28"/>
      <c r="D36" s="28"/>
      <c r="E36" s="28"/>
      <c r="F36" s="28"/>
      <c r="G36" s="26"/>
    </row>
    <row r="37" ht="15.75" s="12" customFormat="1">
      <c r="A37" s="20"/>
      <c r="B37" s="20"/>
      <c r="C37" s="28"/>
      <c r="D37" s="28"/>
      <c r="E37" s="28"/>
      <c r="F37" s="28"/>
      <c r="G37" s="26"/>
    </row>
    <row r="38" ht="15.75" s="12" customFormat="1">
      <c r="A38" s="20"/>
      <c r="B38" s="20"/>
      <c r="C38" s="28"/>
      <c r="D38" s="28"/>
      <c r="E38" s="28"/>
      <c r="F38" s="28"/>
      <c r="G38" s="26"/>
    </row>
    <row r="39" ht="15.75" s="12" customFormat="1">
      <c r="A39" s="23"/>
      <c r="B39" s="23"/>
      <c r="C39" s="29"/>
      <c r="D39" s="29"/>
      <c r="E39" s="29"/>
      <c r="F39" s="29"/>
      <c r="G39" s="30"/>
    </row>
    <row r="40" ht="15.75">
      <c r="A40" s="15">
        <v>42022</v>
      </c>
      <c r="B40" s="15">
        <v>42023</v>
      </c>
      <c r="C40" s="15">
        <v>42024</v>
      </c>
      <c r="D40" s="15">
        <v>42025</v>
      </c>
      <c r="E40" s="15">
        <v>42026</v>
      </c>
      <c r="F40" s="15">
        <v>42027</v>
      </c>
      <c r="G40" s="15">
        <v>42028</v>
      </c>
      <c r="H40" s="25"/>
    </row>
    <row r="41" ht="15.75">
      <c r="A41" s="16" t="s">
        <v>7</v>
      </c>
      <c r="B41" s="14" t="s">
        <v>8</v>
      </c>
      <c r="C41" s="14" t="s">
        <v>9</v>
      </c>
      <c r="D41" s="17" t="s">
        <v>2</v>
      </c>
      <c r="E41" s="17" t="s">
        <v>3</v>
      </c>
      <c r="F41" s="14" t="s">
        <v>4</v>
      </c>
      <c r="G41" s="18" t="s">
        <v>5</v>
      </c>
    </row>
    <row r="42" ht="15.75" s="12" customFormat="1">
      <c r="A42" s="20"/>
      <c r="B42" s="20" t="s">
        <v>23</v>
      </c>
      <c r="C42" s="20"/>
      <c r="D42" s="20" t="s">
        <v>11</v>
      </c>
      <c r="E42" s="38" t="s">
        <v>12</v>
      </c>
      <c r="F42" s="20"/>
      <c r="G42" s="21"/>
    </row>
    <row r="43" ht="15.75" s="12" customFormat="1">
      <c r="A43" s="20"/>
      <c r="B43" s="20"/>
      <c r="C43" s="20"/>
      <c r="D43" s="20"/>
      <c r="E43" s="20"/>
      <c r="F43" s="20"/>
      <c r="G43" s="21"/>
    </row>
    <row r="44" ht="15.75" s="12" customFormat="1">
      <c r="A44" s="20"/>
      <c r="B44" s="20"/>
      <c r="C44" s="20"/>
      <c r="D44" s="20"/>
      <c r="E44" s="20"/>
      <c r="F44" s="20"/>
      <c r="G44" s="21"/>
    </row>
    <row r="45" ht="15.75" s="12" customFormat="1">
      <c r="A45" s="20"/>
      <c r="B45" s="20"/>
      <c r="C45" s="20"/>
      <c r="D45" s="20"/>
      <c r="E45" s="20"/>
      <c r="F45" s="20"/>
      <c r="G45" s="21"/>
    </row>
    <row r="46" ht="15.75" s="12" customFormat="1">
      <c r="A46" s="20"/>
      <c r="B46" s="20"/>
      <c r="C46" s="20"/>
      <c r="D46" s="20"/>
      <c r="E46" s="20"/>
      <c r="F46" s="20"/>
      <c r="G46" s="21"/>
    </row>
    <row r="47" ht="15.75" s="12" customFormat="1">
      <c r="A47" s="20"/>
      <c r="B47" s="20"/>
      <c r="C47" s="20"/>
      <c r="D47" s="20"/>
      <c r="E47" s="20"/>
      <c r="F47" s="20"/>
      <c r="G47" s="21"/>
    </row>
    <row r="48" ht="15.75" s="12" customFormat="1">
      <c r="A48" s="20"/>
      <c r="B48" s="20"/>
      <c r="C48" s="20"/>
      <c r="D48" s="20"/>
      <c r="E48" s="20"/>
      <c r="F48" s="20"/>
      <c r="G48" s="21"/>
    </row>
    <row r="49" ht="15.75" s="12" customFormat="1">
      <c r="A49" s="20"/>
      <c r="B49" s="20"/>
      <c r="C49" s="20"/>
      <c r="D49" s="20"/>
      <c r="E49" s="20"/>
      <c r="F49" s="20"/>
      <c r="G49" s="21"/>
    </row>
    <row r="50" ht="15.75" s="12" customFormat="1">
      <c r="A50" s="20"/>
      <c r="B50" s="20"/>
      <c r="C50" s="20"/>
      <c r="D50" s="20"/>
      <c r="E50" s="20"/>
      <c r="F50" s="20"/>
      <c r="G50" s="21"/>
    </row>
    <row r="51" ht="15.75" s="12" customFormat="1">
      <c r="A51" s="23"/>
      <c r="B51" s="23"/>
      <c r="C51" s="23"/>
      <c r="D51" s="23"/>
      <c r="E51" s="23"/>
      <c r="F51" s="23"/>
      <c r="G51" s="24"/>
    </row>
    <row r="52" ht="15.75">
      <c r="A52" s="15">
        <v>42029</v>
      </c>
      <c r="B52" s="15">
        <v>42030</v>
      </c>
      <c r="C52" s="15">
        <v>42031</v>
      </c>
      <c r="D52" s="15">
        <v>42032</v>
      </c>
      <c r="E52" s="15">
        <v>42033</v>
      </c>
      <c r="F52" s="15">
        <v>42034</v>
      </c>
      <c r="G52" s="15">
        <v>42035</v>
      </c>
      <c r="H52" s="25"/>
    </row>
    <row r="53" ht="15.75">
      <c r="A53" s="16" t="s">
        <v>7</v>
      </c>
      <c r="B53" s="14" t="s">
        <v>8</v>
      </c>
      <c r="C53" s="14" t="s">
        <v>9</v>
      </c>
      <c r="D53" s="17" t="s">
        <v>2</v>
      </c>
      <c r="E53" s="17" t="s">
        <v>3</v>
      </c>
      <c r="F53" s="14" t="s">
        <v>4</v>
      </c>
      <c r="G53" s="18" t="s">
        <v>5</v>
      </c>
    </row>
    <row r="54" ht="15.75" s="12" customFormat="1">
      <c r="A54" s="20"/>
      <c r="B54" s="20"/>
      <c r="C54" s="20"/>
      <c r="D54" s="20" t="s">
        <v>13</v>
      </c>
      <c r="E54" s="20"/>
      <c r="F54" s="20"/>
      <c r="G54" s="20"/>
    </row>
    <row r="55" ht="15.75" s="12" customFormat="1">
      <c r="A55" s="20"/>
      <c r="B55" s="20"/>
      <c r="C55" s="20"/>
      <c r="D55" s="20"/>
      <c r="E55" s="20"/>
      <c r="F55" s="20"/>
      <c r="G55" s="20"/>
    </row>
    <row r="56" ht="15.75" s="12" customFormat="1">
      <c r="A56" s="20"/>
      <c r="B56" s="20"/>
      <c r="C56" s="20"/>
      <c r="D56" s="20"/>
      <c r="E56" s="20"/>
      <c r="F56" s="20"/>
      <c r="G56" s="20"/>
    </row>
    <row r="57" ht="15.75" s="12" customFormat="1">
      <c r="A57" s="20"/>
      <c r="B57" s="20"/>
      <c r="C57" s="20"/>
      <c r="D57" s="20"/>
      <c r="E57" s="20"/>
      <c r="F57" s="20"/>
      <c r="G57" s="20"/>
    </row>
    <row r="58" ht="15.75" s="12" customFormat="1">
      <c r="A58" s="20"/>
      <c r="B58" s="20"/>
      <c r="C58" s="20"/>
      <c r="D58" s="20"/>
      <c r="E58" s="20"/>
      <c r="F58" s="20"/>
      <c r="G58" s="20"/>
    </row>
    <row r="59" ht="15.75" s="12" customFormat="1">
      <c r="A59" s="20"/>
      <c r="B59" s="20"/>
      <c r="C59" s="20"/>
      <c r="D59" s="20"/>
      <c r="E59" s="20"/>
      <c r="F59" s="20"/>
      <c r="G59" s="20"/>
    </row>
    <row r="60" ht="15.75" s="12" customFormat="1">
      <c r="A60" s="20"/>
      <c r="B60" s="20"/>
      <c r="C60" s="20"/>
      <c r="D60" s="20"/>
      <c r="E60" s="20"/>
      <c r="F60" s="20"/>
      <c r="G60" s="20"/>
    </row>
    <row r="61" ht="15.75" s="12" customFormat="1">
      <c r="A61" s="20"/>
      <c r="B61" s="20"/>
      <c r="C61" s="20"/>
      <c r="D61" s="20"/>
      <c r="E61" s="20"/>
      <c r="F61" s="20"/>
      <c r="G61" s="20"/>
    </row>
    <row r="62" ht="15.75" s="12" customFormat="1">
      <c r="A62" s="20"/>
      <c r="B62" s="20"/>
      <c r="C62" s="20"/>
      <c r="D62" s="20"/>
      <c r="E62" s="20"/>
      <c r="F62" s="20"/>
      <c r="G62" s="20"/>
    </row>
    <row r="63" ht="15.75" s="12" customFormat="1">
      <c r="A63" s="23"/>
      <c r="B63" s="23"/>
      <c r="C63" s="23"/>
      <c r="D63" s="23"/>
      <c r="E63" s="23"/>
      <c r="F63" s="23"/>
      <c r="G63" s="23"/>
    </row>
    <row r="64" ht="15.75">
      <c r="A64" s="15">
        <v>42036</v>
      </c>
      <c r="B64" s="15">
        <v>42037</v>
      </c>
      <c r="C64" s="15">
        <v>42038</v>
      </c>
      <c r="D64" s="15">
        <v>42039</v>
      </c>
      <c r="E64" s="15">
        <v>42040</v>
      </c>
      <c r="F64" s="15">
        <v>42041</v>
      </c>
      <c r="G64" s="15">
        <v>42042</v>
      </c>
      <c r="H64" s="25"/>
    </row>
    <row r="65" ht="15.75">
      <c r="A65" s="16" t="s">
        <v>7</v>
      </c>
      <c r="B65" s="14" t="s">
        <v>8</v>
      </c>
      <c r="C65" s="14" t="s">
        <v>9</v>
      </c>
      <c r="D65" s="17" t="s">
        <v>2</v>
      </c>
      <c r="E65" s="17" t="s">
        <v>3</v>
      </c>
      <c r="F65" s="14" t="s">
        <v>4</v>
      </c>
      <c r="G65" s="18" t="s">
        <v>5</v>
      </c>
    </row>
    <row r="66" ht="15.75" s="12" customFormat="1">
      <c r="A66" s="20"/>
      <c r="B66" s="20"/>
      <c r="C66" s="20"/>
      <c r="D66" s="20"/>
      <c r="E66" s="20"/>
      <c r="F66" s="20"/>
      <c r="G66" s="21"/>
    </row>
    <row r="67" ht="15.75" s="12" customFormat="1">
      <c r="A67" s="20"/>
      <c r="B67" s="20"/>
      <c r="C67" s="20"/>
      <c r="D67" s="20"/>
      <c r="E67" s="20"/>
      <c r="F67" s="20"/>
      <c r="G67" s="21"/>
    </row>
    <row r="68" ht="15.75" s="12" customFormat="1">
      <c r="A68" s="20"/>
      <c r="B68" s="20"/>
      <c r="C68" s="20"/>
      <c r="D68" s="20"/>
      <c r="E68" s="20"/>
      <c r="F68" s="20"/>
      <c r="G68" s="21"/>
    </row>
    <row r="69" ht="15.75" s="12" customFormat="1">
      <c r="A69" s="20"/>
      <c r="B69" s="20"/>
      <c r="C69" s="20"/>
      <c r="D69" s="20"/>
      <c r="E69" s="20"/>
      <c r="F69" s="20"/>
      <c r="G69" s="21"/>
    </row>
    <row r="70" ht="15.75" s="12" customFormat="1">
      <c r="A70" s="20"/>
      <c r="B70" s="20"/>
      <c r="C70" s="20"/>
      <c r="D70" s="20"/>
      <c r="E70" s="20"/>
      <c r="F70" s="20"/>
      <c r="G70" s="21"/>
    </row>
    <row r="71" ht="15.75" s="12" customFormat="1">
      <c r="A71" s="20"/>
      <c r="B71" s="20"/>
      <c r="C71" s="20"/>
      <c r="D71" s="20"/>
      <c r="E71" s="20"/>
      <c r="F71" s="20"/>
      <c r="G71" s="21"/>
    </row>
    <row r="72" ht="15.75" s="12" customFormat="1">
      <c r="A72" s="20"/>
      <c r="B72" s="20"/>
      <c r="C72" s="20"/>
      <c r="D72" s="20"/>
      <c r="E72" s="20"/>
      <c r="F72" s="20"/>
      <c r="G72" s="21"/>
    </row>
    <row r="73" ht="15.75" s="12" customFormat="1">
      <c r="A73" s="20"/>
      <c r="B73" s="20"/>
      <c r="C73" s="20"/>
      <c r="D73" s="20"/>
      <c r="E73" s="20"/>
      <c r="F73" s="20"/>
      <c r="G73" s="21"/>
    </row>
    <row r="74" ht="15.75" s="12" customFormat="1">
      <c r="A74" s="20"/>
      <c r="B74" s="20"/>
      <c r="C74" s="20"/>
      <c r="D74" s="20"/>
      <c r="E74" s="20"/>
      <c r="F74" s="20"/>
      <c r="G74" s="21"/>
    </row>
    <row r="75" ht="15.75" s="12" customFormat="1">
      <c r="A75" s="20"/>
      <c r="B75" s="20"/>
      <c r="C75" s="20"/>
      <c r="D75" s="23"/>
      <c r="E75" s="23"/>
      <c r="F75" s="23"/>
      <c r="G75" s="24"/>
    </row>
    <row r="76" ht="15.75">
      <c r="A76" s="15">
        <v>42043</v>
      </c>
      <c r="B76" s="15">
        <v>42044</v>
      </c>
      <c r="C76" s="15">
        <v>42045</v>
      </c>
      <c r="D76" s="15">
        <v>42046</v>
      </c>
      <c r="E76" s="15">
        <v>42047</v>
      </c>
      <c r="F76" s="15">
        <v>42048</v>
      </c>
      <c r="G76" s="15">
        <v>42049</v>
      </c>
      <c r="H76" s="25"/>
    </row>
    <row r="77" ht="15.75">
      <c r="A77" s="16" t="s">
        <v>7</v>
      </c>
      <c r="B77" s="14" t="s">
        <v>8</v>
      </c>
      <c r="C77" s="14" t="s">
        <v>9</v>
      </c>
      <c r="D77" s="17" t="s">
        <v>2</v>
      </c>
      <c r="E77" s="17" t="s">
        <v>3</v>
      </c>
      <c r="F77" s="14" t="s">
        <v>4</v>
      </c>
      <c r="G77" s="18" t="s">
        <v>5</v>
      </c>
    </row>
    <row r="78" ht="15.75" s="12" customFormat="1">
      <c r="A78" s="19"/>
      <c r="B78" s="20"/>
      <c r="C78" s="20"/>
      <c r="D78" s="20"/>
      <c r="E78" s="20"/>
      <c r="F78" s="20"/>
      <c r="G78" s="21"/>
    </row>
    <row r="79" ht="15.75" s="12" customFormat="1">
      <c r="A79" s="19"/>
      <c r="B79" s="20"/>
      <c r="C79" s="20"/>
      <c r="D79" s="20"/>
      <c r="E79" s="20"/>
      <c r="F79" s="20"/>
      <c r="G79" s="21"/>
    </row>
    <row r="80" ht="15.75" s="12" customFormat="1">
      <c r="A80" s="19"/>
      <c r="B80" s="20"/>
      <c r="C80" s="20"/>
      <c r="D80" s="20"/>
      <c r="E80" s="20"/>
      <c r="F80" s="20"/>
      <c r="G80" s="21"/>
    </row>
    <row r="81" ht="15.75" s="12" customFormat="1">
      <c r="A81" s="19"/>
      <c r="B81" s="20"/>
      <c r="C81" s="20"/>
      <c r="D81" s="20"/>
      <c r="E81" s="20"/>
      <c r="F81" s="20"/>
      <c r="G81" s="21"/>
    </row>
    <row r="82" ht="15.75" s="12" customFormat="1">
      <c r="A82" s="19"/>
      <c r="B82" s="20"/>
      <c r="C82" s="20"/>
      <c r="D82" s="20"/>
      <c r="E82" s="20"/>
      <c r="F82" s="20"/>
      <c r="G82" s="21"/>
    </row>
    <row r="83" ht="15.75" s="12" customFormat="1">
      <c r="A83" s="19"/>
      <c r="B83" s="20"/>
      <c r="C83" s="20"/>
      <c r="D83" s="20"/>
      <c r="E83" s="20"/>
      <c r="F83" s="20"/>
      <c r="G83" s="21"/>
    </row>
    <row r="84" ht="15.75" s="12" customFormat="1">
      <c r="A84" s="19"/>
      <c r="B84" s="20"/>
      <c r="C84" s="20"/>
      <c r="D84" s="20"/>
      <c r="E84" s="20"/>
      <c r="F84" s="20"/>
      <c r="G84" s="21"/>
    </row>
    <row r="85" ht="15.75" s="12" customFormat="1">
      <c r="A85" s="19"/>
      <c r="B85" s="20"/>
      <c r="C85" s="20"/>
      <c r="D85" s="20"/>
      <c r="E85" s="20"/>
      <c r="F85" s="20"/>
      <c r="G85" s="21"/>
    </row>
    <row r="86" ht="15.75" s="12" customFormat="1">
      <c r="A86" s="19"/>
      <c r="B86" s="20"/>
      <c r="C86" s="20"/>
      <c r="D86" s="20"/>
      <c r="E86" s="20"/>
      <c r="F86" s="20"/>
      <c r="G86" s="21"/>
    </row>
    <row r="87" ht="15.75" s="12" customFormat="1">
      <c r="A87" s="22"/>
      <c r="B87" s="20"/>
      <c r="C87" s="23"/>
      <c r="D87" s="23"/>
      <c r="E87" s="23"/>
      <c r="F87" s="23"/>
      <c r="G87" s="24"/>
    </row>
    <row r="88" ht="15.75">
      <c r="A88" s="15">
        <v>42050</v>
      </c>
      <c r="B88" s="15">
        <v>42051</v>
      </c>
      <c r="C88" s="15">
        <v>42052</v>
      </c>
      <c r="D88" s="15">
        <v>42053</v>
      </c>
      <c r="E88" s="15">
        <v>42054</v>
      </c>
      <c r="F88" s="15">
        <v>42055</v>
      </c>
      <c r="G88" s="15">
        <v>42056</v>
      </c>
      <c r="H88" s="25"/>
    </row>
    <row r="89" ht="15.75">
      <c r="A89" s="16" t="s">
        <v>7</v>
      </c>
      <c r="B89" s="14" t="s">
        <v>8</v>
      </c>
      <c r="C89" s="14" t="s">
        <v>9</v>
      </c>
      <c r="D89" s="17" t="s">
        <v>2</v>
      </c>
      <c r="E89" s="17" t="s">
        <v>3</v>
      </c>
      <c r="F89" s="14" t="s">
        <v>4</v>
      </c>
      <c r="G89" s="18" t="s">
        <v>5</v>
      </c>
    </row>
    <row r="90" ht="15.75" s="12" customFormat="1">
      <c r="A90" s="19" t="s">
        <v>14</v>
      </c>
      <c r="B90" s="20" t="s">
        <v>24</v>
      </c>
      <c r="C90" s="20"/>
      <c r="D90" s="20" t="s">
        <v>25</v>
      </c>
      <c r="E90" s="20" t="s">
        <v>25</v>
      </c>
      <c r="F90" s="20" t="s">
        <v>25</v>
      </c>
      <c r="G90" s="20" t="s">
        <v>25</v>
      </c>
    </row>
    <row r="91" ht="15.75" s="12" customFormat="1">
      <c r="A91" s="19"/>
      <c r="B91" s="37" t="s">
        <v>26</v>
      </c>
      <c r="C91" s="20"/>
      <c r="D91" s="20"/>
      <c r="E91" s="20"/>
      <c r="F91" s="20"/>
      <c r="G91" s="21"/>
    </row>
    <row r="92" ht="15.75" s="12" customFormat="1">
      <c r="A92" s="19"/>
      <c r="B92" s="20"/>
      <c r="C92" s="20"/>
      <c r="D92" s="20"/>
      <c r="E92" s="20"/>
      <c r="F92" s="20"/>
      <c r="G92" s="21"/>
    </row>
    <row r="93" ht="15.75" s="12" customFormat="1">
      <c r="A93" s="19"/>
      <c r="B93" s="20"/>
      <c r="C93" s="20"/>
      <c r="D93" s="20"/>
      <c r="E93" s="20"/>
      <c r="F93" s="20"/>
      <c r="G93" s="21"/>
    </row>
    <row r="94" ht="15.75" s="12" customFormat="1">
      <c r="A94" s="19"/>
      <c r="B94" s="20"/>
      <c r="C94" s="20"/>
      <c r="D94" s="20"/>
      <c r="E94" s="20"/>
      <c r="F94" s="20"/>
      <c r="G94" s="21"/>
    </row>
    <row r="95" ht="15.75" s="12" customFormat="1">
      <c r="A95" s="19"/>
      <c r="B95" s="20"/>
      <c r="C95" s="20"/>
      <c r="D95" s="20"/>
      <c r="E95" s="20"/>
      <c r="F95" s="20"/>
      <c r="G95" s="21"/>
    </row>
    <row r="96" ht="15.75" s="12" customFormat="1">
      <c r="A96" s="19"/>
      <c r="B96" s="20"/>
      <c r="C96" s="20"/>
      <c r="D96" s="20"/>
      <c r="E96" s="20"/>
      <c r="F96" s="20"/>
      <c r="G96" s="21"/>
    </row>
    <row r="97" ht="15.75" s="12" customFormat="1">
      <c r="A97" s="19"/>
      <c r="B97" s="20"/>
      <c r="C97" s="20"/>
      <c r="D97" s="20"/>
      <c r="E97" s="20"/>
      <c r="F97" s="20"/>
      <c r="G97" s="21"/>
    </row>
    <row r="98" ht="15.75" s="12" customFormat="1">
      <c r="A98" s="19"/>
      <c r="B98" s="20"/>
      <c r="C98" s="20"/>
      <c r="D98" s="20"/>
      <c r="E98" s="20"/>
      <c r="F98" s="20"/>
      <c r="G98" s="21"/>
    </row>
    <row r="99" ht="15.75" s="12" customFormat="1">
      <c r="A99" s="22"/>
      <c r="B99" s="23"/>
      <c r="C99" s="23"/>
      <c r="D99" s="23"/>
      <c r="E99" s="23"/>
      <c r="F99" s="23"/>
      <c r="G99" s="24"/>
    </row>
    <row r="100" ht="15.75">
      <c r="A100" s="15">
        <v>42057</v>
      </c>
      <c r="B100" s="15">
        <v>42058</v>
      </c>
      <c r="C100" s="15">
        <v>42059</v>
      </c>
      <c r="D100" s="15">
        <v>42060</v>
      </c>
      <c r="E100" s="15">
        <v>42061</v>
      </c>
      <c r="F100" s="15">
        <v>42062</v>
      </c>
      <c r="G100" s="15">
        <v>42063</v>
      </c>
      <c r="H100" s="25"/>
    </row>
    <row r="101" ht="15.75">
      <c r="A101" s="16" t="s">
        <v>7</v>
      </c>
      <c r="B101" s="14" t="s">
        <v>8</v>
      </c>
      <c r="C101" s="14" t="s">
        <v>9</v>
      </c>
      <c r="D101" s="17" t="s">
        <v>2</v>
      </c>
      <c r="E101" s="17" t="s">
        <v>3</v>
      </c>
      <c r="F101" s="14" t="s">
        <v>4</v>
      </c>
      <c r="G101" s="18" t="s">
        <v>5</v>
      </c>
    </row>
    <row r="102" ht="15.75" s="12" customFormat="1">
      <c r="A102" s="19"/>
      <c r="B102" s="20"/>
      <c r="C102" s="20"/>
      <c r="D102" s="20" t="s">
        <v>13</v>
      </c>
      <c r="E102" s="20"/>
      <c r="F102" s="20"/>
      <c r="G102" s="21"/>
    </row>
    <row r="103" ht="15.75" s="12" customFormat="1">
      <c r="A103" s="19"/>
      <c r="B103" s="20"/>
      <c r="C103" s="20"/>
      <c r="D103" s="20"/>
      <c r="E103" s="20"/>
      <c r="F103" s="20"/>
      <c r="G103" s="21"/>
    </row>
    <row r="104" ht="15.75" s="12" customFormat="1">
      <c r="A104" s="19"/>
      <c r="B104" s="20"/>
      <c r="C104" s="20"/>
      <c r="D104" s="20"/>
      <c r="E104" s="20"/>
      <c r="F104" s="20"/>
      <c r="G104" s="21"/>
    </row>
    <row r="105" ht="15.75" s="12" customFormat="1">
      <c r="A105" s="19"/>
      <c r="B105" s="20"/>
      <c r="C105" s="20"/>
      <c r="D105" s="20"/>
      <c r="E105" s="20"/>
      <c r="F105" s="20"/>
      <c r="G105" s="21"/>
    </row>
    <row r="106" ht="15.75" s="12" customFormat="1">
      <c r="A106" s="19"/>
      <c r="B106" s="20"/>
      <c r="C106" s="20"/>
      <c r="D106" s="20"/>
      <c r="E106" s="20"/>
      <c r="F106" s="20"/>
      <c r="G106" s="21"/>
    </row>
    <row r="107" ht="15.75" s="12" customFormat="1">
      <c r="A107" s="19"/>
      <c r="B107" s="20"/>
      <c r="C107" s="20"/>
      <c r="D107" s="20"/>
      <c r="E107" s="20"/>
      <c r="F107" s="20"/>
      <c r="G107" s="21"/>
    </row>
    <row r="108" ht="15.75" s="12" customFormat="1">
      <c r="A108" s="19"/>
      <c r="B108" s="20"/>
      <c r="C108" s="20"/>
      <c r="D108" s="20"/>
      <c r="E108" s="20"/>
      <c r="F108" s="20"/>
      <c r="G108" s="21"/>
    </row>
    <row r="109" ht="15.75" s="12" customFormat="1">
      <c r="A109" s="19"/>
      <c r="B109" s="20"/>
      <c r="C109" s="20"/>
      <c r="D109" s="20"/>
      <c r="E109" s="20"/>
      <c r="F109" s="20"/>
      <c r="G109" s="21"/>
    </row>
    <row r="110" ht="15.75" s="12" customFormat="1">
      <c r="A110" s="19"/>
      <c r="B110" s="20"/>
      <c r="C110" s="20"/>
      <c r="D110" s="20"/>
      <c r="E110" s="20"/>
      <c r="F110" s="20"/>
      <c r="G110" s="21"/>
    </row>
    <row r="111" ht="15.75" s="12" customFormat="1">
      <c r="A111" s="22"/>
      <c r="B111" s="23"/>
      <c r="C111" s="23"/>
      <c r="D111" s="23"/>
      <c r="E111" s="23"/>
      <c r="F111" s="23"/>
      <c r="G111" s="24"/>
    </row>
    <row r="112" ht="15.75">
      <c r="A112" s="15">
        <v>42064</v>
      </c>
      <c r="B112" s="15">
        <v>42065</v>
      </c>
      <c r="C112" s="15">
        <v>42066</v>
      </c>
      <c r="D112" s="15">
        <v>42067</v>
      </c>
      <c r="E112" s="15">
        <v>42068</v>
      </c>
      <c r="F112" s="15">
        <v>42069</v>
      </c>
      <c r="G112" s="15">
        <v>42070</v>
      </c>
      <c r="H112" s="25"/>
    </row>
    <row r="113" ht="15.75">
      <c r="A113" s="16" t="s">
        <v>7</v>
      </c>
      <c r="B113" s="14" t="s">
        <v>8</v>
      </c>
      <c r="C113" s="14" t="s">
        <v>9</v>
      </c>
      <c r="D113" s="17" t="s">
        <v>2</v>
      </c>
      <c r="E113" s="17" t="s">
        <v>3</v>
      </c>
      <c r="F113" s="14" t="s">
        <v>4</v>
      </c>
      <c r="G113" s="18" t="s">
        <v>5</v>
      </c>
    </row>
    <row r="114" ht="15.75" s="12" customFormat="1">
      <c r="A114" s="19"/>
      <c r="B114" s="20"/>
      <c r="C114" s="20"/>
      <c r="D114" s="20" t="s">
        <v>10</v>
      </c>
      <c r="E114" s="20"/>
      <c r="F114" s="20"/>
      <c r="G114" s="21"/>
    </row>
    <row r="115" ht="15.75" s="12" customFormat="1">
      <c r="A115" s="19"/>
      <c r="B115" s="20"/>
      <c r="C115" s="20"/>
      <c r="D115" s="20"/>
      <c r="E115" s="20"/>
      <c r="F115" s="20"/>
      <c r="G115" s="21"/>
    </row>
    <row r="116" ht="15.75" s="12" customFormat="1">
      <c r="A116" s="19"/>
      <c r="B116" s="20"/>
      <c r="C116" s="20"/>
      <c r="D116" s="20"/>
      <c r="E116" s="20"/>
      <c r="F116" s="20"/>
      <c r="G116" s="21"/>
    </row>
    <row r="117" ht="15.75" s="12" customFormat="1">
      <c r="A117" s="19"/>
      <c r="B117" s="20"/>
      <c r="C117" s="20"/>
      <c r="D117" s="20"/>
      <c r="E117" s="20"/>
      <c r="F117" s="20"/>
      <c r="G117" s="21"/>
    </row>
    <row r="118" ht="15.75" s="12" customFormat="1">
      <c r="A118" s="19"/>
      <c r="B118" s="20"/>
      <c r="C118" s="20"/>
      <c r="D118" s="20"/>
      <c r="E118" s="20"/>
      <c r="F118" s="20"/>
      <c r="G118" s="21"/>
    </row>
    <row r="119" ht="15.75" s="12" customFormat="1">
      <c r="A119" s="19"/>
      <c r="B119" s="20"/>
      <c r="C119" s="20"/>
      <c r="D119" s="20"/>
      <c r="E119" s="20"/>
      <c r="F119" s="20"/>
      <c r="G119" s="21"/>
    </row>
    <row r="120" ht="15.75" s="12" customFormat="1">
      <c r="A120" s="19"/>
      <c r="B120" s="20"/>
      <c r="C120" s="20"/>
      <c r="D120" s="20"/>
      <c r="E120" s="20"/>
      <c r="F120" s="20"/>
      <c r="G120" s="21"/>
    </row>
    <row r="121" ht="15.75" s="12" customFormat="1">
      <c r="A121" s="19"/>
      <c r="B121" s="20"/>
      <c r="C121" s="20"/>
      <c r="D121" s="20"/>
      <c r="E121" s="20"/>
      <c r="F121" s="20"/>
      <c r="G121" s="21"/>
    </row>
    <row r="122" ht="15.75" s="12" customFormat="1">
      <c r="A122" s="19"/>
      <c r="B122" s="20"/>
      <c r="C122" s="20"/>
      <c r="D122" s="20"/>
      <c r="E122" s="20"/>
      <c r="F122" s="20"/>
      <c r="G122" s="21"/>
    </row>
    <row r="123" ht="15.75" s="12" customFormat="1">
      <c r="A123" s="22"/>
      <c r="B123" s="23"/>
      <c r="C123" s="23"/>
      <c r="D123" s="23"/>
      <c r="E123" s="23"/>
      <c r="F123" s="23"/>
      <c r="G123" s="24"/>
    </row>
    <row r="124" ht="15.75">
      <c r="A124" s="15">
        <v>42071</v>
      </c>
      <c r="B124" s="15">
        <v>42072</v>
      </c>
      <c r="C124" s="15">
        <v>42073</v>
      </c>
      <c r="D124" s="15">
        <v>42074</v>
      </c>
      <c r="E124" s="15">
        <v>42075</v>
      </c>
      <c r="F124" s="15">
        <v>42076</v>
      </c>
      <c r="G124" s="15">
        <v>42077</v>
      </c>
      <c r="H124" s="25"/>
    </row>
    <row r="125" ht="15.75">
      <c r="A125" s="16" t="s">
        <v>7</v>
      </c>
      <c r="B125" s="14" t="s">
        <v>8</v>
      </c>
      <c r="C125" s="14" t="s">
        <v>9</v>
      </c>
      <c r="D125" s="17" t="s">
        <v>2</v>
      </c>
      <c r="E125" s="17" t="s">
        <v>3</v>
      </c>
      <c r="F125" s="14" t="s">
        <v>4</v>
      </c>
      <c r="G125" s="18" t="s">
        <v>5</v>
      </c>
    </row>
    <row r="126" ht="15.75" s="12" customFormat="1">
      <c r="A126" s="19"/>
      <c r="B126" s="20"/>
      <c r="C126" s="43" t="s">
        <v>27</v>
      </c>
      <c r="D126" s="20"/>
      <c r="E126" s="20"/>
      <c r="F126" s="20"/>
      <c r="G126" s="21"/>
    </row>
    <row r="127" ht="15.75" s="12" customFormat="1">
      <c r="A127" s="19"/>
      <c r="B127" s="20"/>
      <c r="C127" s="20"/>
      <c r="D127" s="20"/>
      <c r="E127" s="20"/>
      <c r="F127" s="20"/>
      <c r="G127" s="21"/>
    </row>
    <row r="128" ht="15.75" s="12" customFormat="1">
      <c r="A128" s="19"/>
      <c r="B128" s="20"/>
      <c r="C128" s="20"/>
      <c r="D128" s="20"/>
      <c r="E128" s="20"/>
      <c r="F128" s="20"/>
      <c r="G128" s="21"/>
    </row>
    <row r="129" ht="15.75" s="12" customFormat="1">
      <c r="A129" s="19"/>
      <c r="B129" s="20"/>
      <c r="C129" s="20"/>
      <c r="D129" s="20"/>
      <c r="E129" s="20"/>
      <c r="F129" s="20"/>
      <c r="G129" s="21"/>
    </row>
    <row r="130" ht="15.75" s="12" customFormat="1">
      <c r="A130" s="19"/>
      <c r="B130" s="20"/>
      <c r="C130" s="20"/>
      <c r="D130" s="20"/>
      <c r="E130" s="20"/>
      <c r="F130" s="20"/>
      <c r="G130" s="21"/>
    </row>
    <row r="131" ht="15.75" s="12" customFormat="1">
      <c r="A131" s="19"/>
      <c r="B131" s="20"/>
      <c r="C131" s="20"/>
      <c r="D131" s="20"/>
      <c r="E131" s="20"/>
      <c r="F131" s="20"/>
      <c r="G131" s="21"/>
    </row>
    <row r="132" ht="15.75" s="12" customFormat="1">
      <c r="A132" s="19"/>
      <c r="B132" s="20"/>
      <c r="C132" s="20"/>
      <c r="D132" s="20"/>
      <c r="E132" s="20"/>
      <c r="F132" s="20"/>
      <c r="G132" s="21"/>
    </row>
    <row r="133" ht="15.75" s="12" customFormat="1">
      <c r="A133" s="19"/>
      <c r="B133" s="20"/>
      <c r="C133" s="20"/>
      <c r="D133" s="20"/>
      <c r="E133" s="20"/>
      <c r="F133" s="20"/>
      <c r="G133" s="21"/>
    </row>
    <row r="134" ht="15.75" s="12" customFormat="1">
      <c r="A134" s="19"/>
      <c r="B134" s="20"/>
      <c r="C134" s="20"/>
      <c r="D134" s="20"/>
      <c r="E134" s="20"/>
      <c r="F134" s="20"/>
      <c r="G134" s="21"/>
    </row>
    <row r="135" ht="15.75" s="12" customFormat="1">
      <c r="A135" s="22"/>
      <c r="B135" s="23"/>
      <c r="C135" s="23"/>
      <c r="D135" s="23"/>
      <c r="E135" s="23"/>
      <c r="F135" s="23"/>
      <c r="G135" s="24"/>
    </row>
    <row r="136" ht="15.75">
      <c r="A136" s="15">
        <v>42078</v>
      </c>
      <c r="B136" s="15">
        <v>42079</v>
      </c>
      <c r="C136" s="15">
        <v>42080</v>
      </c>
      <c r="D136" s="15">
        <v>42081</v>
      </c>
      <c r="E136" s="15">
        <v>42082</v>
      </c>
      <c r="F136" s="15">
        <v>42083</v>
      </c>
      <c r="G136" s="15">
        <v>42084</v>
      </c>
      <c r="H136" s="25"/>
    </row>
    <row r="137" ht="15.75">
      <c r="A137" s="16" t="s">
        <v>7</v>
      </c>
      <c r="B137" s="14" t="s">
        <v>8</v>
      </c>
      <c r="C137" s="14" t="s">
        <v>9</v>
      </c>
      <c r="D137" s="17" t="s">
        <v>2</v>
      </c>
      <c r="E137" s="17" t="s">
        <v>3</v>
      </c>
      <c r="F137" s="14" t="s">
        <v>4</v>
      </c>
      <c r="G137" s="18" t="s">
        <v>5</v>
      </c>
    </row>
    <row r="138" ht="15.75" s="12" customFormat="1">
      <c r="A138" s="19"/>
      <c r="B138" s="20"/>
      <c r="C138" s="20"/>
      <c r="D138" s="20"/>
      <c r="E138" s="20"/>
      <c r="F138" s="20"/>
      <c r="G138" s="21"/>
    </row>
    <row r="139" ht="15.75" s="12" customFormat="1">
      <c r="A139" s="19"/>
      <c r="B139" s="20"/>
      <c r="C139" s="20"/>
      <c r="D139" s="20"/>
      <c r="E139" s="20"/>
      <c r="F139" s="20"/>
      <c r="G139" s="21"/>
    </row>
    <row r="140" ht="15.75" s="12" customFormat="1">
      <c r="A140" s="19"/>
      <c r="B140" s="20"/>
      <c r="C140" s="20"/>
      <c r="D140" s="20"/>
      <c r="E140" s="20"/>
      <c r="F140" s="20"/>
      <c r="G140" s="21"/>
    </row>
    <row r="141" ht="15.75" s="12" customFormat="1">
      <c r="A141" s="19"/>
      <c r="B141" s="20"/>
      <c r="C141" s="20"/>
      <c r="D141" s="20"/>
      <c r="E141" s="20"/>
      <c r="F141" s="20"/>
      <c r="G141" s="21"/>
    </row>
    <row r="142" ht="15.75" s="12" customFormat="1">
      <c r="A142" s="19"/>
      <c r="B142" s="20"/>
      <c r="C142" s="20"/>
      <c r="D142" s="20"/>
      <c r="E142" s="20"/>
      <c r="F142" s="20"/>
      <c r="G142" s="21"/>
    </row>
    <row r="143" ht="15.75" s="12" customFormat="1">
      <c r="A143" s="19"/>
      <c r="B143" s="20"/>
      <c r="C143" s="20"/>
      <c r="D143" s="20"/>
      <c r="E143" s="20"/>
      <c r="F143" s="20"/>
      <c r="G143" s="21"/>
    </row>
    <row r="144" ht="15.75" s="12" customFormat="1">
      <c r="A144" s="19"/>
      <c r="B144" s="20"/>
      <c r="C144" s="20"/>
      <c r="D144" s="20"/>
      <c r="E144" s="20"/>
      <c r="F144" s="20"/>
      <c r="G144" s="21"/>
    </row>
    <row r="145" ht="15.75" s="12" customFormat="1">
      <c r="A145" s="19"/>
      <c r="B145" s="20"/>
      <c r="C145" s="20"/>
      <c r="D145" s="20"/>
      <c r="E145" s="20"/>
      <c r="F145" s="20"/>
      <c r="G145" s="21"/>
    </row>
    <row r="146" ht="15.75" s="12" customFormat="1">
      <c r="A146" s="19"/>
      <c r="B146" s="20"/>
      <c r="C146" s="20"/>
      <c r="D146" s="20"/>
      <c r="E146" s="20"/>
      <c r="F146" s="20"/>
      <c r="G146" s="21"/>
    </row>
    <row r="147" ht="15.75" s="12" customFormat="1">
      <c r="A147" s="22"/>
      <c r="B147" s="23"/>
      <c r="C147" s="23"/>
      <c r="D147" s="23"/>
      <c r="E147" s="23"/>
      <c r="F147" s="23"/>
      <c r="G147" s="24"/>
    </row>
    <row r="148" ht="15.75">
      <c r="A148" s="15">
        <v>42085</v>
      </c>
      <c r="B148" s="15">
        <v>42086</v>
      </c>
      <c r="C148" s="15">
        <v>42087</v>
      </c>
      <c r="D148" s="15">
        <v>42088</v>
      </c>
      <c r="E148" s="15">
        <v>42089</v>
      </c>
      <c r="F148" s="15">
        <v>42090</v>
      </c>
      <c r="G148" s="15">
        <v>42091</v>
      </c>
      <c r="H148" s="25"/>
    </row>
    <row r="149" ht="15.75">
      <c r="A149" s="16" t="s">
        <v>7</v>
      </c>
      <c r="B149" s="14" t="s">
        <v>8</v>
      </c>
      <c r="C149" s="14" t="s">
        <v>9</v>
      </c>
      <c r="D149" s="17" t="s">
        <v>2</v>
      </c>
      <c r="E149" s="17" t="s">
        <v>3</v>
      </c>
      <c r="F149" s="14" t="s">
        <v>4</v>
      </c>
      <c r="G149" s="18" t="s">
        <v>5</v>
      </c>
    </row>
    <row r="150" ht="15.75" s="12" customFormat="1">
      <c r="A150" s="19"/>
      <c r="B150" s="20" t="s">
        <v>28</v>
      </c>
      <c r="C150" s="20"/>
      <c r="D150" s="20" t="s">
        <v>13</v>
      </c>
      <c r="E150" s="20"/>
      <c r="F150" s="20"/>
      <c r="G150" s="21" t="s">
        <v>29</v>
      </c>
    </row>
    <row r="151" ht="15.75" s="12" customFormat="1">
      <c r="A151" s="19"/>
      <c r="B151" s="20" t="s">
        <v>30</v>
      </c>
      <c r="C151" s="20"/>
      <c r="D151" s="20" t="s">
        <v>31</v>
      </c>
      <c r="E151" s="20"/>
      <c r="F151" s="20"/>
      <c r="G151" s="21"/>
    </row>
    <row r="152" ht="15.75" s="12" customFormat="1">
      <c r="A152" s="19"/>
      <c r="B152" s="20"/>
      <c r="C152" s="20"/>
      <c r="D152" s="20"/>
      <c r="E152" s="20"/>
      <c r="F152" s="20"/>
      <c r="G152" s="21"/>
    </row>
    <row r="153" ht="15.75" s="12" customFormat="1">
      <c r="A153" s="19"/>
      <c r="B153" s="20"/>
      <c r="C153" s="20"/>
      <c r="D153" s="20"/>
      <c r="E153" s="20"/>
      <c r="F153" s="20"/>
      <c r="G153" s="21"/>
    </row>
    <row r="154" ht="15.75" s="12" customFormat="1">
      <c r="A154" s="19"/>
      <c r="B154" s="20"/>
      <c r="C154" s="20"/>
      <c r="D154" s="20"/>
      <c r="E154" s="20"/>
      <c r="F154" s="20"/>
      <c r="G154" s="21"/>
    </row>
    <row r="155" ht="15.75" s="12" customFormat="1">
      <c r="A155" s="19"/>
      <c r="B155" s="20"/>
      <c r="C155" s="20"/>
      <c r="D155" s="20"/>
      <c r="E155" s="20"/>
      <c r="F155" s="20"/>
      <c r="G155" s="21"/>
    </row>
    <row r="156" ht="15.75" s="12" customFormat="1">
      <c r="A156" s="19"/>
      <c r="B156" s="20"/>
      <c r="C156" s="20"/>
      <c r="D156" s="20"/>
      <c r="E156" s="20"/>
      <c r="F156" s="20"/>
      <c r="G156" s="21"/>
    </row>
    <row r="157" ht="15.75" s="12" customFormat="1">
      <c r="A157" s="19"/>
      <c r="B157" s="20"/>
      <c r="C157" s="20"/>
      <c r="D157" s="20"/>
      <c r="E157" s="20"/>
      <c r="F157" s="20"/>
      <c r="G157" s="21"/>
    </row>
    <row r="158" ht="15.75" s="12" customFormat="1">
      <c r="A158" s="19"/>
      <c r="B158" s="20"/>
      <c r="C158" s="20"/>
      <c r="D158" s="20"/>
      <c r="E158" s="20"/>
      <c r="F158" s="20"/>
      <c r="G158" s="21"/>
    </row>
    <row r="159" ht="15.75" s="12" customFormat="1">
      <c r="A159" s="22"/>
      <c r="B159" s="23"/>
      <c r="C159" s="23"/>
      <c r="D159" s="23"/>
      <c r="E159" s="23"/>
      <c r="F159" s="23"/>
      <c r="G159" s="24"/>
    </row>
    <row r="160" ht="15.75">
      <c r="A160" s="15">
        <v>42092</v>
      </c>
      <c r="B160" s="15">
        <v>42093</v>
      </c>
      <c r="C160" s="15">
        <v>42094</v>
      </c>
      <c r="D160" s="15"/>
      <c r="E160" s="15"/>
      <c r="F160" s="15"/>
      <c r="G160" s="15"/>
      <c r="H160" s="25"/>
    </row>
    <row r="161" ht="15.75">
      <c r="A161" s="16" t="s">
        <v>7</v>
      </c>
      <c r="B161" s="14" t="s">
        <v>8</v>
      </c>
      <c r="C161" s="14" t="s">
        <v>9</v>
      </c>
      <c r="D161" s="17"/>
      <c r="E161" s="17"/>
      <c r="F161" s="14"/>
      <c r="G161" s="18"/>
    </row>
    <row r="162" ht="15.75" s="12" customFormat="1">
      <c r="A162" s="19" t="s">
        <v>18</v>
      </c>
      <c r="B162" s="28"/>
      <c r="C162" s="28"/>
      <c r="D162" s="28"/>
      <c r="E162" s="28"/>
      <c r="F162" s="28"/>
      <c r="G162" s="26"/>
    </row>
    <row r="163" ht="15.75" s="12" customFormat="1">
      <c r="A163" s="19"/>
      <c r="B163" s="28"/>
      <c r="C163" s="28"/>
      <c r="D163" s="28"/>
      <c r="E163" s="28"/>
      <c r="F163" s="28"/>
      <c r="G163" s="26"/>
    </row>
    <row r="164" ht="15.75" s="12" customFormat="1">
      <c r="A164" s="19"/>
      <c r="B164" s="28"/>
      <c r="C164" s="28"/>
      <c r="D164" s="28"/>
      <c r="E164" s="28"/>
      <c r="F164" s="28"/>
      <c r="G164" s="26"/>
    </row>
    <row r="165" ht="15.75" s="12" customFormat="1">
      <c r="A165" s="19"/>
      <c r="B165" s="28"/>
      <c r="C165" s="28"/>
      <c r="D165" s="28"/>
      <c r="E165" s="28"/>
      <c r="F165" s="28"/>
      <c r="G165" s="26"/>
    </row>
    <row r="166" ht="15.75" s="12" customFormat="1">
      <c r="A166" s="19"/>
      <c r="B166" s="28"/>
      <c r="C166" s="28"/>
      <c r="D166" s="28"/>
      <c r="E166" s="28"/>
      <c r="F166" s="28"/>
      <c r="G166" s="26"/>
    </row>
    <row r="167" ht="15.75" s="12" customFormat="1">
      <c r="A167" s="19"/>
      <c r="B167" s="28"/>
      <c r="C167" s="28"/>
      <c r="D167" s="28"/>
      <c r="E167" s="28"/>
      <c r="F167" s="28"/>
      <c r="G167" s="26"/>
    </row>
    <row r="168" ht="15.75" s="12" customFormat="1">
      <c r="A168" s="19"/>
      <c r="B168" s="28"/>
      <c r="C168" s="28"/>
      <c r="D168" s="28"/>
      <c r="E168" s="28"/>
      <c r="F168" s="28"/>
      <c r="G168" s="26"/>
    </row>
    <row r="169" ht="15.75" s="12" customFormat="1">
      <c r="A169" s="19"/>
      <c r="B169" s="28"/>
      <c r="C169" s="28"/>
      <c r="D169" s="28"/>
      <c r="E169" s="28"/>
      <c r="F169" s="28"/>
      <c r="G169" s="26"/>
    </row>
    <row r="170" ht="15.75" s="12" customFormat="1">
      <c r="A170" s="19"/>
      <c r="B170" s="28"/>
      <c r="C170" s="28"/>
      <c r="D170" s="28"/>
      <c r="E170" s="28"/>
      <c r="F170" s="28"/>
      <c r="G170" s="26"/>
    </row>
    <row r="171" ht="15.75" s="12" customFormat="1">
      <c r="A171" s="22"/>
      <c r="B171" s="29"/>
      <c r="C171" s="29"/>
      <c r="D171" s="29"/>
      <c r="E171" s="29"/>
      <c r="F171" s="29"/>
      <c r="G171" s="30"/>
    </row>
  </sheetData>
  <mergeCells>
    <mergeCell ref="A3:G3"/>
    <mergeCell ref="A1:G2"/>
  </mergeCells>
  <phoneticPr fontId="7"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5" zoomScale="70" zoomScaleNormal="70" zoomScalePageLayoutView="70" workbookViewId="0">
      <selection activeCell="F43" sqref="F43"/>
    </sheetView>
  </sheetViews>
  <sheetFormatPr defaultColWidth="9" defaultRowHeight="13.5"/>
  <cols>
    <col min="1" max="7" width="23.375" customWidth="1" style="13"/>
  </cols>
  <sheetData>
    <row r="1" ht="15.75" s="11" customFormat="1">
      <c r="A1" s="115" t="s">
        <v>32</v>
      </c>
      <c r="B1" s="115"/>
      <c r="C1" s="115"/>
      <c r="D1" s="115"/>
      <c r="E1" s="115"/>
      <c r="F1" s="115"/>
      <c r="G1" s="115"/>
    </row>
    <row r="2" ht="37.5" customHeight="1" s="11" customFormat="1">
      <c r="A2" s="115"/>
      <c r="B2" s="115"/>
      <c r="C2" s="115"/>
      <c r="D2" s="115"/>
      <c r="E2" s="115"/>
      <c r="F2" s="115"/>
      <c r="G2" s="115"/>
    </row>
    <row r="3" ht="35.25" customHeight="1">
      <c r="A3" s="114" t="s">
        <v>33</v>
      </c>
      <c r="B3" s="116"/>
      <c r="C3" s="116"/>
      <c r="D3" s="116"/>
      <c r="E3" s="116"/>
      <c r="F3" s="116"/>
      <c r="G3" s="116"/>
    </row>
    <row r="4" ht="15.75">
      <c r="A4" s="14"/>
      <c r="B4" s="15"/>
      <c r="C4" s="15"/>
      <c r="D4" s="15">
        <v>42095</v>
      </c>
      <c r="E4" s="15">
        <v>42096</v>
      </c>
      <c r="F4" s="15">
        <v>42097</v>
      </c>
      <c r="G4" s="15">
        <v>42098</v>
      </c>
    </row>
    <row r="5" ht="15.75">
      <c r="A5" s="16"/>
      <c r="B5" s="14"/>
      <c r="C5" s="14"/>
      <c r="D5" s="17" t="s">
        <v>2</v>
      </c>
      <c r="E5" s="17" t="s">
        <v>3</v>
      </c>
      <c r="F5" s="14" t="s">
        <v>4</v>
      </c>
      <c r="G5" s="18" t="s">
        <v>5</v>
      </c>
    </row>
    <row r="6" ht="15.75" s="12" customFormat="1">
      <c r="A6" s="19"/>
      <c r="B6" s="20"/>
      <c r="C6" s="20"/>
      <c r="D6" s="20" t="s">
        <v>10</v>
      </c>
      <c r="E6" s="20"/>
      <c r="F6" s="38" t="s">
        <v>34</v>
      </c>
      <c r="G6" s="21"/>
    </row>
    <row r="7" ht="15.75" s="12" customFormat="1">
      <c r="A7" s="19"/>
      <c r="B7" s="20"/>
      <c r="C7" s="20"/>
      <c r="D7" s="20"/>
      <c r="E7" s="20"/>
      <c r="F7" s="20"/>
      <c r="G7" s="21"/>
    </row>
    <row r="8" ht="15.75" s="12" customFormat="1">
      <c r="A8" s="19"/>
      <c r="B8" s="20"/>
      <c r="C8" s="20"/>
      <c r="D8" s="20"/>
      <c r="E8" s="20"/>
      <c r="F8" s="20"/>
      <c r="G8" s="21"/>
    </row>
    <row r="9" ht="15.75" s="12" customFormat="1">
      <c r="A9" s="19"/>
      <c r="B9" s="20"/>
      <c r="C9" s="20"/>
      <c r="D9" s="20"/>
      <c r="E9" s="20"/>
      <c r="F9" s="20"/>
      <c r="G9" s="21"/>
    </row>
    <row r="10" ht="15.75" s="12" customFormat="1">
      <c r="A10" s="19"/>
      <c r="B10" s="20"/>
      <c r="C10" s="20"/>
      <c r="D10" s="20"/>
      <c r="E10" s="20"/>
      <c r="F10" s="20"/>
      <c r="G10" s="21"/>
    </row>
    <row r="11" ht="15.75" s="12" customFormat="1">
      <c r="A11" s="19"/>
      <c r="B11" s="20"/>
      <c r="C11" s="20"/>
      <c r="D11" s="20"/>
      <c r="E11" s="20"/>
      <c r="F11" s="20"/>
      <c r="G11" s="21"/>
    </row>
    <row r="12" ht="15.75" s="12" customFormat="1">
      <c r="A12" s="19"/>
      <c r="B12" s="20"/>
      <c r="C12" s="20"/>
      <c r="D12" s="20"/>
      <c r="E12" s="20"/>
      <c r="F12" s="20"/>
      <c r="G12" s="21"/>
    </row>
    <row r="13" ht="15.75" s="12" customFormat="1">
      <c r="A13" s="19"/>
      <c r="B13" s="20"/>
      <c r="C13" s="20"/>
      <c r="D13" s="20"/>
      <c r="E13" s="20"/>
      <c r="F13" s="20"/>
      <c r="G13" s="21"/>
    </row>
    <row r="14" ht="15.75" s="12" customFormat="1">
      <c r="A14" s="19"/>
      <c r="B14" s="20"/>
      <c r="C14" s="20"/>
      <c r="D14" s="20"/>
      <c r="E14" s="20"/>
      <c r="F14" s="20"/>
      <c r="G14" s="21"/>
    </row>
    <row r="15" ht="15.75" s="12" customFormat="1">
      <c r="A15" s="22"/>
      <c r="B15" s="23"/>
      <c r="C15" s="23"/>
      <c r="D15" s="23"/>
      <c r="E15" s="23"/>
      <c r="F15" s="23"/>
      <c r="G15" s="24"/>
    </row>
    <row r="16" ht="15.75">
      <c r="A16" s="15">
        <v>42099</v>
      </c>
      <c r="B16" s="15">
        <v>42100</v>
      </c>
      <c r="C16" s="15">
        <v>42101</v>
      </c>
      <c r="D16" s="15">
        <v>42102</v>
      </c>
      <c r="E16" s="15">
        <v>42103</v>
      </c>
      <c r="F16" s="15">
        <v>42104</v>
      </c>
      <c r="G16" s="15">
        <v>42105</v>
      </c>
      <c r="H16" s="25"/>
    </row>
    <row r="17" ht="15.75">
      <c r="A17" s="16" t="s">
        <v>7</v>
      </c>
      <c r="B17" s="14" t="s">
        <v>8</v>
      </c>
      <c r="C17" s="14" t="s">
        <v>9</v>
      </c>
      <c r="D17" s="17" t="s">
        <v>2</v>
      </c>
      <c r="E17" s="17" t="s">
        <v>3</v>
      </c>
      <c r="F17" s="14" t="s">
        <v>4</v>
      </c>
      <c r="G17" s="18" t="s">
        <v>5</v>
      </c>
    </row>
    <row r="18" ht="15.75" s="12" customFormat="1">
      <c r="A18" s="19" t="s">
        <v>35</v>
      </c>
      <c r="B18" s="20"/>
      <c r="C18" s="20"/>
      <c r="D18" s="20" t="s">
        <v>10</v>
      </c>
      <c r="E18" s="20"/>
      <c r="F18" s="20"/>
      <c r="G18" s="21"/>
    </row>
    <row r="19" ht="15.75" s="12" customFormat="1">
      <c r="A19" s="19"/>
      <c r="B19" s="20"/>
      <c r="C19" s="20"/>
      <c r="D19" s="20" t="s">
        <v>36</v>
      </c>
      <c r="E19" s="20"/>
      <c r="F19" s="20"/>
      <c r="G19" s="21"/>
    </row>
    <row r="20" ht="15.75" s="12" customFormat="1">
      <c r="A20" s="19"/>
      <c r="B20" s="20"/>
      <c r="C20" s="20"/>
      <c r="D20" s="20"/>
      <c r="E20" s="20"/>
      <c r="F20" s="20"/>
      <c r="G20" s="21"/>
    </row>
    <row r="21" ht="15.75" s="12" customFormat="1">
      <c r="A21" s="19"/>
      <c r="B21" s="20"/>
      <c r="C21" s="20"/>
      <c r="D21" s="20"/>
      <c r="E21" s="20"/>
      <c r="F21" s="20"/>
      <c r="G21" s="21"/>
    </row>
    <row r="22" ht="15.75" s="12" customFormat="1">
      <c r="A22" s="19"/>
      <c r="B22" s="20"/>
      <c r="C22" s="20"/>
      <c r="D22" s="20"/>
      <c r="E22" s="20"/>
      <c r="F22" s="20"/>
      <c r="G22" s="21"/>
    </row>
    <row r="23" ht="15.75" s="12" customFormat="1">
      <c r="A23" s="19"/>
      <c r="B23" s="20"/>
      <c r="C23" s="20"/>
      <c r="D23" s="20"/>
      <c r="E23" s="20"/>
      <c r="F23" s="20"/>
      <c r="G23" s="21"/>
    </row>
    <row r="24" ht="15.75" s="12" customFormat="1">
      <c r="A24" s="19"/>
      <c r="B24" s="20"/>
      <c r="C24" s="20"/>
      <c r="D24" s="20"/>
      <c r="E24" s="20"/>
      <c r="F24" s="20"/>
      <c r="G24" s="21"/>
    </row>
    <row r="25" ht="15.75" s="12" customFormat="1">
      <c r="A25" s="19"/>
      <c r="B25" s="20"/>
      <c r="C25" s="20"/>
      <c r="D25" s="20"/>
      <c r="E25" s="20"/>
      <c r="F25" s="20"/>
      <c r="G25" s="21"/>
    </row>
    <row r="26" ht="15.75" s="12" customFormat="1">
      <c r="A26" s="19"/>
      <c r="B26" s="20"/>
      <c r="C26" s="20"/>
      <c r="D26" s="20"/>
      <c r="E26" s="20"/>
      <c r="F26" s="20"/>
      <c r="G26" s="21"/>
    </row>
    <row r="27" ht="15.75" s="12" customFormat="1">
      <c r="A27" s="22"/>
      <c r="B27" s="23"/>
      <c r="C27" s="23"/>
      <c r="D27" s="23"/>
      <c r="E27" s="23"/>
      <c r="F27" s="23"/>
      <c r="G27" s="24"/>
    </row>
    <row r="28" ht="15.75">
      <c r="A28" s="15">
        <v>42106</v>
      </c>
      <c r="B28" s="15">
        <v>42107</v>
      </c>
      <c r="C28" s="15">
        <v>42108</v>
      </c>
      <c r="D28" s="15">
        <v>42109</v>
      </c>
      <c r="E28" s="15">
        <v>42110</v>
      </c>
      <c r="F28" s="15">
        <v>42111</v>
      </c>
      <c r="G28" s="15">
        <v>42112</v>
      </c>
      <c r="H28" s="25"/>
    </row>
    <row r="29" ht="15.75">
      <c r="A29" s="16" t="s">
        <v>7</v>
      </c>
      <c r="B29" s="14" t="s">
        <v>8</v>
      </c>
      <c r="C29" s="14" t="s">
        <v>9</v>
      </c>
      <c r="D29" s="17" t="s">
        <v>2</v>
      </c>
      <c r="E29" s="17" t="s">
        <v>3</v>
      </c>
      <c r="F29" s="14" t="s">
        <v>4</v>
      </c>
      <c r="G29" s="18" t="s">
        <v>5</v>
      </c>
    </row>
    <row r="30" ht="15.75" s="12" customFormat="1">
      <c r="A30" s="19"/>
      <c r="B30" s="20" t="s">
        <v>37</v>
      </c>
      <c r="C30" s="20"/>
      <c r="D30" s="20" t="s">
        <v>38</v>
      </c>
      <c r="E30" s="20"/>
      <c r="F30" s="20"/>
      <c r="G30" s="21"/>
    </row>
    <row r="31" ht="15.75" s="12" customFormat="1">
      <c r="A31" s="19"/>
      <c r="B31" s="27" t="s">
        <v>39</v>
      </c>
      <c r="C31" s="20"/>
      <c r="D31" s="20"/>
      <c r="E31" s="20"/>
      <c r="F31" s="20"/>
      <c r="G31" s="21"/>
    </row>
    <row r="32" ht="15.75" s="12" customFormat="1">
      <c r="A32" s="19"/>
      <c r="B32" s="20"/>
      <c r="C32" s="20"/>
      <c r="D32" s="20"/>
      <c r="E32" s="20"/>
      <c r="F32" s="20"/>
      <c r="G32" s="21"/>
    </row>
    <row r="33" ht="15.75" s="12" customFormat="1">
      <c r="A33" s="19"/>
      <c r="B33" s="20"/>
      <c r="C33" s="20"/>
      <c r="D33" s="20"/>
      <c r="E33" s="20"/>
      <c r="F33" s="20"/>
      <c r="G33" s="21"/>
    </row>
    <row r="34" ht="15.75" s="12" customFormat="1">
      <c r="A34" s="19"/>
      <c r="B34" s="20"/>
      <c r="C34" s="20"/>
      <c r="D34" s="20"/>
      <c r="E34" s="20"/>
      <c r="F34" s="20"/>
      <c r="G34" s="21"/>
    </row>
    <row r="35" ht="15.75" s="12" customFormat="1">
      <c r="A35" s="19"/>
      <c r="B35" s="20"/>
      <c r="C35" s="20"/>
      <c r="D35" s="20"/>
      <c r="E35" s="20"/>
      <c r="F35" s="20"/>
      <c r="G35" s="21"/>
    </row>
    <row r="36" ht="15.75" s="12" customFormat="1">
      <c r="A36" s="19"/>
      <c r="B36" s="20"/>
      <c r="C36" s="20"/>
      <c r="D36" s="20"/>
      <c r="E36" s="20"/>
      <c r="F36" s="20"/>
      <c r="G36" s="21"/>
    </row>
    <row r="37" ht="15.75" s="12" customFormat="1">
      <c r="A37" s="19"/>
      <c r="B37" s="20"/>
      <c r="C37" s="20"/>
      <c r="D37" s="20"/>
      <c r="E37" s="20"/>
      <c r="F37" s="20"/>
      <c r="G37" s="21"/>
    </row>
    <row r="38" ht="15.75" s="12" customFormat="1">
      <c r="A38" s="19"/>
      <c r="B38" s="20"/>
      <c r="C38" s="20"/>
      <c r="D38" s="20"/>
      <c r="E38" s="20"/>
      <c r="F38" s="20"/>
      <c r="G38" s="21"/>
    </row>
    <row r="39" ht="15.75" s="12" customFormat="1">
      <c r="A39" s="22"/>
      <c r="B39" s="23"/>
      <c r="C39" s="23"/>
      <c r="D39" s="23"/>
      <c r="E39" s="23"/>
      <c r="F39" s="23"/>
      <c r="G39" s="24"/>
    </row>
    <row r="40" ht="15.75">
      <c r="A40" s="15">
        <v>42113</v>
      </c>
      <c r="B40" s="15">
        <v>42114</v>
      </c>
      <c r="C40" s="15">
        <v>42115</v>
      </c>
      <c r="D40" s="15">
        <v>42116</v>
      </c>
      <c r="E40" s="15">
        <v>42117</v>
      </c>
      <c r="F40" s="15">
        <v>42118</v>
      </c>
      <c r="G40" s="15">
        <v>42119</v>
      </c>
      <c r="H40" s="25"/>
    </row>
    <row r="41" ht="15.75">
      <c r="A41" s="16" t="s">
        <v>7</v>
      </c>
      <c r="B41" s="14" t="s">
        <v>8</v>
      </c>
      <c r="C41" s="14" t="s">
        <v>9</v>
      </c>
      <c r="D41" s="17" t="s">
        <v>2</v>
      </c>
      <c r="E41" s="17" t="s">
        <v>3</v>
      </c>
      <c r="F41" s="14" t="s">
        <v>4</v>
      </c>
      <c r="G41" s="18" t="s">
        <v>5</v>
      </c>
    </row>
    <row r="42" ht="15.75" s="12" customFormat="1">
      <c r="A42" s="19"/>
      <c r="B42" s="20" t="s">
        <v>40</v>
      </c>
      <c r="C42" s="20"/>
      <c r="D42" s="20" t="s">
        <v>11</v>
      </c>
      <c r="E42" s="38" t="s">
        <v>12</v>
      </c>
      <c r="F42" s="20"/>
      <c r="G42" s="21"/>
    </row>
    <row r="43" ht="15.75" s="12" customFormat="1">
      <c r="A43" s="19"/>
      <c r="B43" s="20"/>
      <c r="C43" s="20"/>
      <c r="D43" s="20" t="s">
        <v>41</v>
      </c>
      <c r="E43" s="20"/>
      <c r="F43" s="20" t="s">
        <v>42</v>
      </c>
      <c r="G43" s="21"/>
    </row>
    <row r="44" ht="15.75" s="12" customFormat="1">
      <c r="A44" s="19"/>
      <c r="B44" s="20"/>
      <c r="C44" s="20"/>
      <c r="D44" s="20"/>
      <c r="E44" s="20"/>
      <c r="F44" s="20"/>
      <c r="G44" s="21"/>
    </row>
    <row r="45" ht="15.75" s="12" customFormat="1">
      <c r="A45" s="19"/>
      <c r="B45" s="20"/>
      <c r="C45" s="20"/>
      <c r="D45" s="20"/>
      <c r="E45" s="20"/>
      <c r="F45" s="20"/>
      <c r="G45" s="21"/>
    </row>
    <row r="46" ht="15.75" s="12" customFormat="1">
      <c r="A46" s="19"/>
      <c r="B46" s="20"/>
      <c r="C46" s="20"/>
      <c r="D46" s="20"/>
      <c r="E46" s="20"/>
      <c r="F46" s="20"/>
      <c r="G46" s="21"/>
    </row>
    <row r="47" ht="15.75" s="12" customFormat="1">
      <c r="A47" s="19"/>
      <c r="B47" s="20"/>
      <c r="C47" s="20"/>
      <c r="D47" s="20"/>
      <c r="E47" s="20"/>
      <c r="F47" s="20"/>
      <c r="G47" s="21"/>
    </row>
    <row r="48" ht="15.75" s="12" customFormat="1">
      <c r="A48" s="19"/>
      <c r="B48" s="20"/>
      <c r="C48" s="20"/>
      <c r="D48" s="20"/>
      <c r="E48" s="20"/>
      <c r="F48" s="20"/>
      <c r="G48" s="21"/>
    </row>
    <row r="49" ht="15.75" s="12" customFormat="1">
      <c r="A49" s="19"/>
      <c r="B49" s="20"/>
      <c r="C49" s="20"/>
      <c r="D49" s="20"/>
      <c r="E49" s="20"/>
      <c r="F49" s="20"/>
      <c r="G49" s="21"/>
    </row>
    <row r="50" ht="15.75" s="12" customFormat="1">
      <c r="A50" s="19"/>
      <c r="B50" s="20"/>
      <c r="C50" s="20"/>
      <c r="D50" s="20"/>
      <c r="E50" s="20"/>
      <c r="F50" s="20"/>
      <c r="G50" s="21"/>
    </row>
    <row r="51" ht="15.75" s="12" customFormat="1">
      <c r="A51" s="22"/>
      <c r="B51" s="23"/>
      <c r="C51" s="23"/>
      <c r="D51" s="23"/>
      <c r="E51" s="23"/>
      <c r="F51" s="23"/>
      <c r="G51" s="24"/>
    </row>
    <row r="52" ht="15.75">
      <c r="A52" s="15">
        <v>42120</v>
      </c>
      <c r="B52" s="15">
        <v>42121</v>
      </c>
      <c r="C52" s="15">
        <v>42122</v>
      </c>
      <c r="D52" s="15">
        <v>42123</v>
      </c>
      <c r="E52" s="15">
        <v>42124</v>
      </c>
      <c r="F52" s="15">
        <v>42125</v>
      </c>
      <c r="G52" s="15">
        <v>42126</v>
      </c>
      <c r="H52" s="25"/>
    </row>
    <row r="53" ht="15.75">
      <c r="A53" s="16" t="s">
        <v>7</v>
      </c>
      <c r="B53" s="14" t="s">
        <v>8</v>
      </c>
      <c r="C53" s="14" t="s">
        <v>9</v>
      </c>
      <c r="D53" s="17" t="s">
        <v>2</v>
      </c>
      <c r="E53" s="17" t="s">
        <v>3</v>
      </c>
      <c r="F53" s="14" t="s">
        <v>4</v>
      </c>
      <c r="G53" s="18" t="s">
        <v>5</v>
      </c>
    </row>
    <row r="54" ht="15.75" s="12" customFormat="1">
      <c r="A54" s="19"/>
      <c r="B54" s="20"/>
      <c r="C54" s="20"/>
      <c r="D54" s="20" t="s">
        <v>13</v>
      </c>
      <c r="E54" s="20"/>
      <c r="F54" s="39" t="s">
        <v>43</v>
      </c>
      <c r="G54" s="21"/>
    </row>
    <row r="55" ht="15.75" s="12" customFormat="1">
      <c r="A55" s="19"/>
      <c r="B55" s="20"/>
      <c r="C55" s="20"/>
      <c r="D55" s="20"/>
      <c r="E55" s="20"/>
      <c r="F55" s="20"/>
      <c r="G55" s="21"/>
    </row>
    <row r="56" ht="15.75" s="12" customFormat="1">
      <c r="A56" s="19"/>
      <c r="B56" s="20"/>
      <c r="C56" s="20"/>
      <c r="D56" s="20"/>
      <c r="E56" s="20"/>
      <c r="F56" s="20"/>
      <c r="G56" s="21"/>
    </row>
    <row r="57" ht="15.75" s="12" customFormat="1">
      <c r="A57" s="19"/>
      <c r="B57" s="20"/>
      <c r="C57" s="20"/>
      <c r="D57" s="20"/>
      <c r="E57" s="20"/>
      <c r="F57" s="20"/>
      <c r="G57" s="21"/>
    </row>
    <row r="58" ht="15.75" s="12" customFormat="1">
      <c r="A58" s="19"/>
      <c r="B58" s="20"/>
      <c r="C58" s="20"/>
      <c r="D58" s="20"/>
      <c r="E58" s="20"/>
      <c r="F58" s="20"/>
      <c r="G58" s="21"/>
    </row>
    <row r="59" ht="15.75" s="12" customFormat="1">
      <c r="A59" s="19"/>
      <c r="B59" s="20"/>
      <c r="C59" s="20"/>
      <c r="D59" s="20"/>
      <c r="E59" s="20"/>
      <c r="F59" s="20"/>
      <c r="G59" s="21"/>
    </row>
    <row r="60" ht="15.75" s="12" customFormat="1">
      <c r="A60" s="19"/>
      <c r="B60" s="20"/>
      <c r="C60" s="20"/>
      <c r="D60" s="20"/>
      <c r="E60" s="20"/>
      <c r="F60" s="20"/>
      <c r="G60" s="21"/>
    </row>
    <row r="61" ht="15.75" s="12" customFormat="1">
      <c r="A61" s="19"/>
      <c r="B61" s="20"/>
      <c r="C61" s="20"/>
      <c r="D61" s="20"/>
      <c r="E61" s="20"/>
      <c r="F61" s="20"/>
      <c r="G61" s="21"/>
    </row>
    <row r="62" ht="15.75" s="12" customFormat="1">
      <c r="A62" s="19"/>
      <c r="B62" s="20"/>
      <c r="C62" s="20"/>
      <c r="D62" s="20"/>
      <c r="E62" s="20"/>
      <c r="F62" s="20"/>
      <c r="G62" s="21"/>
    </row>
    <row r="63" ht="15.75" s="12" customFormat="1">
      <c r="A63" s="22"/>
      <c r="B63" s="23"/>
      <c r="C63" s="23"/>
      <c r="D63" s="23"/>
      <c r="E63" s="23"/>
      <c r="F63" s="23"/>
      <c r="G63" s="24"/>
    </row>
    <row r="64" ht="15.75">
      <c r="A64" s="15">
        <v>42127</v>
      </c>
      <c r="B64" s="15">
        <v>42128</v>
      </c>
      <c r="C64" s="15">
        <v>42129</v>
      </c>
      <c r="D64" s="15">
        <v>42130</v>
      </c>
      <c r="E64" s="15">
        <v>42131</v>
      </c>
      <c r="F64" s="15">
        <v>42132</v>
      </c>
      <c r="G64" s="15">
        <v>42133</v>
      </c>
      <c r="H64" s="25"/>
    </row>
    <row r="65" ht="15.75">
      <c r="A65" s="16" t="s">
        <v>7</v>
      </c>
      <c r="B65" s="14" t="s">
        <v>8</v>
      </c>
      <c r="C65" s="35" t="s">
        <v>9</v>
      </c>
      <c r="D65" s="35" t="s">
        <v>2</v>
      </c>
      <c r="E65" s="17" t="s">
        <v>3</v>
      </c>
      <c r="F65" s="14" t="s">
        <v>4</v>
      </c>
      <c r="G65" s="18" t="s">
        <v>5</v>
      </c>
    </row>
    <row r="66" ht="15.75" s="12" customFormat="1">
      <c r="A66" s="19"/>
      <c r="B66" s="20"/>
      <c r="C66" s="33"/>
      <c r="D66" s="33" t="s">
        <v>10</v>
      </c>
      <c r="E66" s="43" t="s">
        <v>12</v>
      </c>
      <c r="F66" s="20"/>
      <c r="G66" s="21"/>
    </row>
    <row r="67" ht="15.75" s="12" customFormat="1">
      <c r="A67" s="19"/>
      <c r="B67" s="20"/>
      <c r="C67" s="20"/>
      <c r="D67" s="20"/>
      <c r="F67" s="20"/>
      <c r="G67" s="21"/>
    </row>
    <row r="68" ht="15.75" s="12" customFormat="1">
      <c r="A68" s="19"/>
      <c r="B68" s="20"/>
      <c r="C68" s="20"/>
      <c r="D68" s="20"/>
      <c r="E68" s="20"/>
      <c r="F68" s="20"/>
      <c r="G68" s="21"/>
    </row>
    <row r="69" ht="15.75" s="12" customFormat="1">
      <c r="A69" s="19"/>
      <c r="B69" s="20"/>
      <c r="C69" s="20"/>
      <c r="D69" s="20"/>
      <c r="E69" s="20"/>
      <c r="F69" s="20"/>
      <c r="G69" s="21"/>
    </row>
    <row r="70" ht="15.75" s="12" customFormat="1">
      <c r="A70" s="19"/>
      <c r="B70" s="20"/>
      <c r="C70" s="20"/>
      <c r="D70" s="20"/>
      <c r="E70" s="20"/>
      <c r="F70" s="20"/>
      <c r="G70" s="21"/>
    </row>
    <row r="71" ht="15.75" s="12" customFormat="1">
      <c r="A71" s="19"/>
      <c r="B71" s="20"/>
      <c r="C71" s="20"/>
      <c r="D71" s="20"/>
      <c r="E71" s="20"/>
      <c r="F71" s="20"/>
      <c r="G71" s="21"/>
    </row>
    <row r="72" ht="15.75" s="12" customFormat="1">
      <c r="A72" s="19"/>
      <c r="B72" s="20"/>
      <c r="C72" s="20"/>
      <c r="D72" s="20"/>
      <c r="E72" s="20"/>
      <c r="F72" s="20"/>
      <c r="G72" s="21"/>
    </row>
    <row r="73" ht="15.75" s="12" customFormat="1">
      <c r="A73" s="19"/>
      <c r="B73" s="20"/>
      <c r="C73" s="20"/>
      <c r="D73" s="20"/>
      <c r="E73" s="20"/>
      <c r="F73" s="20"/>
      <c r="G73" s="21"/>
    </row>
    <row r="74" ht="15.75" s="12" customFormat="1">
      <c r="A74" s="19"/>
      <c r="B74" s="20"/>
      <c r="C74" s="20"/>
      <c r="D74" s="20"/>
      <c r="E74" s="20"/>
      <c r="F74" s="20"/>
      <c r="G74" s="21"/>
    </row>
    <row r="75" ht="15.75" s="12" customFormat="1">
      <c r="A75" s="22"/>
      <c r="B75" s="23"/>
      <c r="C75" s="23"/>
      <c r="D75" s="23"/>
      <c r="E75" s="23"/>
      <c r="F75" s="23"/>
      <c r="G75" s="24"/>
    </row>
    <row r="76" ht="15.75">
      <c r="A76" s="15">
        <v>42134</v>
      </c>
      <c r="B76" s="15">
        <v>42135</v>
      </c>
      <c r="C76" s="15">
        <v>42136</v>
      </c>
      <c r="D76" s="15">
        <v>42137</v>
      </c>
      <c r="E76" s="15">
        <v>42138</v>
      </c>
      <c r="F76" s="15">
        <v>42139</v>
      </c>
      <c r="G76" s="15">
        <v>42140</v>
      </c>
      <c r="H76" s="25"/>
    </row>
    <row r="77" ht="15.75">
      <c r="A77" s="16" t="s">
        <v>7</v>
      </c>
      <c r="B77" s="14" t="s">
        <v>8</v>
      </c>
      <c r="C77" s="35" t="s">
        <v>9</v>
      </c>
      <c r="D77" s="35" t="s">
        <v>2</v>
      </c>
      <c r="E77" s="17" t="s">
        <v>3</v>
      </c>
      <c r="F77" s="14" t="s">
        <v>4</v>
      </c>
      <c r="G77" s="18" t="s">
        <v>5</v>
      </c>
    </row>
    <row r="78" ht="15.75" s="12" customFormat="1">
      <c r="A78" s="19"/>
      <c r="B78" s="20"/>
      <c r="C78" s="33"/>
      <c r="D78" s="33"/>
      <c r="E78" s="20"/>
      <c r="F78" s="20"/>
      <c r="G78" s="21"/>
    </row>
    <row r="79" ht="15.75" s="12" customFormat="1">
      <c r="A79" s="19"/>
      <c r="B79" s="20"/>
      <c r="C79" s="20"/>
      <c r="D79" s="20"/>
      <c r="F79" s="20"/>
      <c r="G79" s="21"/>
    </row>
    <row r="80" ht="15.75" s="12" customFormat="1">
      <c r="A80" s="19"/>
      <c r="B80" s="20"/>
      <c r="C80" s="20"/>
      <c r="D80" s="20"/>
      <c r="E80" s="20"/>
      <c r="F80" s="20"/>
      <c r="G80" s="21"/>
    </row>
    <row r="81" ht="15.75" s="12" customFormat="1">
      <c r="A81" s="19"/>
      <c r="B81" s="20"/>
      <c r="C81" s="20"/>
      <c r="D81" s="20"/>
      <c r="E81" s="20"/>
      <c r="F81" s="20"/>
      <c r="G81" s="21"/>
    </row>
    <row r="82" ht="15.75" s="12" customFormat="1">
      <c r="A82" s="19"/>
      <c r="B82" s="20"/>
      <c r="C82" s="20"/>
      <c r="D82" s="20"/>
      <c r="E82" s="20"/>
      <c r="F82" s="20"/>
      <c r="G82" s="21"/>
    </row>
    <row r="83" ht="15.75" s="12" customFormat="1">
      <c r="A83" s="19"/>
      <c r="B83" s="20"/>
      <c r="C83" s="20"/>
      <c r="D83" s="20"/>
      <c r="E83" s="20"/>
      <c r="F83" s="20"/>
      <c r="G83" s="21"/>
    </row>
    <row r="84" ht="15.75" s="12" customFormat="1">
      <c r="A84" s="19"/>
      <c r="B84" s="20"/>
      <c r="C84" s="20"/>
      <c r="D84" s="20"/>
      <c r="E84" s="20"/>
      <c r="F84" s="20"/>
      <c r="G84" s="21"/>
    </row>
    <row r="85" ht="15.75" s="12" customFormat="1">
      <c r="A85" s="19"/>
      <c r="B85" s="20"/>
      <c r="C85" s="20"/>
      <c r="D85" s="20"/>
      <c r="E85" s="20"/>
      <c r="F85" s="20"/>
      <c r="G85" s="21"/>
    </row>
    <row r="86" ht="15.75" s="12" customFormat="1">
      <c r="A86" s="19"/>
      <c r="B86" s="20"/>
      <c r="C86" s="20"/>
      <c r="D86" s="20"/>
      <c r="E86" s="20"/>
      <c r="F86" s="20"/>
      <c r="G86" s="21"/>
    </row>
    <row r="87" ht="15.75" s="12" customFormat="1">
      <c r="A87" s="22"/>
      <c r="B87" s="23"/>
      <c r="C87" s="23"/>
      <c r="D87" s="23"/>
      <c r="E87" s="23"/>
      <c r="F87" s="23"/>
      <c r="G87" s="24"/>
    </row>
    <row r="88" ht="15.75">
      <c r="A88" s="15">
        <v>42141</v>
      </c>
      <c r="B88" s="15">
        <v>42142</v>
      </c>
      <c r="C88" s="15">
        <v>42143</v>
      </c>
      <c r="D88" s="15">
        <v>42144</v>
      </c>
      <c r="E88" s="15">
        <v>42145</v>
      </c>
      <c r="F88" s="15">
        <v>42146</v>
      </c>
      <c r="G88" s="15">
        <v>42147</v>
      </c>
      <c r="H88" s="25"/>
    </row>
    <row r="89" ht="15.75">
      <c r="A89" s="16" t="s">
        <v>7</v>
      </c>
      <c r="B89" s="14" t="s">
        <v>8</v>
      </c>
      <c r="C89" s="35" t="s">
        <v>9</v>
      </c>
      <c r="D89" s="36" t="s">
        <v>2</v>
      </c>
      <c r="E89" s="17" t="s">
        <v>3</v>
      </c>
      <c r="F89" s="14" t="s">
        <v>4</v>
      </c>
      <c r="G89" s="18" t="s">
        <v>5</v>
      </c>
    </row>
    <row r="90" ht="15.75" s="12" customFormat="1">
      <c r="A90" s="19" t="s">
        <v>14</v>
      </c>
      <c r="B90" s="20"/>
      <c r="C90" s="33"/>
      <c r="D90" s="33"/>
      <c r="E90" s="20"/>
      <c r="F90" s="20"/>
      <c r="G90" s="21"/>
    </row>
    <row r="91" ht="15.75" s="12" customFormat="1">
      <c r="A91" s="19"/>
      <c r="B91" s="20"/>
      <c r="C91" s="20"/>
      <c r="D91" s="20"/>
      <c r="F91" s="20"/>
      <c r="G91" s="21"/>
    </row>
    <row r="92" ht="15.75" s="12" customFormat="1">
      <c r="A92" s="19"/>
      <c r="B92" s="20"/>
      <c r="C92" s="20"/>
      <c r="D92" s="20"/>
      <c r="E92" s="20"/>
      <c r="F92" s="20"/>
      <c r="G92" s="21"/>
    </row>
    <row r="93" ht="15.75" s="12" customFormat="1">
      <c r="A93" s="19"/>
      <c r="B93" s="20"/>
      <c r="C93" s="20"/>
      <c r="D93" s="20"/>
      <c r="E93" s="20"/>
      <c r="F93" s="20"/>
      <c r="G93" s="21"/>
    </row>
    <row r="94" ht="15.75" s="12" customFormat="1">
      <c r="A94" s="19"/>
      <c r="B94" s="20"/>
      <c r="C94" s="20"/>
      <c r="D94" s="20"/>
      <c r="E94" s="20"/>
      <c r="F94" s="20"/>
      <c r="G94" s="21"/>
    </row>
    <row r="95" ht="15.75" s="12" customFormat="1">
      <c r="A95" s="19"/>
      <c r="B95" s="20"/>
      <c r="C95" s="20"/>
      <c r="D95" s="20"/>
      <c r="E95" s="20"/>
      <c r="F95" s="20"/>
      <c r="G95" s="21"/>
    </row>
    <row r="96" ht="15.75" s="12" customFormat="1">
      <c r="A96" s="19"/>
      <c r="B96" s="20"/>
      <c r="C96" s="20"/>
      <c r="D96" s="20"/>
      <c r="E96" s="20"/>
      <c r="F96" s="20"/>
      <c r="G96" s="21"/>
    </row>
    <row r="97" ht="15.75" s="12" customFormat="1">
      <c r="A97" s="19"/>
      <c r="B97" s="20"/>
      <c r="C97" s="20"/>
      <c r="D97" s="20"/>
      <c r="E97" s="20"/>
      <c r="F97" s="20"/>
      <c r="G97" s="21"/>
    </row>
    <row r="98" ht="15.75" s="12" customFormat="1">
      <c r="A98" s="19"/>
      <c r="B98" s="20"/>
      <c r="C98" s="20"/>
      <c r="D98" s="20"/>
      <c r="E98" s="20"/>
      <c r="F98" s="20"/>
      <c r="G98" s="21"/>
    </row>
    <row r="99" ht="15.75" s="12" customFormat="1">
      <c r="A99" s="22"/>
      <c r="B99" s="23"/>
      <c r="C99" s="23"/>
      <c r="D99" s="23"/>
      <c r="E99" s="23"/>
      <c r="F99" s="23"/>
      <c r="G99" s="24"/>
    </row>
    <row r="100" ht="15.75">
      <c r="A100" s="15">
        <v>42148</v>
      </c>
      <c r="B100" s="15">
        <v>42149</v>
      </c>
      <c r="C100" s="15">
        <v>42150</v>
      </c>
      <c r="D100" s="15">
        <v>42151</v>
      </c>
      <c r="E100" s="15">
        <v>42152</v>
      </c>
      <c r="F100" s="15">
        <v>42153</v>
      </c>
      <c r="G100" s="15">
        <v>42154</v>
      </c>
      <c r="H100" s="25"/>
    </row>
    <row r="101" ht="15.75">
      <c r="A101" s="16" t="s">
        <v>7</v>
      </c>
      <c r="B101" s="14" t="s">
        <v>8</v>
      </c>
      <c r="C101" s="14" t="s">
        <v>9</v>
      </c>
      <c r="D101" s="17" t="s">
        <v>2</v>
      </c>
      <c r="E101" s="17" t="s">
        <v>3</v>
      </c>
      <c r="F101" s="14" t="s">
        <v>4</v>
      </c>
      <c r="G101" s="18" t="s">
        <v>5</v>
      </c>
    </row>
    <row r="102" ht="15.75" s="12" customFormat="1">
      <c r="A102" s="19"/>
      <c r="B102" s="40" t="s">
        <v>31</v>
      </c>
      <c r="C102" s="20"/>
      <c r="D102" s="20" t="s">
        <v>13</v>
      </c>
      <c r="E102" s="20"/>
      <c r="F102" s="20"/>
      <c r="G102" s="21"/>
    </row>
    <row r="103" ht="15.75" s="12" customFormat="1">
      <c r="A103" s="19"/>
      <c r="B103" s="20"/>
      <c r="C103" s="20"/>
      <c r="D103" s="20"/>
      <c r="F103" s="20"/>
      <c r="G103" s="21"/>
    </row>
    <row r="104" ht="15.75" s="12" customFormat="1">
      <c r="A104" s="19"/>
      <c r="B104" s="20"/>
      <c r="C104" s="20"/>
      <c r="D104" s="20"/>
      <c r="E104" s="20"/>
      <c r="F104" s="20"/>
      <c r="G104" s="21"/>
    </row>
    <row r="105" ht="15.75" s="12" customFormat="1">
      <c r="A105" s="19"/>
      <c r="B105" s="20"/>
      <c r="C105" s="20"/>
      <c r="D105" s="20"/>
      <c r="E105" s="20"/>
      <c r="F105" s="20"/>
      <c r="G105" s="21"/>
    </row>
    <row r="106" ht="15.75" s="12" customFormat="1">
      <c r="A106" s="19"/>
      <c r="B106" s="20"/>
      <c r="C106" s="20"/>
      <c r="D106" s="20"/>
      <c r="E106" s="20"/>
      <c r="F106" s="20"/>
      <c r="G106" s="21"/>
    </row>
    <row r="107" ht="15.75" s="12" customFormat="1">
      <c r="A107" s="19"/>
      <c r="B107" s="20"/>
      <c r="C107" s="20"/>
      <c r="D107" s="20"/>
      <c r="E107" s="20"/>
      <c r="F107" s="20"/>
      <c r="G107" s="21"/>
    </row>
    <row r="108" ht="15.75" s="12" customFormat="1">
      <c r="A108" s="19"/>
      <c r="B108" s="20"/>
      <c r="C108" s="20"/>
      <c r="D108" s="20"/>
      <c r="E108" s="20"/>
      <c r="F108" s="20"/>
      <c r="G108" s="21"/>
    </row>
    <row r="109" ht="15.75" s="12" customFormat="1">
      <c r="A109" s="19"/>
      <c r="B109" s="20"/>
      <c r="C109" s="20"/>
      <c r="D109" s="20"/>
      <c r="E109" s="20"/>
      <c r="F109" s="20"/>
      <c r="G109" s="21"/>
    </row>
    <row r="110" ht="15.75" s="12" customFormat="1">
      <c r="A110" s="19"/>
      <c r="B110" s="20"/>
      <c r="C110" s="20"/>
      <c r="D110" s="20"/>
      <c r="E110" s="20"/>
      <c r="F110" s="20"/>
      <c r="G110" s="21"/>
    </row>
    <row r="111" ht="15.75" s="12" customFormat="1">
      <c r="A111" s="22"/>
      <c r="B111" s="23"/>
      <c r="C111" s="23"/>
      <c r="D111" s="23"/>
      <c r="E111" s="23"/>
      <c r="F111" s="23"/>
      <c r="G111" s="24"/>
    </row>
    <row r="112" ht="15.75">
      <c r="A112" s="15">
        <v>42155</v>
      </c>
      <c r="B112" s="15">
        <v>42156</v>
      </c>
      <c r="C112" s="15">
        <v>42157</v>
      </c>
      <c r="D112" s="15">
        <v>42158</v>
      </c>
      <c r="E112" s="15">
        <v>42159</v>
      </c>
      <c r="F112" s="15">
        <v>42160</v>
      </c>
      <c r="G112" s="15">
        <v>42161</v>
      </c>
      <c r="H112" s="25"/>
    </row>
    <row r="113" ht="15.75">
      <c r="A113" s="16" t="s">
        <v>7</v>
      </c>
      <c r="B113" s="14" t="s">
        <v>8</v>
      </c>
      <c r="C113" s="14" t="s">
        <v>9</v>
      </c>
      <c r="D113" s="17" t="s">
        <v>2</v>
      </c>
      <c r="E113" s="17" t="s">
        <v>3</v>
      </c>
      <c r="F113" s="14" t="s">
        <v>4</v>
      </c>
      <c r="G113" s="18" t="s">
        <v>5</v>
      </c>
    </row>
    <row r="114" ht="15.75" s="12" customFormat="1">
      <c r="A114" s="19"/>
      <c r="B114" s="20"/>
      <c r="C114" s="20"/>
      <c r="D114" s="20" t="s">
        <v>10</v>
      </c>
      <c r="E114" s="27" t="s">
        <v>44</v>
      </c>
      <c r="F114" s="20"/>
      <c r="G114" s="21"/>
    </row>
    <row r="115" ht="15.75" s="12" customFormat="1">
      <c r="A115" s="19"/>
      <c r="B115" s="20"/>
      <c r="C115" s="20"/>
      <c r="D115" s="20"/>
      <c r="F115" s="34"/>
      <c r="G115" s="21"/>
    </row>
    <row r="116" ht="15.75" s="12" customFormat="1">
      <c r="A116" s="19"/>
      <c r="B116" s="20"/>
      <c r="C116" s="20"/>
      <c r="D116" s="20"/>
      <c r="E116" s="20"/>
      <c r="F116" s="34"/>
      <c r="G116" s="21"/>
    </row>
    <row r="117" ht="15.75" s="12" customFormat="1">
      <c r="A117" s="19"/>
      <c r="B117" s="20"/>
      <c r="C117" s="20"/>
      <c r="D117" s="20"/>
      <c r="E117" s="20"/>
      <c r="F117" s="34"/>
      <c r="G117" s="21"/>
    </row>
    <row r="118" ht="15.75" s="12" customFormat="1">
      <c r="A118" s="19"/>
      <c r="B118" s="20"/>
      <c r="C118" s="20"/>
      <c r="D118" s="20"/>
      <c r="E118" s="20"/>
      <c r="F118" s="34"/>
      <c r="G118" s="21"/>
    </row>
    <row r="119" ht="15.75" s="12" customFormat="1">
      <c r="A119" s="19"/>
      <c r="B119" s="20"/>
      <c r="C119" s="20"/>
      <c r="D119" s="20"/>
      <c r="E119" s="20"/>
      <c r="F119" s="34"/>
      <c r="G119" s="21"/>
    </row>
    <row r="120" ht="15.75" s="12" customFormat="1">
      <c r="A120" s="19"/>
      <c r="B120" s="20"/>
      <c r="C120" s="20"/>
      <c r="D120" s="20"/>
      <c r="E120" s="20"/>
      <c r="F120" s="34"/>
      <c r="G120" s="21"/>
    </row>
    <row r="121" ht="15.75" s="12" customFormat="1">
      <c r="A121" s="19"/>
      <c r="B121" s="20"/>
      <c r="C121" s="20"/>
      <c r="D121" s="20"/>
      <c r="E121" s="20"/>
      <c r="F121" s="20"/>
      <c r="G121" s="21"/>
    </row>
    <row r="122" ht="15.75" s="12" customFormat="1">
      <c r="A122" s="19"/>
      <c r="B122" s="20"/>
      <c r="C122" s="20"/>
      <c r="D122" s="20"/>
      <c r="E122" s="20"/>
      <c r="F122" s="20"/>
      <c r="G122" s="21"/>
    </row>
    <row r="123" ht="15.75" s="12" customFormat="1">
      <c r="A123" s="22"/>
      <c r="B123" s="23"/>
      <c r="C123" s="23"/>
      <c r="D123" s="23"/>
      <c r="E123" s="23"/>
      <c r="F123" s="23"/>
      <c r="G123" s="24"/>
    </row>
    <row r="124" ht="15.75">
      <c r="A124" s="15">
        <v>42162</v>
      </c>
      <c r="B124" s="15">
        <v>42163</v>
      </c>
      <c r="C124" s="15">
        <v>42164</v>
      </c>
      <c r="D124" s="15">
        <v>42165</v>
      </c>
      <c r="E124" s="15">
        <v>42166</v>
      </c>
      <c r="F124" s="15">
        <v>42167</v>
      </c>
      <c r="G124" s="15">
        <v>42168</v>
      </c>
      <c r="H124" s="25"/>
    </row>
    <row r="125" ht="15.75">
      <c r="A125" s="16" t="s">
        <v>7</v>
      </c>
      <c r="B125" s="14" t="s">
        <v>8</v>
      </c>
      <c r="C125" s="14" t="s">
        <v>9</v>
      </c>
      <c r="D125" s="17" t="s">
        <v>2</v>
      </c>
      <c r="E125" s="17" t="s">
        <v>3</v>
      </c>
      <c r="F125" s="14" t="s">
        <v>4</v>
      </c>
      <c r="G125" s="18" t="s">
        <v>5</v>
      </c>
    </row>
    <row r="126" ht="15.75" s="12" customFormat="1">
      <c r="A126" s="19"/>
      <c r="B126" s="20"/>
      <c r="C126" s="20"/>
      <c r="D126" s="27"/>
      <c r="E126" s="20"/>
      <c r="F126" s="20"/>
      <c r="G126" s="21"/>
    </row>
    <row r="127" ht="15.75" s="12" customFormat="1">
      <c r="A127" s="19"/>
      <c r="B127" s="20"/>
      <c r="C127" s="20"/>
      <c r="D127" s="20"/>
      <c r="E127" s="20"/>
      <c r="F127" s="20"/>
      <c r="G127" s="21"/>
    </row>
    <row r="128" ht="15.75" s="12" customFormat="1">
      <c r="A128" s="19"/>
      <c r="B128" s="20"/>
      <c r="C128" s="20"/>
      <c r="D128" s="20"/>
      <c r="E128" s="20"/>
      <c r="F128" s="20"/>
      <c r="G128" s="21"/>
    </row>
    <row r="129" ht="15.75" s="12" customFormat="1">
      <c r="A129" s="19"/>
      <c r="B129" s="20"/>
      <c r="C129" s="20"/>
      <c r="D129" s="20"/>
      <c r="E129" s="20"/>
      <c r="F129" s="20"/>
      <c r="G129" s="21"/>
    </row>
    <row r="130" ht="15.75" s="12" customFormat="1">
      <c r="A130" s="19"/>
      <c r="B130" s="20"/>
      <c r="C130" s="20"/>
      <c r="D130" s="20"/>
      <c r="E130" s="20"/>
      <c r="F130" s="20"/>
      <c r="G130" s="21"/>
    </row>
    <row r="131" ht="15.75" s="12" customFormat="1">
      <c r="A131" s="19"/>
      <c r="B131" s="20"/>
      <c r="C131" s="20"/>
      <c r="D131" s="20"/>
      <c r="E131" s="20"/>
      <c r="F131" s="20"/>
      <c r="G131" s="21"/>
    </row>
    <row r="132" ht="15.75" s="12" customFormat="1">
      <c r="A132" s="19"/>
      <c r="B132" s="20"/>
      <c r="C132" s="20"/>
      <c r="D132" s="20"/>
      <c r="E132" s="20"/>
      <c r="F132" s="20"/>
      <c r="G132" s="21"/>
    </row>
    <row r="133" ht="15.75" s="12" customFormat="1">
      <c r="A133" s="19"/>
      <c r="B133" s="20"/>
      <c r="C133" s="20"/>
      <c r="D133" s="20"/>
      <c r="E133" s="20"/>
      <c r="F133" s="20"/>
      <c r="G133" s="21"/>
    </row>
    <row r="134" ht="15.75" s="12" customFormat="1">
      <c r="A134" s="19"/>
      <c r="B134" s="20"/>
      <c r="C134" s="20"/>
      <c r="D134" s="20"/>
      <c r="E134" s="20"/>
      <c r="F134" s="20"/>
      <c r="G134" s="21"/>
    </row>
    <row r="135" ht="15.75" s="12" customFormat="1">
      <c r="A135" s="22"/>
      <c r="B135" s="23"/>
      <c r="C135" s="23"/>
      <c r="D135" s="23"/>
      <c r="E135" s="23"/>
      <c r="F135" s="23"/>
      <c r="G135" s="24"/>
    </row>
    <row r="136" ht="15.75">
      <c r="A136" s="15">
        <v>42169</v>
      </c>
      <c r="B136" s="15">
        <v>42170</v>
      </c>
      <c r="C136" s="15">
        <v>42171</v>
      </c>
      <c r="D136" s="15">
        <v>42172</v>
      </c>
      <c r="E136" s="15">
        <v>42173</v>
      </c>
      <c r="F136" s="15">
        <v>42174</v>
      </c>
      <c r="G136" s="15">
        <v>42175</v>
      </c>
      <c r="H136" s="25"/>
    </row>
    <row r="137" ht="15.75">
      <c r="A137" s="16" t="s">
        <v>7</v>
      </c>
      <c r="B137" s="14" t="s">
        <v>8</v>
      </c>
      <c r="C137" s="14" t="s">
        <v>9</v>
      </c>
      <c r="D137" s="17" t="s">
        <v>2</v>
      </c>
      <c r="E137" s="17" t="s">
        <v>3</v>
      </c>
      <c r="F137" s="14" t="s">
        <v>4</v>
      </c>
      <c r="G137" s="18" t="s">
        <v>5</v>
      </c>
    </row>
    <row r="138" ht="15.75" s="12" customFormat="1">
      <c r="A138" s="19"/>
      <c r="B138" s="20"/>
      <c r="C138" s="20"/>
      <c r="D138" s="20"/>
      <c r="E138" s="20"/>
      <c r="F138" s="20"/>
      <c r="G138" s="21" t="s">
        <v>45</v>
      </c>
    </row>
    <row r="139" ht="15.75" s="12" customFormat="1">
      <c r="A139" s="19"/>
      <c r="B139" s="20"/>
      <c r="C139" s="20"/>
      <c r="D139" s="20"/>
      <c r="E139" s="20"/>
      <c r="F139" s="20"/>
      <c r="G139" s="21"/>
    </row>
    <row r="140" ht="15.75" s="12" customFormat="1">
      <c r="A140" s="19"/>
      <c r="B140" s="20"/>
      <c r="C140" s="20"/>
      <c r="D140" s="20"/>
      <c r="E140" s="20"/>
      <c r="F140" s="20"/>
      <c r="G140" s="21"/>
    </row>
    <row r="141" ht="15.75" s="12" customFormat="1">
      <c r="A141" s="19"/>
      <c r="B141" s="20"/>
      <c r="C141" s="20"/>
      <c r="D141" s="20"/>
      <c r="E141" s="20"/>
      <c r="F141" s="20"/>
      <c r="G141" s="21"/>
    </row>
    <row r="142" ht="15.75" s="12" customFormat="1">
      <c r="A142" s="19"/>
      <c r="B142" s="20"/>
      <c r="C142" s="20"/>
      <c r="D142" s="20"/>
      <c r="E142" s="20"/>
      <c r="F142" s="20"/>
      <c r="G142" s="21"/>
    </row>
    <row r="143" ht="15.75" s="12" customFormat="1">
      <c r="A143" s="19"/>
      <c r="B143" s="20"/>
      <c r="C143" s="20"/>
      <c r="D143" s="20"/>
      <c r="E143" s="20"/>
      <c r="F143" s="20"/>
      <c r="G143" s="21"/>
    </row>
    <row r="144" ht="15.75" s="12" customFormat="1">
      <c r="A144" s="19"/>
      <c r="B144" s="20"/>
      <c r="C144" s="20"/>
      <c r="D144" s="20"/>
      <c r="E144" s="20"/>
      <c r="F144" s="20"/>
      <c r="G144" s="21"/>
    </row>
    <row r="145" ht="15.75" s="12" customFormat="1">
      <c r="A145" s="19"/>
      <c r="B145" s="20"/>
      <c r="C145" s="20"/>
      <c r="D145" s="20"/>
      <c r="E145" s="20"/>
      <c r="F145" s="20"/>
      <c r="G145" s="21"/>
    </row>
    <row r="146" ht="15.75" s="12" customFormat="1">
      <c r="A146" s="19"/>
      <c r="B146" s="20"/>
      <c r="C146" s="20"/>
      <c r="D146" s="20"/>
      <c r="E146" s="20"/>
      <c r="F146" s="20"/>
      <c r="G146" s="21"/>
    </row>
    <row r="147" ht="15.75" s="12" customFormat="1">
      <c r="A147" s="22"/>
      <c r="B147" s="23"/>
      <c r="C147" s="23"/>
      <c r="D147" s="23"/>
      <c r="E147" s="23"/>
      <c r="F147" s="23"/>
      <c r="G147" s="24"/>
    </row>
    <row r="148" ht="15.75">
      <c r="A148" s="15">
        <v>42176</v>
      </c>
      <c r="B148" s="15">
        <v>42177</v>
      </c>
      <c r="C148" s="15">
        <v>42178</v>
      </c>
      <c r="D148" s="15">
        <v>42179</v>
      </c>
      <c r="E148" s="15">
        <v>42180</v>
      </c>
      <c r="F148" s="15">
        <v>42181</v>
      </c>
      <c r="G148" s="15">
        <v>42182</v>
      </c>
      <c r="H148" s="25"/>
    </row>
    <row r="149" ht="15.75">
      <c r="A149" s="16" t="s">
        <v>7</v>
      </c>
      <c r="B149" s="14" t="s">
        <v>8</v>
      </c>
      <c r="C149" s="14" t="s">
        <v>9</v>
      </c>
      <c r="D149" s="17" t="s">
        <v>2</v>
      </c>
      <c r="E149" s="17" t="s">
        <v>3</v>
      </c>
      <c r="F149" s="14" t="s">
        <v>4</v>
      </c>
      <c r="G149" s="18" t="s">
        <v>5</v>
      </c>
    </row>
    <row r="150" ht="15.75" s="12" customFormat="1">
      <c r="A150" s="19"/>
      <c r="B150" s="20"/>
      <c r="C150" s="20"/>
      <c r="D150" s="20" t="s">
        <v>46</v>
      </c>
      <c r="E150" s="20"/>
      <c r="F150" s="20"/>
      <c r="G150" s="21"/>
    </row>
    <row r="151" ht="15.75" s="12" customFormat="1">
      <c r="A151" s="19"/>
      <c r="B151" s="20"/>
      <c r="C151" s="20"/>
      <c r="D151" s="20"/>
      <c r="E151" s="20"/>
      <c r="F151" s="20"/>
      <c r="G151" s="21"/>
    </row>
    <row r="152" ht="15.75" s="12" customFormat="1">
      <c r="A152" s="19"/>
      <c r="B152" s="20"/>
      <c r="C152" s="20"/>
      <c r="D152" s="20"/>
      <c r="E152" s="20"/>
      <c r="F152" s="20"/>
      <c r="G152" s="21"/>
    </row>
    <row r="153" ht="15.75" s="12" customFormat="1">
      <c r="A153" s="19"/>
      <c r="B153" s="20"/>
      <c r="C153" s="20"/>
      <c r="D153" s="20"/>
      <c r="E153" s="20"/>
      <c r="F153" s="20"/>
      <c r="G153" s="21"/>
    </row>
    <row r="154" ht="15.75" s="12" customFormat="1">
      <c r="A154" s="19"/>
      <c r="B154" s="20"/>
      <c r="C154" s="20"/>
      <c r="D154" s="20"/>
      <c r="E154" s="20"/>
      <c r="F154" s="20"/>
      <c r="G154" s="21"/>
    </row>
    <row r="155" ht="15.75" s="12" customFormat="1">
      <c r="A155" s="19"/>
      <c r="B155" s="20"/>
      <c r="C155" s="20"/>
      <c r="D155" s="20"/>
      <c r="E155" s="20"/>
      <c r="F155" s="20"/>
      <c r="G155" s="21"/>
    </row>
    <row r="156" ht="15.75" s="12" customFormat="1">
      <c r="A156" s="19"/>
      <c r="B156" s="20"/>
      <c r="C156" s="20"/>
      <c r="D156" s="20"/>
      <c r="E156" s="20"/>
      <c r="F156" s="20"/>
      <c r="G156" s="21"/>
    </row>
    <row r="157" ht="15.75" s="12" customFormat="1">
      <c r="A157" s="19"/>
      <c r="B157" s="20"/>
      <c r="C157" s="20"/>
      <c r="D157" s="20"/>
      <c r="E157" s="20"/>
      <c r="F157" s="20"/>
      <c r="G157" s="21"/>
    </row>
    <row r="158" ht="15.75" s="12" customFormat="1">
      <c r="A158" s="19"/>
      <c r="B158" s="20"/>
      <c r="C158" s="20"/>
      <c r="D158" s="20"/>
      <c r="E158" s="20"/>
      <c r="F158" s="20"/>
      <c r="G158" s="21"/>
    </row>
    <row r="159" ht="15.75" s="12" customFormat="1">
      <c r="A159" s="22"/>
      <c r="B159" s="23"/>
      <c r="C159" s="23"/>
      <c r="D159" s="23"/>
      <c r="E159" s="23"/>
      <c r="F159" s="23"/>
      <c r="G159" s="24"/>
    </row>
    <row r="160" ht="15.75">
      <c r="A160" s="15">
        <v>42183</v>
      </c>
      <c r="B160" s="15">
        <v>42184</v>
      </c>
      <c r="C160" s="15">
        <v>42185</v>
      </c>
      <c r="D160" s="15"/>
      <c r="E160" s="15"/>
      <c r="F160" s="15"/>
      <c r="G160" s="15"/>
      <c r="H160" s="25"/>
    </row>
    <row r="161" ht="15.75">
      <c r="A161" s="16" t="s">
        <v>7</v>
      </c>
      <c r="B161" s="14" t="s">
        <v>8</v>
      </c>
      <c r="C161" s="14" t="s">
        <v>9</v>
      </c>
      <c r="D161" s="17"/>
      <c r="E161" s="17"/>
      <c r="F161" s="14"/>
      <c r="G161" s="18"/>
    </row>
    <row r="162" ht="15.75" s="12" customFormat="1">
      <c r="A162" s="19" t="s">
        <v>18</v>
      </c>
      <c r="B162" s="20"/>
      <c r="C162" s="20"/>
      <c r="D162" s="20"/>
      <c r="E162" s="20"/>
      <c r="F162" s="20"/>
      <c r="G162" s="21"/>
    </row>
    <row r="163" ht="15.75" s="12" customFormat="1">
      <c r="A163" s="19"/>
      <c r="B163" s="20"/>
      <c r="C163" s="20"/>
      <c r="D163" s="20"/>
      <c r="E163" s="20"/>
      <c r="F163" s="20"/>
      <c r="G163" s="21"/>
    </row>
    <row r="164" ht="15.75" s="12" customFormat="1">
      <c r="A164" s="19"/>
      <c r="B164" s="20"/>
      <c r="C164" s="20"/>
      <c r="D164" s="20"/>
      <c r="E164" s="20"/>
      <c r="F164" s="20"/>
      <c r="G164" s="21"/>
    </row>
    <row r="165" ht="15.75" s="12" customFormat="1">
      <c r="A165" s="19"/>
      <c r="B165" s="20"/>
      <c r="C165" s="20"/>
      <c r="D165" s="20"/>
      <c r="E165" s="20"/>
      <c r="F165" s="20"/>
      <c r="G165" s="21"/>
    </row>
    <row r="166" ht="15.75" s="12" customFormat="1">
      <c r="A166" s="19"/>
      <c r="B166" s="20"/>
      <c r="C166" s="20"/>
      <c r="D166" s="20"/>
      <c r="E166" s="20"/>
      <c r="F166" s="20"/>
      <c r="G166" s="21"/>
    </row>
    <row r="167" ht="15.75" s="12" customFormat="1">
      <c r="A167" s="19"/>
      <c r="B167" s="20"/>
      <c r="C167" s="20"/>
      <c r="D167" s="20"/>
      <c r="E167" s="20"/>
      <c r="F167" s="20"/>
      <c r="G167" s="21"/>
    </row>
    <row r="168" ht="15.75" s="12" customFormat="1">
      <c r="A168" s="19"/>
      <c r="B168" s="20"/>
      <c r="C168" s="20"/>
      <c r="D168" s="20"/>
      <c r="E168" s="20"/>
      <c r="F168" s="20"/>
      <c r="G168" s="21"/>
    </row>
    <row r="169" ht="15.75" s="12" customFormat="1">
      <c r="A169" s="19"/>
      <c r="B169" s="20"/>
      <c r="C169" s="20"/>
      <c r="D169" s="20"/>
      <c r="E169" s="20"/>
      <c r="F169" s="20"/>
      <c r="G169" s="21"/>
    </row>
    <row r="170" ht="15.75" s="12" customFormat="1">
      <c r="A170" s="19"/>
      <c r="B170" s="20"/>
      <c r="C170" s="20"/>
      <c r="D170" s="20"/>
      <c r="E170" s="20"/>
      <c r="F170" s="20"/>
      <c r="G170" s="21"/>
    </row>
    <row r="171" ht="15.75" s="12" customFormat="1">
      <c r="A171" s="22"/>
      <c r="B171" s="23"/>
      <c r="C171" s="23"/>
      <c r="D171" s="23"/>
      <c r="E171" s="23"/>
      <c r="F171" s="23"/>
      <c r="G171" s="24"/>
    </row>
  </sheetData>
  <mergeCells>
    <mergeCell ref="A3:G3"/>
    <mergeCell ref="A1:G2"/>
  </mergeCells>
  <phoneticPr fontId="7" type="noConversion"/>
  <pageMargins left="0.69930555555555596" right="0.69930555555555596" top="0.75" bottom="0.75" header="0.3" footer="0.3"/>
  <pageSetup orientation="portrait" horizontalDpi="4294967292" verticalDpi="4294967292"/>
  <headerFooter alignWithMargin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4" zoomScale="70" zoomScaleNormal="70" zoomScalePageLayoutView="70" workbookViewId="0">
      <selection activeCell="E42" sqref="E42"/>
    </sheetView>
  </sheetViews>
  <sheetFormatPr defaultColWidth="9" defaultRowHeight="13.5"/>
  <cols>
    <col min="1" max="4" width="23.375" customWidth="1"/>
    <col min="5" max="5" width="23.375" customWidth="1" style="13"/>
    <col min="6" max="7" width="23.375" customWidth="1"/>
  </cols>
  <sheetData>
    <row r="1" ht="15.75" s="11" customFormat="1">
      <c r="A1" s="115" t="s">
        <v>0</v>
      </c>
      <c r="B1" s="115"/>
      <c r="C1" s="115"/>
      <c r="D1" s="115"/>
      <c r="E1" s="115"/>
      <c r="F1" s="115"/>
      <c r="G1" s="115"/>
    </row>
    <row r="2" ht="26.1" customHeight="1" s="11" customFormat="1">
      <c r="A2" s="115"/>
      <c r="B2" s="115"/>
      <c r="C2" s="115"/>
      <c r="D2" s="115"/>
      <c r="E2" s="115"/>
      <c r="F2" s="115"/>
      <c r="G2" s="115"/>
    </row>
    <row r="3" ht="48.95" customHeight="1">
      <c r="A3" s="114" t="s">
        <v>1</v>
      </c>
      <c r="B3" s="116"/>
      <c r="C3" s="116"/>
      <c r="D3" s="116"/>
      <c r="E3" s="116"/>
      <c r="F3" s="116"/>
      <c r="G3" s="116"/>
    </row>
    <row r="4" ht="15.75">
      <c r="A4" s="14"/>
      <c r="B4" s="15"/>
      <c r="C4" s="15"/>
      <c r="D4" s="15">
        <v>42186</v>
      </c>
      <c r="E4" s="15">
        <v>42187</v>
      </c>
      <c r="F4" s="15">
        <v>42188</v>
      </c>
      <c r="G4" s="15">
        <v>42189</v>
      </c>
    </row>
    <row r="5" ht="15.75">
      <c r="A5" s="16"/>
      <c r="B5" s="14"/>
      <c r="C5" s="14"/>
      <c r="D5" s="17" t="s">
        <v>2</v>
      </c>
      <c r="E5" s="17" t="s">
        <v>3</v>
      </c>
      <c r="F5" s="14" t="s">
        <v>4</v>
      </c>
      <c r="G5" s="18" t="s">
        <v>5</v>
      </c>
    </row>
    <row r="6" ht="15.75" s="12" customFormat="1">
      <c r="A6" s="19"/>
      <c r="B6" s="20"/>
      <c r="C6" s="20"/>
      <c r="D6" s="20"/>
      <c r="E6" s="20"/>
      <c r="F6" s="20"/>
      <c r="G6" s="41" t="s">
        <v>6</v>
      </c>
    </row>
    <row r="7" ht="15.75" s="12" customFormat="1">
      <c r="A7" s="19"/>
      <c r="B7" s="20"/>
      <c r="C7" s="20"/>
      <c r="D7" s="20"/>
      <c r="E7" s="20"/>
      <c r="F7" s="20"/>
      <c r="G7" s="26"/>
    </row>
    <row r="8" ht="15.75" s="12" customFormat="1">
      <c r="A8" s="19"/>
      <c r="B8" s="20"/>
      <c r="C8" s="20"/>
      <c r="D8" s="20"/>
      <c r="E8" s="28"/>
      <c r="F8" s="20"/>
      <c r="G8" s="26"/>
    </row>
    <row r="9" ht="15.75" s="12" customFormat="1">
      <c r="A9" s="19"/>
      <c r="B9" s="20"/>
      <c r="C9" s="20"/>
      <c r="D9" s="20"/>
      <c r="E9" s="28"/>
      <c r="F9" s="20"/>
      <c r="G9" s="26"/>
    </row>
    <row r="10" ht="15.75" s="12" customFormat="1">
      <c r="A10" s="19"/>
      <c r="B10" s="20"/>
      <c r="C10" s="20"/>
      <c r="D10" s="20"/>
      <c r="E10" s="28"/>
      <c r="F10" s="20"/>
      <c r="G10" s="26"/>
    </row>
    <row r="11" ht="15.75" s="12" customFormat="1">
      <c r="A11" s="19"/>
      <c r="B11" s="20"/>
      <c r="C11" s="20"/>
      <c r="D11" s="20"/>
      <c r="E11" s="28"/>
      <c r="F11" s="20"/>
      <c r="G11" s="26"/>
    </row>
    <row r="12" ht="15.75" s="12" customFormat="1">
      <c r="A12" s="19"/>
      <c r="B12" s="20"/>
      <c r="C12" s="20"/>
      <c r="D12" s="20"/>
      <c r="E12" s="28"/>
      <c r="F12" s="20"/>
      <c r="G12" s="26"/>
    </row>
    <row r="13" ht="15.75" s="12" customFormat="1">
      <c r="A13" s="19"/>
      <c r="B13" s="20"/>
      <c r="C13" s="20"/>
      <c r="D13" s="20"/>
      <c r="E13" s="28"/>
      <c r="F13" s="20"/>
      <c r="G13" s="26"/>
    </row>
    <row r="14" ht="15.75" s="12" customFormat="1">
      <c r="A14" s="19"/>
      <c r="B14" s="20"/>
      <c r="C14" s="20"/>
      <c r="D14" s="20"/>
      <c r="E14" s="28"/>
      <c r="F14" s="20"/>
      <c r="G14" s="26"/>
    </row>
    <row r="15" ht="15.75" s="12" customFormat="1">
      <c r="A15" s="22"/>
      <c r="B15" s="23"/>
      <c r="C15" s="23"/>
      <c r="D15" s="23"/>
      <c r="E15" s="29"/>
      <c r="F15" s="23"/>
      <c r="G15" s="30"/>
    </row>
    <row r="16" ht="15.75">
      <c r="A16" s="15">
        <v>42190</v>
      </c>
      <c r="B16" s="15">
        <v>42191</v>
      </c>
      <c r="C16" s="15">
        <v>42192</v>
      </c>
      <c r="D16" s="15">
        <v>42193</v>
      </c>
      <c r="E16" s="15">
        <v>42194</v>
      </c>
      <c r="F16" s="15">
        <v>42195</v>
      </c>
      <c r="G16" s="15">
        <v>42196</v>
      </c>
      <c r="H16" s="25"/>
    </row>
    <row r="17" ht="15.75">
      <c r="A17" s="16" t="s">
        <v>7</v>
      </c>
      <c r="B17" s="14" t="s">
        <v>8</v>
      </c>
      <c r="C17" s="14" t="s">
        <v>9</v>
      </c>
      <c r="D17" s="17" t="s">
        <v>2</v>
      </c>
      <c r="E17" s="17" t="s">
        <v>3</v>
      </c>
      <c r="F17" s="14" t="s">
        <v>4</v>
      </c>
      <c r="G17" s="18" t="s">
        <v>5</v>
      </c>
    </row>
    <row r="18" ht="15.75" s="12" customFormat="1">
      <c r="A18" s="19"/>
      <c r="B18" s="20"/>
      <c r="C18" s="20"/>
      <c r="D18" s="20" t="s">
        <v>10</v>
      </c>
      <c r="E18" s="20"/>
      <c r="F18" s="20"/>
      <c r="G18" s="21"/>
    </row>
    <row r="19" ht="15.75" s="12" customFormat="1">
      <c r="A19" s="19"/>
      <c r="B19" s="20"/>
      <c r="C19" s="20"/>
      <c r="D19" s="20"/>
      <c r="E19" s="20"/>
      <c r="F19" s="20"/>
      <c r="G19" s="21"/>
    </row>
    <row r="20" ht="15.75" s="12" customFormat="1">
      <c r="A20" s="19"/>
      <c r="B20" s="20"/>
      <c r="C20" s="20"/>
      <c r="D20" s="20"/>
      <c r="E20" s="20"/>
      <c r="F20" s="20"/>
      <c r="G20" s="21"/>
    </row>
    <row r="21" ht="15.75" s="12" customFormat="1">
      <c r="A21" s="19"/>
      <c r="B21" s="20"/>
      <c r="C21" s="20"/>
      <c r="D21" s="20"/>
      <c r="E21" s="20"/>
      <c r="F21" s="20"/>
      <c r="G21" s="21"/>
    </row>
    <row r="22" ht="15.75" s="12" customFormat="1">
      <c r="A22" s="19"/>
      <c r="B22" s="20"/>
      <c r="C22" s="20"/>
      <c r="D22" s="20"/>
      <c r="E22" s="20"/>
      <c r="F22" s="20"/>
      <c r="G22" s="21"/>
    </row>
    <row r="23" ht="15.75" s="12" customFormat="1">
      <c r="A23" s="19"/>
      <c r="B23" s="20"/>
      <c r="C23" s="20"/>
      <c r="D23" s="20"/>
      <c r="E23" s="20"/>
      <c r="F23" s="20"/>
      <c r="G23" s="21"/>
    </row>
    <row r="24" ht="15.75" s="12" customFormat="1">
      <c r="A24" s="19"/>
      <c r="B24" s="20"/>
      <c r="C24" s="20"/>
      <c r="D24" s="20"/>
      <c r="E24" s="20"/>
      <c r="F24" s="20"/>
      <c r="G24" s="21"/>
    </row>
    <row r="25" ht="15.75" s="12" customFormat="1">
      <c r="A25" s="19"/>
      <c r="B25" s="20"/>
      <c r="C25" s="20"/>
      <c r="D25" s="20"/>
      <c r="E25" s="20"/>
      <c r="F25" s="20"/>
      <c r="G25" s="21"/>
    </row>
    <row r="26" ht="15.75" s="12" customFormat="1">
      <c r="A26" s="19"/>
      <c r="B26" s="20"/>
      <c r="C26" s="20"/>
      <c r="D26" s="20"/>
      <c r="E26" s="20"/>
      <c r="F26" s="20"/>
      <c r="G26" s="21"/>
    </row>
    <row r="27" ht="15.75" s="12" customFormat="1">
      <c r="A27" s="22"/>
      <c r="B27" s="23"/>
      <c r="C27" s="23"/>
      <c r="D27" s="23"/>
      <c r="E27" s="23"/>
      <c r="F27" s="23"/>
      <c r="G27" s="24"/>
    </row>
    <row r="28" ht="15.75">
      <c r="A28" s="15">
        <v>42197</v>
      </c>
      <c r="B28" s="15">
        <v>42198</v>
      </c>
      <c r="C28" s="15">
        <v>42199</v>
      </c>
      <c r="D28" s="15">
        <v>42200</v>
      </c>
      <c r="E28" s="15">
        <v>42201</v>
      </c>
      <c r="F28" s="15">
        <v>42202</v>
      </c>
      <c r="G28" s="15">
        <v>42203</v>
      </c>
      <c r="H28" s="25"/>
    </row>
    <row r="29" ht="15.75">
      <c r="A29" s="16" t="s">
        <v>7</v>
      </c>
      <c r="B29" s="14" t="s">
        <v>8</v>
      </c>
      <c r="C29" s="14" t="s">
        <v>9</v>
      </c>
      <c r="D29" s="17" t="s">
        <v>2</v>
      </c>
      <c r="E29" s="17" t="s">
        <v>3</v>
      </c>
      <c r="F29" s="14" t="s">
        <v>4</v>
      </c>
      <c r="G29" s="18" t="s">
        <v>5</v>
      </c>
    </row>
    <row r="30" ht="15.75" s="12" customFormat="1">
      <c r="A30" s="19"/>
      <c r="B30" s="20"/>
      <c r="C30" s="20"/>
      <c r="D30" s="20"/>
      <c r="E30" s="20"/>
      <c r="F30" s="20"/>
      <c r="G30" s="21"/>
    </row>
    <row r="31" ht="15.75" s="12" customFormat="1">
      <c r="A31" s="19"/>
      <c r="B31" s="20"/>
      <c r="C31" s="20"/>
      <c r="D31" s="20"/>
      <c r="E31" s="20"/>
      <c r="F31" s="20"/>
      <c r="G31" s="21"/>
    </row>
    <row r="32" ht="15.75" s="12" customFormat="1">
      <c r="A32" s="19"/>
      <c r="B32" s="20"/>
      <c r="C32" s="20"/>
      <c r="D32" s="20"/>
      <c r="E32" s="20"/>
      <c r="F32" s="20"/>
      <c r="G32" s="21"/>
    </row>
    <row r="33" ht="15.75" s="12" customFormat="1">
      <c r="A33" s="19"/>
      <c r="B33" s="20"/>
      <c r="C33" s="20"/>
      <c r="D33" s="20"/>
      <c r="E33" s="20"/>
      <c r="F33" s="20"/>
      <c r="G33" s="21"/>
    </row>
    <row r="34" ht="15.75" s="12" customFormat="1">
      <c r="A34" s="19"/>
      <c r="B34" s="20"/>
      <c r="C34" s="20"/>
      <c r="D34" s="20"/>
      <c r="E34" s="20"/>
      <c r="F34" s="20"/>
      <c r="G34" s="21"/>
    </row>
    <row r="35" ht="15.75" s="12" customFormat="1">
      <c r="A35" s="19"/>
      <c r="B35" s="20"/>
      <c r="C35" s="20"/>
      <c r="D35" s="20"/>
      <c r="E35" s="20"/>
      <c r="F35" s="20"/>
      <c r="G35" s="21"/>
    </row>
    <row r="36" ht="15.75" s="12" customFormat="1">
      <c r="A36" s="19"/>
      <c r="B36" s="20"/>
      <c r="C36" s="20"/>
      <c r="D36" s="20"/>
      <c r="E36" s="20"/>
      <c r="F36" s="20"/>
      <c r="G36" s="21"/>
    </row>
    <row r="37" ht="15.75" s="12" customFormat="1">
      <c r="A37" s="19"/>
      <c r="B37" s="20"/>
      <c r="C37" s="20"/>
      <c r="D37" s="20"/>
      <c r="E37" s="20"/>
      <c r="F37" s="20"/>
      <c r="G37" s="21"/>
    </row>
    <row r="38" ht="15.75" s="12" customFormat="1">
      <c r="A38" s="19"/>
      <c r="B38" s="20"/>
      <c r="C38" s="20"/>
      <c r="D38" s="20"/>
      <c r="E38" s="20"/>
      <c r="F38" s="20"/>
      <c r="G38" s="21"/>
    </row>
    <row r="39" ht="15.75" s="12" customFormat="1">
      <c r="A39" s="22"/>
      <c r="B39" s="23"/>
      <c r="C39" s="23"/>
      <c r="D39" s="23"/>
      <c r="E39" s="23"/>
      <c r="F39" s="23"/>
      <c r="G39" s="24"/>
    </row>
    <row r="40" ht="15.75">
      <c r="A40" s="15">
        <v>42204</v>
      </c>
      <c r="B40" s="15">
        <v>42205</v>
      </c>
      <c r="C40" s="15">
        <v>42206</v>
      </c>
      <c r="D40" s="15">
        <v>42207</v>
      </c>
      <c r="E40" s="15">
        <v>42208</v>
      </c>
      <c r="F40" s="15">
        <v>42209</v>
      </c>
      <c r="G40" s="15">
        <v>42210</v>
      </c>
      <c r="H40" s="25"/>
    </row>
    <row r="41" ht="15.75">
      <c r="A41" s="16" t="s">
        <v>7</v>
      </c>
      <c r="B41" s="14" t="s">
        <v>8</v>
      </c>
      <c r="C41" s="14" t="s">
        <v>9</v>
      </c>
      <c r="D41" s="17" t="s">
        <v>2</v>
      </c>
      <c r="E41" s="17" t="s">
        <v>3</v>
      </c>
      <c r="F41" s="14" t="s">
        <v>4</v>
      </c>
      <c r="G41" s="18" t="s">
        <v>5</v>
      </c>
    </row>
    <row r="42" ht="15.75" s="12" customFormat="1">
      <c r="A42" s="19"/>
      <c r="B42" s="20"/>
      <c r="C42" s="20"/>
      <c r="D42" s="20" t="s">
        <v>11</v>
      </c>
      <c r="E42" s="43" t="s">
        <v>12</v>
      </c>
      <c r="F42" s="20"/>
      <c r="G42" s="21"/>
    </row>
    <row r="43" ht="15.75" s="12" customFormat="1">
      <c r="A43" s="19"/>
      <c r="B43" s="20"/>
      <c r="C43" s="20"/>
      <c r="D43" s="20"/>
      <c r="E43" s="28"/>
      <c r="F43" s="20"/>
      <c r="G43" s="21"/>
    </row>
    <row r="44" ht="15.75" s="12" customFormat="1">
      <c r="A44" s="19"/>
      <c r="B44" s="20"/>
      <c r="C44" s="20"/>
      <c r="D44" s="20"/>
      <c r="E44" s="28"/>
      <c r="F44" s="20"/>
      <c r="G44" s="21"/>
    </row>
    <row r="45" ht="15.75" s="12" customFormat="1">
      <c r="A45" s="19"/>
      <c r="B45" s="20"/>
      <c r="C45" s="20"/>
      <c r="D45" s="20"/>
      <c r="E45" s="28"/>
      <c r="F45" s="20"/>
      <c r="G45" s="21"/>
    </row>
    <row r="46" ht="15.75" s="12" customFormat="1">
      <c r="A46" s="19"/>
      <c r="B46" s="20"/>
      <c r="C46" s="20"/>
      <c r="D46" s="20"/>
      <c r="E46" s="28"/>
      <c r="F46" s="20"/>
      <c r="G46" s="21"/>
    </row>
    <row r="47" ht="15.75" s="12" customFormat="1">
      <c r="A47" s="19"/>
      <c r="B47" s="20"/>
      <c r="C47" s="20"/>
      <c r="D47" s="20"/>
      <c r="E47" s="28"/>
      <c r="F47" s="20"/>
      <c r="G47" s="21"/>
    </row>
    <row r="48" ht="15.75" s="12" customFormat="1">
      <c r="A48" s="19"/>
      <c r="B48" s="20"/>
      <c r="C48" s="20"/>
      <c r="D48" s="20"/>
      <c r="E48" s="28"/>
      <c r="F48" s="20"/>
      <c r="G48" s="21"/>
    </row>
    <row r="49" ht="15.75" s="12" customFormat="1">
      <c r="A49" s="19"/>
      <c r="B49" s="20"/>
      <c r="C49" s="20"/>
      <c r="D49" s="20"/>
      <c r="E49" s="28"/>
      <c r="F49" s="20"/>
      <c r="G49" s="21"/>
    </row>
    <row r="50" ht="15.75" s="12" customFormat="1">
      <c r="A50" s="19"/>
      <c r="B50" s="20"/>
      <c r="C50" s="20"/>
      <c r="D50" s="20"/>
      <c r="E50" s="28"/>
      <c r="F50" s="20"/>
      <c r="G50" s="21"/>
    </row>
    <row r="51" ht="15.75" s="12" customFormat="1">
      <c r="A51" s="22"/>
      <c r="B51" s="23"/>
      <c r="C51" s="23"/>
      <c r="D51" s="23"/>
      <c r="E51" s="29"/>
      <c r="F51" s="23"/>
      <c r="G51" s="24"/>
    </row>
    <row r="52" ht="15.75">
      <c r="A52" s="15">
        <v>42211</v>
      </c>
      <c r="B52" s="15">
        <v>42212</v>
      </c>
      <c r="C52" s="15">
        <v>42213</v>
      </c>
      <c r="D52" s="15">
        <v>42214</v>
      </c>
      <c r="E52" s="15">
        <v>42215</v>
      </c>
      <c r="F52" s="15">
        <v>42216</v>
      </c>
      <c r="G52" s="15">
        <v>42217</v>
      </c>
      <c r="H52" s="25"/>
    </row>
    <row r="53" ht="15.75">
      <c r="A53" s="16" t="s">
        <v>7</v>
      </c>
      <c r="B53" s="14" t="s">
        <v>8</v>
      </c>
      <c r="C53" s="14" t="s">
        <v>9</v>
      </c>
      <c r="D53" s="17" t="s">
        <v>2</v>
      </c>
      <c r="E53" s="17" t="s">
        <v>3</v>
      </c>
      <c r="F53" s="14" t="s">
        <v>4</v>
      </c>
      <c r="G53" s="18" t="s">
        <v>5</v>
      </c>
    </row>
    <row r="54" ht="15.75" s="12" customFormat="1">
      <c r="A54" s="19"/>
      <c r="B54" s="20"/>
      <c r="C54" s="20"/>
      <c r="D54" s="20" t="s">
        <v>13</v>
      </c>
      <c r="E54" s="20"/>
      <c r="F54" s="20"/>
      <c r="G54" s="21"/>
    </row>
    <row r="55" ht="15.75" s="12" customFormat="1">
      <c r="A55" s="19"/>
      <c r="B55" s="20"/>
      <c r="C55" s="20"/>
      <c r="D55" s="20"/>
      <c r="E55" s="20"/>
      <c r="F55" s="20"/>
      <c r="G55" s="21"/>
    </row>
    <row r="56" ht="15.75" s="12" customFormat="1">
      <c r="A56" s="19"/>
      <c r="B56" s="20"/>
      <c r="C56" s="20"/>
      <c r="D56" s="20"/>
      <c r="E56" s="20"/>
      <c r="F56" s="20"/>
      <c r="G56" s="21"/>
    </row>
    <row r="57" ht="15.75" s="12" customFormat="1">
      <c r="A57" s="19"/>
      <c r="B57" s="20"/>
      <c r="C57" s="20"/>
      <c r="D57" s="20"/>
      <c r="E57" s="20"/>
      <c r="F57" s="20"/>
      <c r="G57" s="21"/>
    </row>
    <row r="58" ht="15.75" s="12" customFormat="1">
      <c r="A58" s="19"/>
      <c r="B58" s="20"/>
      <c r="C58" s="20"/>
      <c r="D58" s="20"/>
      <c r="E58" s="20"/>
      <c r="F58" s="20"/>
      <c r="G58" s="21"/>
    </row>
    <row r="59" ht="15.75" s="12" customFormat="1">
      <c r="A59" s="19"/>
      <c r="B59" s="20"/>
      <c r="C59" s="20"/>
      <c r="D59" s="20"/>
      <c r="E59" s="20"/>
      <c r="F59" s="20"/>
      <c r="G59" s="21"/>
    </row>
    <row r="60" ht="15.75" s="12" customFormat="1">
      <c r="A60" s="19"/>
      <c r="B60" s="20"/>
      <c r="C60" s="20"/>
      <c r="D60" s="20"/>
      <c r="E60" s="20"/>
      <c r="F60" s="20"/>
      <c r="G60" s="21"/>
    </row>
    <row r="61" ht="15.75" s="12" customFormat="1">
      <c r="A61" s="19"/>
      <c r="B61" s="20"/>
      <c r="C61" s="20"/>
      <c r="D61" s="20"/>
      <c r="E61" s="20"/>
      <c r="F61" s="20"/>
      <c r="G61" s="21"/>
    </row>
    <row r="62" ht="15.75" s="12" customFormat="1">
      <c r="A62" s="19"/>
      <c r="B62" s="20"/>
      <c r="C62" s="20"/>
      <c r="D62" s="20"/>
      <c r="E62" s="20"/>
      <c r="F62" s="20"/>
      <c r="G62" s="21"/>
    </row>
    <row r="63" ht="15.75" s="12" customFormat="1">
      <c r="A63" s="22"/>
      <c r="B63" s="23"/>
      <c r="C63" s="23"/>
      <c r="D63" s="23"/>
      <c r="E63" s="23"/>
      <c r="F63" s="23"/>
      <c r="G63" s="24"/>
    </row>
    <row r="64" ht="15.75">
      <c r="A64" s="15">
        <v>42218</v>
      </c>
      <c r="B64" s="15">
        <v>42219</v>
      </c>
      <c r="C64" s="15">
        <v>42220</v>
      </c>
      <c r="D64" s="15">
        <v>42221</v>
      </c>
      <c r="E64" s="15">
        <v>42222</v>
      </c>
      <c r="F64" s="15">
        <v>42223</v>
      </c>
      <c r="G64" s="15">
        <v>42224</v>
      </c>
      <c r="H64" s="25"/>
    </row>
    <row r="65" ht="15.75">
      <c r="A65" s="16" t="s">
        <v>7</v>
      </c>
      <c r="B65" s="14" t="s">
        <v>8</v>
      </c>
      <c r="C65" s="14" t="s">
        <v>9</v>
      </c>
      <c r="D65" s="17" t="s">
        <v>2</v>
      </c>
      <c r="E65" s="17" t="s">
        <v>3</v>
      </c>
      <c r="F65" s="14" t="s">
        <v>4</v>
      </c>
      <c r="G65" s="18" t="s">
        <v>5</v>
      </c>
    </row>
    <row r="66" ht="15.75" s="12" customFormat="1">
      <c r="A66" s="19"/>
      <c r="B66" s="20"/>
      <c r="C66" s="20"/>
      <c r="D66" s="20"/>
      <c r="E66" s="20"/>
      <c r="F66" s="20"/>
      <c r="G66" s="21"/>
    </row>
    <row r="67" ht="15.75" s="12" customFormat="1">
      <c r="A67" s="19"/>
      <c r="B67" s="20"/>
      <c r="C67" s="20"/>
      <c r="D67" s="20"/>
      <c r="E67" s="28"/>
      <c r="F67" s="20"/>
      <c r="G67" s="21"/>
    </row>
    <row r="68" ht="15.75" s="12" customFormat="1">
      <c r="A68" s="19"/>
      <c r="B68" s="20"/>
      <c r="C68" s="20"/>
      <c r="D68" s="20"/>
      <c r="E68" s="28"/>
      <c r="F68" s="20"/>
      <c r="G68" s="21"/>
    </row>
    <row r="69" ht="15.75" s="12" customFormat="1">
      <c r="A69" s="19"/>
      <c r="B69" s="20"/>
      <c r="C69" s="20"/>
      <c r="D69" s="20"/>
      <c r="E69" s="28"/>
      <c r="F69" s="20"/>
      <c r="G69" s="21"/>
    </row>
    <row r="70" ht="15.75" s="12" customFormat="1">
      <c r="A70" s="19"/>
      <c r="B70" s="20"/>
      <c r="C70" s="20"/>
      <c r="D70" s="20"/>
      <c r="E70" s="28"/>
      <c r="F70" s="20"/>
      <c r="G70" s="21"/>
    </row>
    <row r="71" ht="15.75" s="12" customFormat="1">
      <c r="A71" s="19"/>
      <c r="B71" s="20"/>
      <c r="C71" s="20"/>
      <c r="D71" s="20"/>
      <c r="E71" s="28"/>
      <c r="F71" s="20"/>
      <c r="G71" s="21"/>
    </row>
    <row r="72" ht="15.75" s="12" customFormat="1">
      <c r="A72" s="19"/>
      <c r="B72" s="20"/>
      <c r="C72" s="20"/>
      <c r="D72" s="20"/>
      <c r="E72" s="28"/>
      <c r="F72" s="20"/>
      <c r="G72" s="21"/>
    </row>
    <row r="73" ht="15.75" s="12" customFormat="1">
      <c r="A73" s="19"/>
      <c r="B73" s="20"/>
      <c r="C73" s="20"/>
      <c r="D73" s="20"/>
      <c r="E73" s="28"/>
      <c r="F73" s="20"/>
      <c r="G73" s="21"/>
    </row>
    <row r="74" ht="15.75" s="12" customFormat="1">
      <c r="A74" s="19"/>
      <c r="B74" s="20"/>
      <c r="C74" s="20"/>
      <c r="D74" s="20"/>
      <c r="E74" s="28"/>
      <c r="F74" s="20"/>
      <c r="G74" s="21"/>
    </row>
    <row r="75" ht="15.75" s="12" customFormat="1">
      <c r="A75" s="22"/>
      <c r="B75" s="23"/>
      <c r="C75" s="23"/>
      <c r="D75" s="23"/>
      <c r="E75" s="29"/>
      <c r="F75" s="23"/>
      <c r="G75" s="24"/>
    </row>
    <row r="76" ht="15.75">
      <c r="A76" s="15">
        <v>42225</v>
      </c>
      <c r="B76" s="15">
        <v>42226</v>
      </c>
      <c r="C76" s="15">
        <v>42227</v>
      </c>
      <c r="D76" s="15">
        <v>42228</v>
      </c>
      <c r="E76" s="15">
        <v>42229</v>
      </c>
      <c r="F76" s="15">
        <v>42230</v>
      </c>
      <c r="G76" s="15">
        <v>42231</v>
      </c>
      <c r="H76" s="25"/>
    </row>
    <row r="77" ht="15.75">
      <c r="A77" s="16" t="s">
        <v>7</v>
      </c>
      <c r="B77" s="14" t="s">
        <v>8</v>
      </c>
      <c r="C77" s="14" t="s">
        <v>9</v>
      </c>
      <c r="D77" s="17" t="s">
        <v>2</v>
      </c>
      <c r="E77" s="17" t="s">
        <v>3</v>
      </c>
      <c r="F77" s="14" t="s">
        <v>4</v>
      </c>
      <c r="G77" s="18" t="s">
        <v>5</v>
      </c>
    </row>
    <row r="78" ht="15.75" s="12" customFormat="1">
      <c r="A78" s="19"/>
      <c r="B78" s="20"/>
      <c r="C78" s="20"/>
      <c r="D78" s="20"/>
      <c r="E78" s="20"/>
      <c r="F78" s="20"/>
      <c r="G78" s="21"/>
    </row>
    <row r="79" ht="15.75" s="12" customFormat="1">
      <c r="A79" s="19"/>
      <c r="B79" s="20"/>
      <c r="C79" s="20"/>
      <c r="D79" s="20"/>
      <c r="E79" s="20"/>
      <c r="F79" s="20"/>
      <c r="G79" s="21"/>
    </row>
    <row r="80" ht="15.75" s="12" customFormat="1">
      <c r="A80" s="19"/>
      <c r="B80" s="20"/>
      <c r="C80" s="20"/>
      <c r="D80" s="20"/>
      <c r="E80" s="28"/>
      <c r="F80" s="20"/>
      <c r="G80" s="21"/>
    </row>
    <row r="81" ht="15.75" s="12" customFormat="1">
      <c r="A81" s="19"/>
      <c r="B81" s="20"/>
      <c r="C81" s="20"/>
      <c r="D81" s="20"/>
      <c r="E81" s="28"/>
      <c r="F81" s="20"/>
      <c r="G81" s="21"/>
    </row>
    <row r="82" ht="15.75" s="12" customFormat="1">
      <c r="A82" s="19"/>
      <c r="B82" s="20"/>
      <c r="C82" s="20"/>
      <c r="D82" s="20"/>
      <c r="E82" s="28"/>
      <c r="F82" s="20"/>
      <c r="G82" s="21"/>
    </row>
    <row r="83" ht="15.75" s="12" customFormat="1">
      <c r="A83" s="19"/>
      <c r="B83" s="20"/>
      <c r="C83" s="20"/>
      <c r="D83" s="20"/>
      <c r="E83" s="28"/>
      <c r="F83" s="20"/>
      <c r="G83" s="21"/>
    </row>
    <row r="84" ht="15.75" s="12" customFormat="1">
      <c r="A84" s="19"/>
      <c r="B84" s="20"/>
      <c r="C84" s="20"/>
      <c r="D84" s="20"/>
      <c r="E84" s="28"/>
      <c r="F84" s="20"/>
      <c r="G84" s="21"/>
    </row>
    <row r="85" ht="15.75" s="12" customFormat="1">
      <c r="A85" s="19"/>
      <c r="B85" s="20"/>
      <c r="C85" s="20"/>
      <c r="D85" s="20"/>
      <c r="E85" s="28"/>
      <c r="F85" s="20"/>
      <c r="G85" s="21"/>
    </row>
    <row r="86" ht="15.75" s="12" customFormat="1">
      <c r="A86" s="19"/>
      <c r="B86" s="20"/>
      <c r="C86" s="20"/>
      <c r="D86" s="20"/>
      <c r="E86" s="28"/>
      <c r="F86" s="20"/>
      <c r="G86" s="21"/>
    </row>
    <row r="87" ht="15.75" s="12" customFormat="1">
      <c r="A87" s="22"/>
      <c r="B87" s="23"/>
      <c r="C87" s="23"/>
      <c r="D87" s="23"/>
      <c r="E87" s="29"/>
      <c r="F87" s="23"/>
      <c r="G87" s="24"/>
    </row>
    <row r="88" ht="15.75">
      <c r="A88" s="15">
        <v>42232</v>
      </c>
      <c r="B88" s="15">
        <v>42233</v>
      </c>
      <c r="C88" s="15">
        <v>42234</v>
      </c>
      <c r="D88" s="15">
        <v>42235</v>
      </c>
      <c r="E88" s="15">
        <v>42236</v>
      </c>
      <c r="F88" s="15">
        <v>42237</v>
      </c>
      <c r="G88" s="15">
        <v>42238</v>
      </c>
      <c r="H88" s="25"/>
    </row>
    <row r="89" ht="15.75">
      <c r="A89" s="16" t="s">
        <v>7</v>
      </c>
      <c r="B89" s="14" t="s">
        <v>8</v>
      </c>
      <c r="C89" s="14" t="s">
        <v>9</v>
      </c>
      <c r="D89" s="17" t="s">
        <v>2</v>
      </c>
      <c r="E89" s="17" t="s">
        <v>3</v>
      </c>
      <c r="F89" s="14" t="s">
        <v>4</v>
      </c>
      <c r="G89" s="18" t="s">
        <v>5</v>
      </c>
    </row>
    <row r="90" ht="15.75" s="12" customFormat="1">
      <c r="A90" s="19" t="s">
        <v>14</v>
      </c>
      <c r="B90" s="20"/>
      <c r="C90" s="20"/>
      <c r="D90" s="20"/>
      <c r="E90" s="20"/>
      <c r="F90" s="20"/>
      <c r="G90" s="21"/>
    </row>
    <row r="91" ht="15.75" s="12" customFormat="1">
      <c r="A91" s="19"/>
      <c r="B91" s="20"/>
      <c r="C91" s="20"/>
      <c r="D91" s="20"/>
      <c r="E91" s="28"/>
      <c r="F91" s="20"/>
      <c r="G91" s="21"/>
    </row>
    <row r="92" ht="15.75" s="12" customFormat="1">
      <c r="A92" s="19"/>
      <c r="B92" s="20"/>
      <c r="C92" s="20"/>
      <c r="D92" s="20"/>
      <c r="E92" s="28"/>
      <c r="F92" s="20"/>
      <c r="G92" s="21"/>
    </row>
    <row r="93" ht="15.75" s="12" customFormat="1">
      <c r="A93" s="19"/>
      <c r="B93" s="20"/>
      <c r="C93" s="20"/>
      <c r="D93" s="20"/>
      <c r="E93" s="28"/>
      <c r="F93" s="20"/>
      <c r="G93" s="21"/>
    </row>
    <row r="94" ht="15.75" s="12" customFormat="1">
      <c r="A94" s="19"/>
      <c r="B94" s="20"/>
      <c r="C94" s="20"/>
      <c r="D94" s="20"/>
      <c r="E94" s="28"/>
      <c r="F94" s="20"/>
      <c r="G94" s="21"/>
    </row>
    <row r="95" ht="15.75" s="12" customFormat="1">
      <c r="A95" s="19"/>
      <c r="B95" s="20"/>
      <c r="C95" s="20"/>
      <c r="D95" s="20"/>
      <c r="E95" s="28"/>
      <c r="F95" s="20"/>
      <c r="G95" s="21"/>
    </row>
    <row r="96" ht="15.75" s="12" customFormat="1">
      <c r="A96" s="19"/>
      <c r="B96" s="20"/>
      <c r="C96" s="20"/>
      <c r="D96" s="20"/>
      <c r="E96" s="28"/>
      <c r="F96" s="20"/>
      <c r="G96" s="21"/>
    </row>
    <row r="97" ht="15.75" s="12" customFormat="1">
      <c r="A97" s="19"/>
      <c r="B97" s="20"/>
      <c r="C97" s="20"/>
      <c r="D97" s="20"/>
      <c r="E97" s="28"/>
      <c r="F97" s="20"/>
      <c r="G97" s="21"/>
    </row>
    <row r="98" ht="15.75" s="12" customFormat="1">
      <c r="A98" s="19"/>
      <c r="B98" s="20"/>
      <c r="C98" s="20"/>
      <c r="D98" s="20"/>
      <c r="E98" s="28"/>
      <c r="F98" s="20"/>
      <c r="G98" s="21"/>
    </row>
    <row r="99" ht="15.75" s="12" customFormat="1">
      <c r="A99" s="22"/>
      <c r="B99" s="23"/>
      <c r="C99" s="23"/>
      <c r="D99" s="23"/>
      <c r="E99" s="29"/>
      <c r="F99" s="23"/>
      <c r="G99" s="24"/>
    </row>
    <row r="100" ht="15.75">
      <c r="A100" s="15">
        <v>42239</v>
      </c>
      <c r="B100" s="15">
        <v>42240</v>
      </c>
      <c r="C100" s="15">
        <v>42241</v>
      </c>
      <c r="D100" s="15">
        <v>42242</v>
      </c>
      <c r="E100" s="15">
        <v>42243</v>
      </c>
      <c r="F100" s="15">
        <v>42244</v>
      </c>
      <c r="G100" s="15">
        <v>42245</v>
      </c>
      <c r="H100" s="25"/>
    </row>
    <row r="101" ht="15.75">
      <c r="A101" s="16" t="s">
        <v>7</v>
      </c>
      <c r="B101" s="14" t="s">
        <v>8</v>
      </c>
      <c r="C101" s="14" t="s">
        <v>9</v>
      </c>
      <c r="D101" s="17" t="s">
        <v>2</v>
      </c>
      <c r="E101" s="17" t="s">
        <v>3</v>
      </c>
      <c r="F101" s="14" t="s">
        <v>4</v>
      </c>
      <c r="G101" s="18" t="s">
        <v>5</v>
      </c>
    </row>
    <row r="102" ht="15.75" s="12" customFormat="1">
      <c r="A102" s="19"/>
      <c r="B102" s="20"/>
      <c r="C102" s="20"/>
      <c r="D102" s="20" t="s">
        <v>13</v>
      </c>
      <c r="E102" s="20"/>
      <c r="F102" s="20"/>
      <c r="G102" s="21"/>
    </row>
    <row r="103" ht="15.75" s="12" customFormat="1">
      <c r="A103" s="19"/>
      <c r="B103" s="20"/>
      <c r="C103" s="20"/>
      <c r="D103" s="20"/>
      <c r="E103" s="20"/>
      <c r="F103" s="20"/>
      <c r="G103" s="21"/>
    </row>
    <row r="104" ht="15.75" s="12" customFormat="1">
      <c r="A104" s="19"/>
      <c r="B104" s="20"/>
      <c r="C104" s="20"/>
      <c r="D104" s="20"/>
      <c r="E104" s="20"/>
      <c r="F104" s="20"/>
      <c r="G104" s="21"/>
    </row>
    <row r="105" ht="15.75" s="12" customFormat="1">
      <c r="A105" s="19"/>
      <c r="B105" s="20"/>
      <c r="C105" s="20"/>
      <c r="D105" s="20"/>
      <c r="E105" s="20"/>
      <c r="F105" s="20"/>
      <c r="G105" s="21"/>
    </row>
    <row r="106" ht="15.75" s="12" customFormat="1">
      <c r="A106" s="19"/>
      <c r="B106" s="20"/>
      <c r="C106" s="20"/>
      <c r="D106" s="20"/>
      <c r="E106" s="20"/>
      <c r="F106" s="20"/>
      <c r="G106" s="21"/>
    </row>
    <row r="107" ht="15.75" s="12" customFormat="1">
      <c r="A107" s="19"/>
      <c r="B107" s="20"/>
      <c r="C107" s="20"/>
      <c r="D107" s="20"/>
      <c r="E107" s="20"/>
      <c r="F107" s="20"/>
      <c r="G107" s="21"/>
    </row>
    <row r="108" ht="15.75" s="12" customFormat="1">
      <c r="A108" s="19"/>
      <c r="B108" s="20"/>
      <c r="C108" s="20"/>
      <c r="D108" s="20"/>
      <c r="E108" s="20"/>
      <c r="F108" s="20"/>
      <c r="G108" s="21"/>
    </row>
    <row r="109" ht="15.75" s="12" customFormat="1">
      <c r="A109" s="19"/>
      <c r="B109" s="20"/>
      <c r="C109" s="20"/>
      <c r="D109" s="20"/>
      <c r="E109" s="20"/>
      <c r="F109" s="20"/>
      <c r="G109" s="21"/>
    </row>
    <row r="110" ht="15.75" s="12" customFormat="1">
      <c r="A110" s="19"/>
      <c r="B110" s="20"/>
      <c r="C110" s="20"/>
      <c r="D110" s="20"/>
      <c r="E110" s="20"/>
      <c r="F110" s="20"/>
      <c r="G110" s="21"/>
    </row>
    <row r="111" ht="15.75" s="12" customFormat="1">
      <c r="A111" s="22"/>
      <c r="B111" s="23"/>
      <c r="C111" s="23"/>
      <c r="D111" s="23"/>
      <c r="E111" s="23"/>
      <c r="F111" s="23"/>
      <c r="G111" s="24"/>
    </row>
    <row r="112" ht="15.75">
      <c r="A112" s="15">
        <v>42246</v>
      </c>
      <c r="B112" s="15">
        <v>42247</v>
      </c>
      <c r="C112" s="15">
        <v>42248</v>
      </c>
      <c r="D112" s="15">
        <v>42249</v>
      </c>
      <c r="E112" s="15">
        <v>42250</v>
      </c>
      <c r="F112" s="15">
        <v>42251</v>
      </c>
      <c r="G112" s="15">
        <v>42252</v>
      </c>
      <c r="H112" s="25"/>
    </row>
    <row r="113" ht="15.75">
      <c r="A113" s="16" t="s">
        <v>7</v>
      </c>
      <c r="B113" s="14" t="s">
        <v>8</v>
      </c>
      <c r="C113" s="14" t="s">
        <v>9</v>
      </c>
      <c r="D113" s="17" t="s">
        <v>2</v>
      </c>
      <c r="E113" s="17" t="s">
        <v>3</v>
      </c>
      <c r="F113" s="14" t="s">
        <v>4</v>
      </c>
      <c r="G113" s="18" t="s">
        <v>5</v>
      </c>
    </row>
    <row r="114" ht="15.75" s="12" customFormat="1">
      <c r="A114" s="19"/>
      <c r="B114" s="20"/>
      <c r="C114" s="31"/>
      <c r="D114" s="27" t="s">
        <v>15</v>
      </c>
      <c r="E114" s="32"/>
      <c r="F114" s="20"/>
      <c r="G114" s="21"/>
    </row>
    <row r="115" ht="15.75" s="12" customFormat="1">
      <c r="A115" s="19"/>
      <c r="B115" s="20"/>
      <c r="C115" s="20"/>
      <c r="D115" s="33"/>
      <c r="E115" s="20"/>
      <c r="F115" s="20"/>
      <c r="G115" s="21"/>
    </row>
    <row r="116" ht="15.75" s="12" customFormat="1">
      <c r="A116" s="19"/>
      <c r="B116" s="20"/>
      <c r="C116" s="20"/>
      <c r="E116" s="20"/>
      <c r="F116" s="20"/>
      <c r="G116" s="21"/>
    </row>
    <row r="117" ht="15.75" s="12" customFormat="1">
      <c r="A117" s="19"/>
      <c r="B117" s="20"/>
      <c r="C117" s="20"/>
      <c r="D117" s="20"/>
      <c r="E117" s="20"/>
      <c r="F117" s="20"/>
      <c r="G117" s="21"/>
    </row>
    <row r="118" ht="15.75" s="12" customFormat="1">
      <c r="A118" s="19"/>
      <c r="B118" s="20"/>
      <c r="C118" s="20"/>
      <c r="D118" s="20"/>
      <c r="E118" s="20"/>
      <c r="F118" s="20"/>
      <c r="G118" s="21"/>
    </row>
    <row r="119" ht="15.75" s="12" customFormat="1">
      <c r="A119" s="19"/>
      <c r="B119" s="20"/>
      <c r="C119" s="20"/>
      <c r="D119" s="20"/>
      <c r="E119" s="20"/>
      <c r="F119" s="20"/>
      <c r="G119" s="21"/>
    </row>
    <row r="120" ht="15" customHeight="1" s="12" customFormat="1">
      <c r="A120" s="19"/>
      <c r="B120" s="20"/>
      <c r="C120" s="20"/>
      <c r="D120" s="20"/>
      <c r="E120" s="20"/>
      <c r="F120" s="20"/>
      <c r="G120" s="21"/>
    </row>
    <row r="121" ht="15.75" s="12" customFormat="1">
      <c r="A121" s="19"/>
      <c r="B121" s="20"/>
      <c r="C121" s="20"/>
      <c r="D121" s="20"/>
      <c r="E121" s="20"/>
      <c r="F121" s="20"/>
      <c r="G121" s="21"/>
    </row>
    <row r="122" ht="15.75" s="12" customFormat="1">
      <c r="A122" s="19"/>
      <c r="B122" s="20"/>
      <c r="C122" s="20"/>
      <c r="D122" s="20"/>
      <c r="E122" s="20"/>
      <c r="F122" s="20"/>
      <c r="G122" s="21"/>
    </row>
    <row r="123" ht="15.75" s="12" customFormat="1">
      <c r="A123" s="22"/>
      <c r="B123" s="23"/>
      <c r="C123" s="23"/>
      <c r="D123" s="23"/>
      <c r="E123" s="23"/>
      <c r="F123" s="23"/>
      <c r="G123" s="24"/>
    </row>
    <row r="124" ht="15.75">
      <c r="A124" s="15">
        <v>42253</v>
      </c>
      <c r="B124" s="15">
        <v>42254</v>
      </c>
      <c r="C124" s="15">
        <v>42255</v>
      </c>
      <c r="D124" s="15">
        <v>42256</v>
      </c>
      <c r="E124" s="15">
        <v>42257</v>
      </c>
      <c r="F124" s="15">
        <v>42258</v>
      </c>
      <c r="G124" s="15">
        <v>42259</v>
      </c>
      <c r="H124" s="25"/>
    </row>
    <row r="125" ht="15.75">
      <c r="A125" s="16" t="s">
        <v>7</v>
      </c>
      <c r="B125" s="14" t="s">
        <v>8</v>
      </c>
      <c r="C125" s="14" t="s">
        <v>9</v>
      </c>
      <c r="D125" s="17" t="s">
        <v>2</v>
      </c>
      <c r="E125" s="17" t="s">
        <v>3</v>
      </c>
      <c r="F125" s="14" t="s">
        <v>4</v>
      </c>
      <c r="G125" s="18" t="s">
        <v>5</v>
      </c>
    </row>
    <row r="126" ht="15.75" s="12" customFormat="1">
      <c r="A126" s="19"/>
      <c r="B126" s="42" t="s">
        <v>16</v>
      </c>
      <c r="C126" s="31"/>
      <c r="D126" s="27" t="s">
        <v>10</v>
      </c>
      <c r="E126" s="32" t="s">
        <v>17</v>
      </c>
      <c r="F126" s="20"/>
      <c r="G126" s="21"/>
    </row>
    <row r="127" ht="15.75" s="12" customFormat="1">
      <c r="A127" s="19"/>
      <c r="B127" s="20"/>
      <c r="C127" s="20"/>
      <c r="D127" s="33"/>
      <c r="E127" s="20"/>
      <c r="F127" s="20"/>
      <c r="G127" s="21"/>
    </row>
    <row r="128" ht="15.75" s="12" customFormat="1">
      <c r="A128" s="19"/>
      <c r="B128" s="20"/>
      <c r="C128" s="20"/>
      <c r="E128" s="20"/>
      <c r="F128" s="20"/>
      <c r="G128" s="21"/>
    </row>
    <row r="129" ht="15.75" s="12" customFormat="1">
      <c r="A129" s="19"/>
      <c r="B129" s="20"/>
      <c r="C129" s="20"/>
      <c r="D129" s="20"/>
      <c r="E129" s="20"/>
      <c r="F129" s="20"/>
      <c r="G129" s="21"/>
    </row>
    <row r="130" ht="15.75" s="12" customFormat="1">
      <c r="A130" s="19"/>
      <c r="B130" s="20"/>
      <c r="C130" s="20"/>
      <c r="D130" s="20"/>
      <c r="E130" s="20"/>
      <c r="F130" s="20"/>
      <c r="G130" s="21"/>
    </row>
    <row r="131" ht="15.75" s="12" customFormat="1">
      <c r="A131" s="19"/>
      <c r="B131" s="20"/>
      <c r="C131" s="20"/>
      <c r="D131" s="20"/>
      <c r="E131" s="20"/>
      <c r="F131" s="20"/>
      <c r="G131" s="21"/>
    </row>
    <row r="132" ht="15.75" s="12" customFormat="1">
      <c r="A132" s="19"/>
      <c r="B132" s="20"/>
      <c r="C132" s="20"/>
      <c r="D132" s="20"/>
      <c r="E132" s="20"/>
      <c r="F132" s="20"/>
      <c r="G132" s="21"/>
    </row>
    <row r="133" ht="15.75" s="12" customFormat="1">
      <c r="A133" s="19"/>
      <c r="B133" s="20"/>
      <c r="C133" s="20"/>
      <c r="D133" s="20"/>
      <c r="E133" s="20"/>
      <c r="F133" s="20"/>
      <c r="G133" s="21"/>
    </row>
    <row r="134" ht="15.75" s="12" customFormat="1">
      <c r="A134" s="19"/>
      <c r="B134" s="20"/>
      <c r="C134" s="20"/>
      <c r="D134" s="20"/>
      <c r="E134" s="20"/>
      <c r="F134" s="20"/>
      <c r="G134" s="21"/>
    </row>
    <row r="135" ht="15.75" s="12" customFormat="1">
      <c r="A135" s="22"/>
      <c r="B135" s="23"/>
      <c r="C135" s="23"/>
      <c r="D135" s="23"/>
      <c r="E135" s="23"/>
      <c r="F135" s="23"/>
      <c r="G135" s="24"/>
    </row>
    <row r="136" ht="15.75">
      <c r="A136" s="15">
        <v>42260</v>
      </c>
      <c r="B136" s="15">
        <v>42261</v>
      </c>
      <c r="C136" s="15">
        <v>42262</v>
      </c>
      <c r="D136" s="15">
        <v>42263</v>
      </c>
      <c r="E136" s="15">
        <v>42264</v>
      </c>
      <c r="F136" s="15">
        <v>42265</v>
      </c>
      <c r="G136" s="15">
        <v>42266</v>
      </c>
      <c r="H136" s="25"/>
    </row>
    <row r="137" ht="15.75">
      <c r="A137" s="16" t="s">
        <v>7</v>
      </c>
      <c r="B137" s="14" t="s">
        <v>8</v>
      </c>
      <c r="C137" s="14" t="s">
        <v>9</v>
      </c>
      <c r="D137" s="17" t="s">
        <v>2</v>
      </c>
      <c r="E137" s="17" t="s">
        <v>3</v>
      </c>
      <c r="F137" s="14" t="s">
        <v>4</v>
      </c>
      <c r="G137" s="18" t="s">
        <v>5</v>
      </c>
    </row>
    <row r="138" ht="15.75" s="12" customFormat="1">
      <c r="A138" s="19"/>
      <c r="B138" s="20"/>
      <c r="C138" s="20"/>
      <c r="D138" s="27"/>
      <c r="E138" s="20"/>
      <c r="F138" s="20"/>
      <c r="G138" s="21"/>
    </row>
    <row r="139" ht="15.75" s="12" customFormat="1">
      <c r="A139" s="19"/>
      <c r="B139" s="20"/>
      <c r="C139" s="20"/>
      <c r="D139" s="20"/>
      <c r="E139" s="20"/>
      <c r="F139" s="20"/>
      <c r="G139" s="21"/>
    </row>
    <row r="140" ht="15.75" s="12" customFormat="1">
      <c r="A140" s="19"/>
      <c r="B140" s="20"/>
      <c r="C140" s="20"/>
      <c r="D140" s="20"/>
      <c r="E140" s="20"/>
      <c r="F140" s="20"/>
      <c r="G140" s="21"/>
    </row>
    <row r="141" ht="15.75" s="12" customFormat="1">
      <c r="A141" s="19"/>
      <c r="B141" s="20"/>
      <c r="C141" s="20"/>
      <c r="D141" s="20"/>
      <c r="E141" s="20"/>
      <c r="F141" s="20"/>
      <c r="G141" s="21"/>
    </row>
    <row r="142" ht="15.75" s="12" customFormat="1">
      <c r="A142" s="19"/>
      <c r="B142" s="20"/>
      <c r="C142" s="20"/>
      <c r="D142" s="20"/>
      <c r="E142" s="20"/>
      <c r="F142" s="20"/>
      <c r="G142" s="21"/>
    </row>
    <row r="143" ht="15.75" s="12" customFormat="1">
      <c r="A143" s="19"/>
      <c r="B143" s="20"/>
      <c r="C143" s="20"/>
      <c r="D143" s="20"/>
      <c r="E143" s="20"/>
      <c r="F143" s="20"/>
      <c r="G143" s="21"/>
    </row>
    <row r="144" ht="15.75" s="12" customFormat="1">
      <c r="A144" s="19"/>
      <c r="B144" s="20"/>
      <c r="C144" s="20"/>
      <c r="D144" s="20"/>
      <c r="E144" s="20"/>
      <c r="F144" s="20"/>
      <c r="G144" s="21"/>
    </row>
    <row r="145" ht="15.75" s="12" customFormat="1">
      <c r="A145" s="19"/>
      <c r="B145" s="20"/>
      <c r="C145" s="20"/>
      <c r="D145" s="20"/>
      <c r="E145" s="20"/>
      <c r="F145" s="20"/>
      <c r="G145" s="21"/>
    </row>
    <row r="146" ht="15.75" s="12" customFormat="1">
      <c r="A146" s="19"/>
      <c r="B146" s="20"/>
      <c r="C146" s="20"/>
      <c r="D146" s="20"/>
      <c r="E146" s="20"/>
      <c r="F146" s="20"/>
      <c r="G146" s="21"/>
    </row>
    <row r="147" ht="15.75" s="12" customFormat="1">
      <c r="A147" s="22"/>
      <c r="B147" s="23"/>
      <c r="C147" s="23"/>
      <c r="D147" s="23"/>
      <c r="E147" s="23"/>
      <c r="F147" s="23"/>
      <c r="G147" s="24"/>
    </row>
    <row r="148" ht="15.75">
      <c r="A148" s="15">
        <v>42267</v>
      </c>
      <c r="B148" s="15">
        <v>42268</v>
      </c>
      <c r="C148" s="15">
        <v>42269</v>
      </c>
      <c r="D148" s="15">
        <v>42270</v>
      </c>
      <c r="E148" s="15">
        <v>42271</v>
      </c>
      <c r="F148" s="15">
        <v>42272</v>
      </c>
      <c r="G148" s="15">
        <v>42273</v>
      </c>
      <c r="H148" s="25"/>
    </row>
    <row r="149" ht="15.75">
      <c r="A149" s="16" t="s">
        <v>7</v>
      </c>
      <c r="B149" s="14" t="s">
        <v>8</v>
      </c>
      <c r="C149" s="14" t="s">
        <v>9</v>
      </c>
      <c r="D149" s="17" t="s">
        <v>2</v>
      </c>
      <c r="E149" s="17" t="s">
        <v>3</v>
      </c>
      <c r="F149" s="14" t="s">
        <v>4</v>
      </c>
      <c r="G149" s="18" t="s">
        <v>5</v>
      </c>
    </row>
    <row r="150" ht="15.75" s="12" customFormat="1">
      <c r="A150" s="19"/>
      <c r="B150" s="20"/>
      <c r="C150" s="20"/>
      <c r="D150" s="20" t="s">
        <v>13</v>
      </c>
      <c r="E150" s="20"/>
      <c r="F150" s="20"/>
      <c r="G150" s="21"/>
    </row>
    <row r="151" ht="15.75" s="12" customFormat="1">
      <c r="A151" s="19"/>
      <c r="B151" s="20"/>
      <c r="C151" s="20"/>
      <c r="D151" s="20"/>
      <c r="E151" s="20"/>
      <c r="F151" s="20"/>
      <c r="G151" s="21"/>
    </row>
    <row r="152" ht="15.75" s="12" customFormat="1">
      <c r="A152" s="19"/>
      <c r="B152" s="20"/>
      <c r="C152" s="20"/>
      <c r="D152" s="20"/>
      <c r="E152" s="20"/>
      <c r="F152" s="20"/>
      <c r="G152" s="21"/>
    </row>
    <row r="153" ht="15.75" s="12" customFormat="1">
      <c r="A153" s="19"/>
      <c r="B153" s="20"/>
      <c r="C153" s="20"/>
      <c r="D153" s="20"/>
      <c r="E153" s="20"/>
      <c r="F153" s="20"/>
      <c r="G153" s="21"/>
    </row>
    <row r="154" ht="15.75" s="12" customFormat="1">
      <c r="A154" s="19"/>
      <c r="B154" s="20"/>
      <c r="C154" s="20"/>
      <c r="D154" s="20"/>
      <c r="E154" s="20"/>
      <c r="F154" s="20"/>
      <c r="G154" s="21"/>
    </row>
    <row r="155" ht="15.75" s="12" customFormat="1">
      <c r="A155" s="19"/>
      <c r="B155" s="20"/>
      <c r="C155" s="20"/>
      <c r="D155" s="20"/>
      <c r="E155" s="20"/>
      <c r="F155" s="20"/>
      <c r="G155" s="21"/>
    </row>
    <row r="156" ht="15.75" s="12" customFormat="1">
      <c r="A156" s="19"/>
      <c r="B156" s="20"/>
      <c r="C156" s="20"/>
      <c r="D156" s="20"/>
      <c r="E156" s="20"/>
      <c r="F156" s="20"/>
      <c r="G156" s="21"/>
    </row>
    <row r="157" ht="15.75" s="12" customFormat="1">
      <c r="A157" s="19"/>
      <c r="B157" s="20"/>
      <c r="C157" s="20"/>
      <c r="D157" s="20"/>
      <c r="E157" s="20"/>
      <c r="F157" s="20"/>
      <c r="G157" s="21"/>
    </row>
    <row r="158" ht="15.75" s="12" customFormat="1">
      <c r="A158" s="19"/>
      <c r="B158" s="20"/>
      <c r="C158" s="20"/>
      <c r="D158" s="20"/>
      <c r="E158" s="20"/>
      <c r="F158" s="20"/>
      <c r="G158" s="21"/>
    </row>
    <row r="159" ht="15.75" s="12" customFormat="1">
      <c r="A159" s="22"/>
      <c r="B159" s="23"/>
      <c r="C159" s="23"/>
      <c r="D159" s="23"/>
      <c r="E159" s="23"/>
      <c r="F159" s="23"/>
      <c r="G159" s="24"/>
    </row>
    <row r="160" ht="15.75">
      <c r="A160" s="15">
        <v>42274</v>
      </c>
      <c r="B160" s="15">
        <v>42275</v>
      </c>
      <c r="C160" s="15">
        <v>42276</v>
      </c>
      <c r="D160" s="15">
        <v>42277</v>
      </c>
      <c r="E160" s="15"/>
      <c r="F160" s="15"/>
      <c r="G160" s="15"/>
      <c r="H160" s="25"/>
    </row>
    <row r="161" ht="15.75">
      <c r="A161" s="16" t="s">
        <v>7</v>
      </c>
      <c r="B161" s="14" t="s">
        <v>8</v>
      </c>
      <c r="C161" s="14" t="s">
        <v>9</v>
      </c>
      <c r="D161" s="17" t="s">
        <v>2</v>
      </c>
      <c r="E161" s="17"/>
      <c r="F161" s="14"/>
      <c r="G161" s="18"/>
    </row>
    <row r="162" ht="15.75" s="12" customFormat="1">
      <c r="A162" s="19" t="s">
        <v>18</v>
      </c>
      <c r="B162" s="20"/>
      <c r="C162" s="20"/>
      <c r="D162" s="20"/>
      <c r="E162" s="20"/>
      <c r="F162" s="20"/>
      <c r="G162" s="21"/>
    </row>
    <row r="163" ht="15.75" s="12" customFormat="1">
      <c r="A163" s="19"/>
      <c r="B163" s="20"/>
      <c r="C163" s="20"/>
      <c r="D163" s="20"/>
      <c r="E163" s="20"/>
      <c r="F163" s="20"/>
      <c r="G163" s="21"/>
    </row>
    <row r="164" ht="15.75" s="12" customFormat="1">
      <c r="A164" s="19"/>
      <c r="B164" s="20"/>
      <c r="C164" s="20"/>
      <c r="D164" s="20"/>
      <c r="E164" s="20"/>
      <c r="F164" s="20"/>
      <c r="G164" s="21"/>
    </row>
    <row r="165" ht="15.75" s="12" customFormat="1">
      <c r="A165" s="19"/>
      <c r="B165" s="20"/>
      <c r="C165" s="20"/>
      <c r="D165" s="20"/>
      <c r="E165" s="20"/>
      <c r="F165" s="20"/>
      <c r="G165" s="21"/>
    </row>
    <row r="166" ht="15.75" s="12" customFormat="1">
      <c r="A166" s="19"/>
      <c r="B166" s="20"/>
      <c r="C166" s="20"/>
      <c r="D166" s="20"/>
      <c r="E166" s="20"/>
      <c r="F166" s="20"/>
      <c r="G166" s="21"/>
    </row>
    <row r="167" ht="15.75" s="12" customFormat="1">
      <c r="A167" s="19"/>
      <c r="B167" s="20"/>
      <c r="C167" s="20"/>
      <c r="D167" s="20"/>
      <c r="E167" s="20"/>
      <c r="F167" s="20"/>
      <c r="G167" s="21"/>
    </row>
    <row r="168" ht="15.75" s="12" customFormat="1">
      <c r="A168" s="19"/>
      <c r="B168" s="20"/>
      <c r="C168" s="20"/>
      <c r="D168" s="20"/>
      <c r="E168" s="20"/>
      <c r="F168" s="20"/>
      <c r="G168" s="21"/>
    </row>
    <row r="169" ht="15.75" s="12" customFormat="1">
      <c r="A169" s="19"/>
      <c r="B169" s="20"/>
      <c r="C169" s="20"/>
      <c r="D169" s="20"/>
      <c r="E169" s="20"/>
      <c r="F169" s="20"/>
      <c r="G169" s="21"/>
    </row>
    <row r="170" ht="15.75" s="12" customFormat="1">
      <c r="A170" s="19"/>
      <c r="B170" s="20"/>
      <c r="C170" s="20"/>
      <c r="D170" s="20"/>
      <c r="E170" s="20"/>
      <c r="F170" s="20"/>
      <c r="G170" s="21"/>
    </row>
    <row r="171" ht="15.75" s="12" customFormat="1">
      <c r="A171" s="22"/>
      <c r="B171" s="23"/>
      <c r="C171" s="23"/>
      <c r="D171" s="23"/>
      <c r="E171" s="23"/>
      <c r="F171" s="23"/>
      <c r="G171" s="24"/>
    </row>
  </sheetData>
  <mergeCells>
    <mergeCell ref="A3:G3"/>
    <mergeCell ref="A1:G2"/>
  </mergeCells>
  <phoneticPr fontId="7"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topLeftCell="A8" zoomScale="70" zoomScaleNormal="70" zoomScalePageLayoutView="70" workbookViewId="0">
      <selection activeCell="E42" sqref="E42"/>
    </sheetView>
  </sheetViews>
  <sheetFormatPr defaultColWidth="9" defaultRowHeight="13.5"/>
  <cols>
    <col min="1" max="2" width="23.375" customWidth="1"/>
    <col min="3" max="7" width="23.375" customWidth="1" style="13"/>
  </cols>
  <sheetData>
    <row r="1" ht="15.75" s="11" customFormat="1">
      <c r="A1" s="115" t="s">
        <v>47</v>
      </c>
      <c r="B1" s="115"/>
      <c r="C1" s="115"/>
      <c r="D1" s="115"/>
      <c r="E1" s="115"/>
      <c r="F1" s="115"/>
      <c r="G1" s="115"/>
    </row>
    <row r="2" ht="37.5" customHeight="1" s="11" customFormat="1">
      <c r="A2" s="115"/>
      <c r="B2" s="115"/>
      <c r="C2" s="115"/>
      <c r="D2" s="115"/>
      <c r="E2" s="115"/>
      <c r="F2" s="115"/>
      <c r="G2" s="115"/>
    </row>
    <row r="3" ht="37.5" customHeight="1">
      <c r="A3" s="117" t="s">
        <v>48</v>
      </c>
      <c r="B3" s="118"/>
      <c r="C3" s="118"/>
      <c r="D3" s="118"/>
      <c r="E3" s="118"/>
      <c r="F3" s="118"/>
      <c r="G3" s="118"/>
    </row>
    <row r="4" ht="15.75">
      <c r="A4" s="14"/>
      <c r="B4" s="15"/>
      <c r="C4" s="15"/>
      <c r="D4" s="15"/>
      <c r="E4" s="15">
        <v>42278</v>
      </c>
      <c r="F4" s="15">
        <v>42279</v>
      </c>
      <c r="G4" s="15">
        <v>42280</v>
      </c>
    </row>
    <row r="5" ht="15.75">
      <c r="A5" s="16"/>
      <c r="B5" s="14"/>
      <c r="C5" s="14"/>
      <c r="D5" s="17"/>
      <c r="E5" s="17" t="s">
        <v>3</v>
      </c>
      <c r="F5" s="14" t="s">
        <v>4</v>
      </c>
      <c r="G5" s="18" t="s">
        <v>5</v>
      </c>
    </row>
    <row r="6" ht="15.75" s="12" customFormat="1">
      <c r="A6" s="19"/>
      <c r="B6" s="20"/>
      <c r="C6" s="20"/>
      <c r="D6" s="20"/>
      <c r="E6" s="20" t="s">
        <v>49</v>
      </c>
      <c r="F6" s="20" t="s">
        <v>49</v>
      </c>
      <c r="G6" s="20" t="s">
        <v>49</v>
      </c>
    </row>
    <row r="7" ht="15.75" s="12" customFormat="1">
      <c r="A7" s="19"/>
      <c r="B7" s="20"/>
      <c r="C7" s="20"/>
      <c r="D7" s="20"/>
      <c r="E7" s="20" t="s">
        <v>50</v>
      </c>
      <c r="F7" s="20"/>
      <c r="G7" s="20"/>
    </row>
    <row r="8" ht="15.75" s="12" customFormat="1">
      <c r="A8" s="19"/>
      <c r="B8" s="20"/>
      <c r="C8" s="20"/>
      <c r="D8" s="20"/>
      <c r="E8" s="20"/>
      <c r="F8" s="20"/>
      <c r="G8" s="21"/>
    </row>
    <row r="9" ht="15.75" s="12" customFormat="1">
      <c r="A9" s="19"/>
      <c r="B9" s="20"/>
      <c r="C9" s="20"/>
      <c r="D9" s="20"/>
      <c r="E9" s="20"/>
      <c r="F9" s="20"/>
      <c r="G9" s="21"/>
    </row>
    <row r="10" ht="15.75" s="12" customFormat="1">
      <c r="A10" s="19"/>
      <c r="B10" s="20"/>
      <c r="C10" s="20"/>
      <c r="D10" s="20"/>
      <c r="E10" s="20"/>
      <c r="F10" s="20"/>
      <c r="G10" s="21"/>
    </row>
    <row r="11" ht="15.75" s="12" customFormat="1">
      <c r="A11" s="19"/>
      <c r="B11" s="20"/>
      <c r="C11" s="20"/>
      <c r="D11" s="20"/>
      <c r="E11" s="20"/>
      <c r="F11" s="20"/>
      <c r="G11" s="21"/>
    </row>
    <row r="12" ht="15.75" s="12" customFormat="1">
      <c r="A12" s="19"/>
      <c r="B12" s="20"/>
      <c r="C12" s="20"/>
      <c r="D12" s="20"/>
      <c r="E12" s="20"/>
      <c r="F12" s="20"/>
      <c r="G12" s="21"/>
    </row>
    <row r="13" ht="15.75" s="12" customFormat="1">
      <c r="A13" s="19"/>
      <c r="B13" s="20"/>
      <c r="C13" s="20"/>
      <c r="D13" s="20"/>
      <c r="E13" s="20"/>
      <c r="F13" s="20"/>
      <c r="G13" s="21"/>
    </row>
    <row r="14" ht="15.75" s="12" customFormat="1">
      <c r="A14" s="19"/>
      <c r="B14" s="20"/>
      <c r="C14" s="20"/>
      <c r="D14" s="20"/>
      <c r="E14" s="20"/>
      <c r="F14" s="20"/>
      <c r="G14" s="21"/>
    </row>
    <row r="15" ht="15.75" s="12" customFormat="1">
      <c r="A15" s="22"/>
      <c r="B15" s="23"/>
      <c r="C15" s="23"/>
      <c r="D15" s="23"/>
      <c r="E15" s="23"/>
      <c r="F15" s="23"/>
      <c r="G15" s="24"/>
    </row>
    <row r="16" ht="15.75">
      <c r="A16" s="15">
        <v>42281</v>
      </c>
      <c r="B16" s="15">
        <v>42282</v>
      </c>
      <c r="C16" s="15">
        <v>42283</v>
      </c>
      <c r="D16" s="15">
        <v>42284</v>
      </c>
      <c r="E16" s="15">
        <v>42285</v>
      </c>
      <c r="F16" s="15">
        <v>42286</v>
      </c>
      <c r="G16" s="15">
        <v>42287</v>
      </c>
      <c r="H16" s="25"/>
    </row>
    <row r="17" ht="15.75">
      <c r="A17" s="16" t="s">
        <v>7</v>
      </c>
      <c r="B17" s="14" t="s">
        <v>8</v>
      </c>
      <c r="C17" s="14" t="s">
        <v>9</v>
      </c>
      <c r="D17" s="17" t="s">
        <v>2</v>
      </c>
      <c r="E17" s="17" t="s">
        <v>3</v>
      </c>
      <c r="F17" s="14" t="s">
        <v>4</v>
      </c>
      <c r="G17" s="18" t="s">
        <v>5</v>
      </c>
    </row>
    <row r="18" ht="15.75" s="12" customFormat="1">
      <c r="A18" s="19"/>
      <c r="B18" s="20"/>
      <c r="C18" s="20"/>
      <c r="D18" s="20" t="s">
        <v>10</v>
      </c>
      <c r="E18" s="20" t="s">
        <v>51</v>
      </c>
      <c r="F18" s="20" t="s">
        <v>51</v>
      </c>
      <c r="G18" s="21"/>
    </row>
    <row r="19" ht="15.75" s="12" customFormat="1">
      <c r="A19" s="19"/>
      <c r="B19" s="20"/>
      <c r="C19" s="20"/>
      <c r="D19" s="20" t="s">
        <v>52</v>
      </c>
      <c r="E19" s="20"/>
      <c r="G19" s="21"/>
    </row>
    <row r="20" ht="15.75" s="12" customFormat="1">
      <c r="A20" s="19"/>
      <c r="B20" s="20"/>
      <c r="C20" s="20"/>
      <c r="D20" s="20"/>
      <c r="F20" s="20"/>
      <c r="G20" s="21"/>
    </row>
    <row r="21" ht="15.75" s="12" customFormat="1">
      <c r="A21" s="19"/>
      <c r="B21" s="20"/>
      <c r="C21" s="20"/>
      <c r="D21" s="20"/>
      <c r="E21" s="20"/>
      <c r="F21" s="20"/>
      <c r="G21" s="21"/>
    </row>
    <row r="22" ht="15.75" s="12" customFormat="1">
      <c r="A22" s="19"/>
      <c r="B22" s="20"/>
      <c r="C22" s="20"/>
      <c r="D22" s="20"/>
      <c r="E22" s="20"/>
      <c r="F22" s="20"/>
      <c r="G22" s="21"/>
    </row>
    <row r="23" ht="15.75" s="12" customFormat="1">
      <c r="A23" s="19"/>
      <c r="B23" s="20"/>
      <c r="C23" s="20"/>
      <c r="D23" s="20"/>
      <c r="E23" s="20"/>
      <c r="F23" s="20"/>
      <c r="G23" s="21"/>
    </row>
    <row r="24" ht="15.75" s="12" customFormat="1">
      <c r="A24" s="19"/>
      <c r="B24" s="20"/>
      <c r="C24" s="20"/>
      <c r="D24" s="20"/>
      <c r="E24" s="20"/>
      <c r="F24" s="20"/>
      <c r="G24" s="21"/>
    </row>
    <row r="25" ht="15.75" s="12" customFormat="1">
      <c r="A25" s="19"/>
      <c r="B25" s="20"/>
      <c r="C25" s="20"/>
      <c r="D25" s="20"/>
      <c r="E25" s="20"/>
      <c r="F25" s="20"/>
      <c r="G25" s="21"/>
    </row>
    <row r="26" ht="15.75" s="12" customFormat="1">
      <c r="A26" s="19"/>
      <c r="B26" s="20"/>
      <c r="C26" s="20"/>
      <c r="D26" s="20"/>
      <c r="E26" s="20"/>
      <c r="F26" s="20"/>
      <c r="G26" s="21"/>
    </row>
    <row r="27" ht="15.75" s="12" customFormat="1">
      <c r="A27" s="22"/>
      <c r="B27" s="23"/>
      <c r="C27" s="23"/>
      <c r="D27" s="23"/>
      <c r="E27" s="23"/>
      <c r="F27" s="23"/>
      <c r="G27" s="24"/>
    </row>
    <row r="28" ht="15.75">
      <c r="A28" s="15">
        <v>42288</v>
      </c>
      <c r="B28" s="15">
        <v>42289</v>
      </c>
      <c r="C28" s="15">
        <v>42290</v>
      </c>
      <c r="D28" s="15">
        <v>42291</v>
      </c>
      <c r="E28" s="15">
        <v>42292</v>
      </c>
      <c r="F28" s="15">
        <v>42293</v>
      </c>
      <c r="G28" s="15">
        <v>42294</v>
      </c>
      <c r="H28" s="25"/>
    </row>
    <row r="29" ht="15.75">
      <c r="A29" s="16" t="s">
        <v>7</v>
      </c>
      <c r="B29" s="14" t="s">
        <v>8</v>
      </c>
      <c r="C29" s="14" t="s">
        <v>9</v>
      </c>
      <c r="D29" s="17" t="s">
        <v>2</v>
      </c>
      <c r="E29" s="17" t="s">
        <v>3</v>
      </c>
      <c r="F29" s="14" t="s">
        <v>4</v>
      </c>
      <c r="G29" s="18" t="s">
        <v>5</v>
      </c>
    </row>
    <row r="30" ht="15.75" s="12" customFormat="1">
      <c r="A30" s="19"/>
      <c r="B30" s="20" t="s">
        <v>51</v>
      </c>
      <c r="C30" s="20" t="s">
        <v>51</v>
      </c>
      <c r="D30" s="20" t="s">
        <v>51</v>
      </c>
      <c r="E30" s="20" t="s">
        <v>51</v>
      </c>
      <c r="F30" s="20" t="s">
        <v>51</v>
      </c>
      <c r="G30" s="26"/>
    </row>
    <row r="31" ht="15.75" s="12" customFormat="1">
      <c r="A31" s="19"/>
      <c r="B31" s="20"/>
      <c r="C31" s="20"/>
      <c r="D31" s="27"/>
      <c r="E31" s="20"/>
      <c r="F31" s="28"/>
      <c r="G31" s="26"/>
    </row>
    <row r="32" ht="15.75" s="12" customFormat="1">
      <c r="A32" s="19"/>
      <c r="B32" s="20"/>
      <c r="C32" s="28"/>
      <c r="D32" s="20"/>
      <c r="E32" s="28"/>
      <c r="F32" s="28"/>
      <c r="G32" s="26"/>
    </row>
    <row r="33" ht="15.75" s="12" customFormat="1">
      <c r="A33" s="19"/>
      <c r="B33" s="20"/>
      <c r="C33" s="28"/>
      <c r="D33" s="28"/>
      <c r="E33" s="28"/>
      <c r="F33" s="28"/>
      <c r="G33" s="26"/>
    </row>
    <row r="34" ht="15.75" s="12" customFormat="1">
      <c r="A34" s="19"/>
      <c r="B34" s="20"/>
      <c r="C34" s="28"/>
      <c r="D34" s="28"/>
      <c r="E34" s="28"/>
      <c r="F34" s="28"/>
      <c r="G34" s="26"/>
    </row>
    <row r="35" ht="15.75" s="12" customFormat="1">
      <c r="A35" s="19"/>
      <c r="B35" s="20"/>
      <c r="C35" s="28"/>
      <c r="D35" s="28"/>
      <c r="E35" s="28"/>
      <c r="F35" s="28"/>
      <c r="G35" s="26"/>
    </row>
    <row r="36" ht="15.75" s="12" customFormat="1">
      <c r="A36" s="19"/>
      <c r="B36" s="20"/>
      <c r="C36" s="28"/>
      <c r="D36" s="28"/>
      <c r="E36" s="28"/>
      <c r="F36" s="28"/>
      <c r="G36" s="26"/>
    </row>
    <row r="37" ht="15.75" s="12" customFormat="1">
      <c r="A37" s="19"/>
      <c r="B37" s="20"/>
      <c r="C37" s="28"/>
      <c r="D37" s="28"/>
      <c r="E37" s="28"/>
      <c r="F37" s="28"/>
      <c r="G37" s="26"/>
    </row>
    <row r="38" ht="15.75" s="12" customFormat="1">
      <c r="A38" s="19"/>
      <c r="B38" s="20"/>
      <c r="C38" s="28"/>
      <c r="D38" s="28"/>
      <c r="E38" s="28"/>
      <c r="F38" s="28"/>
      <c r="G38" s="26"/>
    </row>
    <row r="39" ht="15.75" s="12" customFormat="1">
      <c r="A39" s="22"/>
      <c r="B39" s="23"/>
      <c r="C39" s="29"/>
      <c r="D39" s="29"/>
      <c r="E39" s="29"/>
      <c r="F39" s="29"/>
      <c r="G39" s="30"/>
    </row>
    <row r="40" ht="15.75">
      <c r="A40" s="15">
        <v>42295</v>
      </c>
      <c r="B40" s="15">
        <v>42296</v>
      </c>
      <c r="C40" s="15">
        <v>42297</v>
      </c>
      <c r="D40" s="15">
        <v>42298</v>
      </c>
      <c r="E40" s="15">
        <v>42299</v>
      </c>
      <c r="F40" s="15">
        <v>42300</v>
      </c>
      <c r="G40" s="15">
        <v>42301</v>
      </c>
      <c r="H40" s="25"/>
    </row>
    <row r="41" ht="15.75">
      <c r="A41" s="16" t="s">
        <v>7</v>
      </c>
      <c r="B41" s="14" t="s">
        <v>8</v>
      </c>
      <c r="C41" s="14" t="s">
        <v>9</v>
      </c>
      <c r="D41" s="17" t="s">
        <v>2</v>
      </c>
      <c r="E41" s="17" t="s">
        <v>3</v>
      </c>
      <c r="F41" s="14" t="s">
        <v>4</v>
      </c>
      <c r="G41" s="18" t="s">
        <v>5</v>
      </c>
    </row>
    <row r="42" ht="15.75" s="12" customFormat="1">
      <c r="A42" s="19"/>
      <c r="B42" s="20"/>
      <c r="C42" s="20"/>
      <c r="D42" s="20" t="s">
        <v>11</v>
      </c>
      <c r="E42" s="43" t="s">
        <v>12</v>
      </c>
      <c r="F42" s="20"/>
      <c r="G42" s="21"/>
    </row>
    <row r="43" ht="15.75" s="12" customFormat="1">
      <c r="A43" s="19"/>
      <c r="B43" s="20"/>
      <c r="C43" s="20"/>
      <c r="D43" s="20"/>
      <c r="E43" s="20"/>
      <c r="F43" s="20"/>
      <c r="G43" s="21"/>
    </row>
    <row r="44" ht="15.75" s="12" customFormat="1">
      <c r="A44" s="19"/>
      <c r="B44" s="20"/>
      <c r="C44" s="20"/>
      <c r="D44" s="20"/>
      <c r="E44" s="20"/>
      <c r="F44" s="20"/>
      <c r="G44" s="21"/>
    </row>
    <row r="45" ht="15.75" s="12" customFormat="1">
      <c r="A45" s="19"/>
      <c r="B45" s="20"/>
      <c r="C45" s="20"/>
      <c r="D45" s="20"/>
      <c r="E45" s="20"/>
      <c r="F45" s="20"/>
      <c r="G45" s="21"/>
    </row>
    <row r="46" ht="15.75" s="12" customFormat="1">
      <c r="A46" s="19"/>
      <c r="B46" s="20"/>
      <c r="C46" s="20"/>
      <c r="D46" s="20"/>
      <c r="E46" s="20"/>
      <c r="F46" s="20"/>
      <c r="G46" s="21"/>
    </row>
    <row r="47" ht="15.75" s="12" customFormat="1">
      <c r="A47" s="19"/>
      <c r="B47" s="20"/>
      <c r="C47" s="20"/>
      <c r="D47" s="20"/>
      <c r="E47" s="20"/>
      <c r="F47" s="20"/>
      <c r="G47" s="21"/>
    </row>
    <row r="48" ht="15.75" s="12" customFormat="1">
      <c r="A48" s="19"/>
      <c r="B48" s="20"/>
      <c r="C48" s="20"/>
      <c r="D48" s="20"/>
      <c r="E48" s="20"/>
      <c r="F48" s="20"/>
      <c r="G48" s="21"/>
    </row>
    <row r="49" ht="15.75" s="12" customFormat="1">
      <c r="A49" s="19"/>
      <c r="B49" s="20"/>
      <c r="C49" s="20"/>
      <c r="D49" s="20"/>
      <c r="E49" s="20"/>
      <c r="F49" s="20"/>
      <c r="G49" s="21"/>
    </row>
    <row r="50" ht="15.75" s="12" customFormat="1">
      <c r="A50" s="19"/>
      <c r="B50" s="20"/>
      <c r="C50" s="20"/>
      <c r="D50" s="20"/>
      <c r="E50" s="20"/>
      <c r="F50" s="20"/>
      <c r="G50" s="21"/>
    </row>
    <row r="51" ht="15.75" s="12" customFormat="1">
      <c r="A51" s="22"/>
      <c r="B51" s="23"/>
      <c r="C51" s="23"/>
      <c r="D51" s="23"/>
      <c r="E51" s="23"/>
      <c r="F51" s="23"/>
      <c r="G51" s="24"/>
    </row>
    <row r="52" ht="15.75">
      <c r="A52" s="15">
        <v>42302</v>
      </c>
      <c r="B52" s="15">
        <v>42303</v>
      </c>
      <c r="C52" s="15">
        <v>42304</v>
      </c>
      <c r="D52" s="15">
        <v>42305</v>
      </c>
      <c r="E52" s="15">
        <v>42306</v>
      </c>
      <c r="F52" s="15">
        <v>42307</v>
      </c>
      <c r="G52" s="15">
        <v>42308</v>
      </c>
      <c r="H52" s="25"/>
    </row>
    <row r="53" ht="15.75">
      <c r="A53" s="16" t="s">
        <v>7</v>
      </c>
      <c r="B53" s="14" t="s">
        <v>8</v>
      </c>
      <c r="C53" s="14" t="s">
        <v>9</v>
      </c>
      <c r="D53" s="17" t="s">
        <v>2</v>
      </c>
      <c r="E53" s="17" t="s">
        <v>3</v>
      </c>
      <c r="F53" s="14" t="s">
        <v>4</v>
      </c>
      <c r="G53" s="18" t="s">
        <v>5</v>
      </c>
    </row>
    <row r="54" ht="15.75" s="12" customFormat="1">
      <c r="A54" s="19"/>
      <c r="B54" s="20"/>
      <c r="C54" s="20"/>
      <c r="D54" s="20" t="s">
        <v>13</v>
      </c>
      <c r="E54" s="20"/>
      <c r="F54" s="20"/>
      <c r="G54" s="21"/>
    </row>
    <row r="55" ht="15.75" s="12" customFormat="1">
      <c r="A55" s="19"/>
      <c r="B55" s="20"/>
      <c r="C55" s="20"/>
      <c r="D55" s="20"/>
      <c r="E55" s="20"/>
      <c r="F55" s="20"/>
      <c r="G55" s="21"/>
    </row>
    <row r="56" ht="15.75" s="12" customFormat="1">
      <c r="A56" s="19"/>
      <c r="B56" s="20"/>
      <c r="C56" s="20"/>
      <c r="D56" s="20"/>
      <c r="E56" s="20"/>
      <c r="F56" s="20"/>
      <c r="G56" s="21"/>
    </row>
    <row r="57" ht="15.75" s="12" customFormat="1">
      <c r="A57" s="19"/>
      <c r="B57" s="20"/>
      <c r="C57" s="20"/>
      <c r="D57" s="20"/>
      <c r="E57" s="20"/>
      <c r="F57" s="20"/>
      <c r="G57" s="21"/>
    </row>
    <row r="58" ht="15.75" s="12" customFormat="1">
      <c r="A58" s="19"/>
      <c r="B58" s="20"/>
      <c r="C58" s="20"/>
      <c r="D58" s="20"/>
      <c r="E58" s="20"/>
      <c r="F58" s="20"/>
      <c r="G58" s="21"/>
    </row>
    <row r="59" ht="15.75" s="12" customFormat="1">
      <c r="A59" s="19"/>
      <c r="B59" s="20"/>
      <c r="C59" s="20"/>
      <c r="D59" s="20"/>
      <c r="E59" s="20"/>
      <c r="F59" s="20"/>
      <c r="G59" s="21"/>
    </row>
    <row r="60" ht="15.75" s="12" customFormat="1">
      <c r="A60" s="19"/>
      <c r="B60" s="20"/>
      <c r="C60" s="20"/>
      <c r="D60" s="20"/>
      <c r="E60" s="20"/>
      <c r="F60" s="20"/>
      <c r="G60" s="21"/>
    </row>
    <row r="61" ht="15.75" s="12" customFormat="1">
      <c r="A61" s="19"/>
      <c r="B61" s="20"/>
      <c r="C61" s="20"/>
      <c r="D61" s="20"/>
      <c r="E61" s="20"/>
      <c r="F61" s="20"/>
      <c r="G61" s="21"/>
    </row>
    <row r="62" ht="15.75" s="12" customFormat="1">
      <c r="A62" s="19"/>
      <c r="B62" s="20"/>
      <c r="C62" s="20"/>
      <c r="D62" s="20"/>
      <c r="E62" s="20"/>
      <c r="F62" s="20"/>
      <c r="G62" s="21"/>
    </row>
    <row r="63" ht="15.75" s="12" customFormat="1">
      <c r="A63" s="22"/>
      <c r="B63" s="23"/>
      <c r="C63" s="23"/>
      <c r="D63" s="23"/>
      <c r="E63" s="23"/>
      <c r="F63" s="23"/>
      <c r="G63" s="24"/>
    </row>
    <row r="64" ht="15.75">
      <c r="A64" s="15">
        <v>42309</v>
      </c>
      <c r="B64" s="15">
        <v>42310</v>
      </c>
      <c r="C64" s="15">
        <v>42311</v>
      </c>
      <c r="D64" s="15">
        <v>42312</v>
      </c>
      <c r="E64" s="15">
        <v>42313</v>
      </c>
      <c r="F64" s="15">
        <v>42314</v>
      </c>
      <c r="G64" s="15">
        <v>42315</v>
      </c>
      <c r="H64" s="25"/>
    </row>
    <row r="65" ht="15.75">
      <c r="A65" s="16" t="s">
        <v>7</v>
      </c>
      <c r="B65" s="14" t="s">
        <v>8</v>
      </c>
      <c r="C65" s="14" t="s">
        <v>9</v>
      </c>
      <c r="D65" s="17" t="s">
        <v>2</v>
      </c>
      <c r="E65" s="17" t="s">
        <v>3</v>
      </c>
      <c r="F65" s="14" t="s">
        <v>4</v>
      </c>
      <c r="G65" s="18" t="s">
        <v>5</v>
      </c>
    </row>
    <row r="66" ht="15.75" s="12" customFormat="1">
      <c r="A66" s="19"/>
      <c r="B66" s="20"/>
      <c r="C66" s="20"/>
      <c r="D66" s="20" t="s">
        <v>10</v>
      </c>
      <c r="E66" s="20" t="s">
        <v>44</v>
      </c>
      <c r="F66" s="20"/>
      <c r="G66" s="21"/>
    </row>
    <row r="67" ht="15.75" s="12" customFormat="1">
      <c r="A67" s="19"/>
      <c r="B67" s="20"/>
      <c r="C67" s="20"/>
      <c r="D67" s="20"/>
      <c r="E67" s="20"/>
      <c r="F67" s="20"/>
      <c r="G67" s="21"/>
    </row>
    <row r="68" ht="15.75" s="12" customFormat="1">
      <c r="A68" s="19"/>
      <c r="B68" s="20"/>
      <c r="C68" s="20"/>
      <c r="D68" s="20"/>
      <c r="F68" s="20"/>
      <c r="G68" s="21"/>
    </row>
    <row r="69" ht="15.75" s="12" customFormat="1">
      <c r="A69" s="19"/>
      <c r="B69" s="20"/>
      <c r="C69" s="20"/>
      <c r="D69" s="20"/>
      <c r="E69" s="20"/>
      <c r="F69" s="20"/>
      <c r="G69" s="21"/>
    </row>
    <row r="70" ht="15.75" s="12" customFormat="1">
      <c r="A70" s="19"/>
      <c r="B70" s="20"/>
      <c r="C70" s="20"/>
      <c r="D70" s="20"/>
      <c r="E70" s="20"/>
      <c r="F70" s="20"/>
      <c r="G70" s="21"/>
    </row>
    <row r="71" ht="15.75" s="12" customFormat="1">
      <c r="A71" s="19"/>
      <c r="B71" s="20"/>
      <c r="C71" s="20"/>
      <c r="D71" s="20"/>
      <c r="E71" s="20"/>
      <c r="F71" s="20"/>
      <c r="G71" s="21"/>
    </row>
    <row r="72" ht="15.75" s="12" customFormat="1">
      <c r="A72" s="19"/>
      <c r="B72" s="20"/>
      <c r="C72" s="20"/>
      <c r="D72" s="20"/>
      <c r="E72" s="20"/>
      <c r="F72" s="20"/>
      <c r="G72" s="21"/>
    </row>
    <row r="73" ht="15.75" s="12" customFormat="1">
      <c r="A73" s="19"/>
      <c r="B73" s="20"/>
      <c r="C73" s="20"/>
      <c r="D73" s="20"/>
      <c r="E73" s="20"/>
      <c r="F73" s="20"/>
      <c r="G73" s="21"/>
    </row>
    <row r="74" ht="15.75" s="12" customFormat="1">
      <c r="A74" s="19"/>
      <c r="B74" s="20"/>
      <c r="C74" s="20"/>
      <c r="D74" s="20"/>
      <c r="E74" s="20"/>
      <c r="F74" s="20"/>
      <c r="G74" s="21"/>
    </row>
    <row r="75" ht="15.75" s="12" customFormat="1">
      <c r="A75" s="22"/>
      <c r="B75" s="23"/>
      <c r="C75" s="23"/>
      <c r="D75" s="23"/>
      <c r="E75" s="23"/>
      <c r="F75" s="23"/>
      <c r="G75" s="24"/>
    </row>
    <row r="76" ht="15.75">
      <c r="A76" s="15">
        <v>42316</v>
      </c>
      <c r="B76" s="15">
        <v>42317</v>
      </c>
      <c r="C76" s="15">
        <v>42318</v>
      </c>
      <c r="D76" s="15">
        <v>42319</v>
      </c>
      <c r="E76" s="15">
        <v>42320</v>
      </c>
      <c r="F76" s="15">
        <v>42321</v>
      </c>
      <c r="G76" s="15">
        <v>42322</v>
      </c>
      <c r="H76" s="25"/>
    </row>
    <row r="77" ht="15.75">
      <c r="A77" s="16" t="s">
        <v>7</v>
      </c>
      <c r="B77" s="14" t="s">
        <v>8</v>
      </c>
      <c r="C77" s="14" t="s">
        <v>9</v>
      </c>
      <c r="D77" s="17" t="s">
        <v>2</v>
      </c>
      <c r="E77" s="17" t="s">
        <v>3</v>
      </c>
      <c r="F77" s="14" t="s">
        <v>4</v>
      </c>
      <c r="G77" s="18" t="s">
        <v>5</v>
      </c>
    </row>
    <row r="78" ht="15.75" s="12" customFormat="1">
      <c r="A78" s="19"/>
      <c r="B78" s="20"/>
      <c r="C78" s="20"/>
      <c r="D78" s="27"/>
      <c r="E78" s="20"/>
      <c r="F78" s="20"/>
      <c r="G78" s="21"/>
    </row>
    <row r="79" ht="15.75" s="12" customFormat="1">
      <c r="A79" s="19"/>
      <c r="B79" s="20"/>
      <c r="C79" s="20"/>
      <c r="D79" s="20"/>
      <c r="E79" s="20"/>
      <c r="F79" s="20"/>
      <c r="G79" s="21"/>
    </row>
    <row r="80" ht="15.75" s="12" customFormat="1">
      <c r="A80" s="19"/>
      <c r="B80" s="20"/>
      <c r="C80" s="20"/>
      <c r="D80" s="20"/>
      <c r="E80" s="20"/>
      <c r="F80" s="20"/>
      <c r="G80" s="21"/>
    </row>
    <row r="81" ht="15.75" s="12" customFormat="1">
      <c r="A81" s="19"/>
      <c r="B81" s="20"/>
      <c r="C81" s="20"/>
      <c r="D81" s="20"/>
      <c r="E81" s="20"/>
      <c r="F81" s="20"/>
      <c r="G81" s="21"/>
    </row>
    <row r="82" ht="15.75" s="12" customFormat="1">
      <c r="A82" s="19"/>
      <c r="B82" s="20"/>
      <c r="C82" s="20"/>
      <c r="D82" s="20"/>
      <c r="E82" s="20"/>
      <c r="F82" s="20"/>
      <c r="G82" s="21"/>
    </row>
    <row r="83" ht="15.75" s="12" customFormat="1">
      <c r="A83" s="19"/>
      <c r="B83" s="20"/>
      <c r="C83" s="20"/>
      <c r="D83" s="20"/>
      <c r="E83" s="20"/>
      <c r="F83" s="20"/>
      <c r="G83" s="21"/>
    </row>
    <row r="84" ht="15.75" s="12" customFormat="1">
      <c r="A84" s="19"/>
      <c r="B84" s="20"/>
      <c r="C84" s="20"/>
      <c r="D84" s="20"/>
      <c r="E84" s="20"/>
      <c r="F84" s="20"/>
      <c r="G84" s="21"/>
    </row>
    <row r="85" ht="15.75" s="12" customFormat="1">
      <c r="A85" s="19"/>
      <c r="B85" s="20"/>
      <c r="C85" s="20"/>
      <c r="D85" s="20"/>
      <c r="E85" s="20"/>
      <c r="F85" s="20"/>
      <c r="G85" s="21"/>
    </row>
    <row r="86" ht="15.75" s="12" customFormat="1">
      <c r="A86" s="19"/>
      <c r="B86" s="20"/>
      <c r="C86" s="20"/>
      <c r="D86" s="20"/>
      <c r="E86" s="20"/>
      <c r="F86" s="20"/>
      <c r="G86" s="21"/>
    </row>
    <row r="87" ht="15.75" s="12" customFormat="1">
      <c r="A87" s="22"/>
      <c r="B87" s="23"/>
      <c r="C87" s="23"/>
      <c r="D87" s="23"/>
      <c r="E87" s="23"/>
      <c r="F87" s="23"/>
      <c r="G87" s="24"/>
    </row>
    <row r="88" ht="15.75">
      <c r="A88" s="15">
        <v>42323</v>
      </c>
      <c r="B88" s="15">
        <v>42324</v>
      </c>
      <c r="C88" s="15">
        <v>42325</v>
      </c>
      <c r="D88" s="15">
        <v>42326</v>
      </c>
      <c r="E88" s="15">
        <v>42327</v>
      </c>
      <c r="F88" s="15">
        <v>42328</v>
      </c>
      <c r="G88" s="15">
        <v>42329</v>
      </c>
      <c r="H88" s="25"/>
    </row>
    <row r="89" ht="15.75">
      <c r="A89" s="16" t="s">
        <v>7</v>
      </c>
      <c r="B89" s="14" t="s">
        <v>8</v>
      </c>
      <c r="C89" s="14" t="s">
        <v>9</v>
      </c>
      <c r="D89" s="17" t="s">
        <v>2</v>
      </c>
      <c r="E89" s="17" t="s">
        <v>3</v>
      </c>
      <c r="F89" s="14" t="s">
        <v>4</v>
      </c>
      <c r="G89" s="18" t="s">
        <v>5</v>
      </c>
    </row>
    <row r="90" ht="15.75" customHeight="1" s="12" customFormat="1">
      <c r="A90" s="19" t="s">
        <v>14</v>
      </c>
      <c r="B90" s="20"/>
      <c r="C90" s="28"/>
      <c r="D90" s="20"/>
      <c r="E90" s="20"/>
      <c r="F90" s="28"/>
      <c r="G90" s="28"/>
    </row>
    <row r="91" ht="15.75" s="12" customFormat="1">
      <c r="A91" s="19"/>
      <c r="B91" s="20"/>
      <c r="C91" s="28"/>
      <c r="D91" s="28"/>
      <c r="E91" s="20"/>
      <c r="F91" s="28"/>
      <c r="G91" s="28"/>
    </row>
    <row r="92" ht="15.75" s="12" customFormat="1">
      <c r="A92" s="19"/>
      <c r="B92" s="20"/>
      <c r="C92" s="28"/>
      <c r="D92" s="28"/>
      <c r="E92" s="20"/>
      <c r="F92" s="28"/>
      <c r="G92" s="28"/>
    </row>
    <row r="93" ht="15.75" s="12" customFormat="1">
      <c r="A93" s="19"/>
      <c r="B93" s="20"/>
      <c r="C93" s="28"/>
      <c r="D93" s="28"/>
      <c r="E93" s="20"/>
      <c r="F93" s="28"/>
      <c r="G93" s="28"/>
    </row>
    <row r="94" ht="15.75" s="12" customFormat="1">
      <c r="A94" s="19"/>
      <c r="B94" s="20"/>
      <c r="C94" s="28"/>
      <c r="D94" s="28"/>
      <c r="E94" s="20"/>
      <c r="F94" s="28"/>
      <c r="G94" s="28"/>
    </row>
    <row r="95" ht="15.75" s="12" customFormat="1">
      <c r="A95" s="19"/>
      <c r="B95" s="20"/>
      <c r="C95" s="28"/>
      <c r="D95" s="28"/>
      <c r="E95" s="20"/>
      <c r="F95" s="28"/>
      <c r="G95" s="28"/>
    </row>
    <row r="96" ht="15.75" s="12" customFormat="1">
      <c r="A96" s="19"/>
      <c r="B96" s="20"/>
      <c r="C96" s="28"/>
      <c r="D96" s="28"/>
      <c r="E96" s="28"/>
      <c r="F96" s="28"/>
      <c r="G96" s="28"/>
    </row>
    <row r="97" ht="15.75" s="12" customFormat="1">
      <c r="A97" s="19"/>
      <c r="B97" s="20"/>
      <c r="C97" s="28"/>
      <c r="D97" s="28"/>
      <c r="E97" s="28"/>
      <c r="F97" s="28"/>
      <c r="G97" s="28"/>
    </row>
    <row r="98" ht="15.75" s="12" customFormat="1">
      <c r="A98" s="19"/>
      <c r="B98" s="20"/>
      <c r="C98" s="28"/>
      <c r="D98" s="28"/>
      <c r="E98" s="28"/>
      <c r="F98" s="28"/>
      <c r="G98" s="28"/>
    </row>
    <row r="99" ht="15.75" s="12" customFormat="1">
      <c r="A99" s="22"/>
      <c r="B99" s="23"/>
      <c r="C99" s="29"/>
      <c r="D99" s="29"/>
      <c r="E99" s="29"/>
      <c r="F99" s="29"/>
      <c r="G99" s="30"/>
    </row>
    <row r="100" ht="15.75">
      <c r="A100" s="15">
        <v>42330</v>
      </c>
      <c r="B100" s="15">
        <v>42331</v>
      </c>
      <c r="C100" s="15">
        <v>42332</v>
      </c>
      <c r="D100" s="15">
        <v>42333</v>
      </c>
      <c r="E100" s="15">
        <v>42334</v>
      </c>
      <c r="F100" s="15">
        <v>42335</v>
      </c>
      <c r="G100" s="15">
        <v>42336</v>
      </c>
      <c r="H100" s="25"/>
    </row>
    <row r="101" ht="15.75">
      <c r="A101" s="16" t="s">
        <v>7</v>
      </c>
      <c r="B101" s="14" t="s">
        <v>8</v>
      </c>
      <c r="C101" s="14" t="s">
        <v>9</v>
      </c>
      <c r="D101" s="17" t="s">
        <v>2</v>
      </c>
      <c r="E101" s="17" t="s">
        <v>3</v>
      </c>
      <c r="F101" s="14" t="s">
        <v>4</v>
      </c>
      <c r="G101" s="18" t="s">
        <v>5</v>
      </c>
    </row>
    <row r="102" ht="15.75" s="12" customFormat="1">
      <c r="A102" s="19"/>
      <c r="B102" s="20"/>
      <c r="C102" s="20"/>
      <c r="D102" s="20" t="s">
        <v>13</v>
      </c>
      <c r="E102" s="39" t="s">
        <v>53</v>
      </c>
      <c r="F102" s="20"/>
      <c r="G102" s="21"/>
    </row>
    <row r="103" ht="15.75" s="12" customFormat="1">
      <c r="A103" s="19"/>
      <c r="B103" s="20"/>
      <c r="C103" s="20"/>
      <c r="D103" s="20"/>
      <c r="E103" s="20"/>
      <c r="F103" s="20"/>
      <c r="G103" s="21"/>
    </row>
    <row r="104" ht="15.75" s="12" customFormat="1">
      <c r="A104" s="19"/>
      <c r="B104" s="20"/>
      <c r="C104" s="20"/>
      <c r="D104" s="20"/>
      <c r="E104" s="20"/>
      <c r="F104" s="20"/>
      <c r="G104" s="21"/>
    </row>
    <row r="105" ht="15.75" s="12" customFormat="1">
      <c r="A105" s="19"/>
      <c r="B105" s="20"/>
      <c r="C105" s="20"/>
      <c r="D105" s="20"/>
      <c r="E105" s="20"/>
      <c r="F105" s="20"/>
      <c r="G105" s="21"/>
    </row>
    <row r="106" ht="15.75" s="12" customFormat="1">
      <c r="A106" s="19"/>
      <c r="B106" s="20"/>
      <c r="C106" s="20"/>
      <c r="D106" s="20"/>
      <c r="E106" s="20"/>
      <c r="F106" s="20"/>
      <c r="G106" s="21"/>
    </row>
    <row r="107" ht="15.75" s="12" customFormat="1">
      <c r="A107" s="19"/>
      <c r="B107" s="20"/>
      <c r="C107" s="20"/>
      <c r="D107" s="20"/>
      <c r="E107" s="20"/>
      <c r="F107" s="20"/>
      <c r="G107" s="21"/>
    </row>
    <row r="108" ht="15.75" s="12" customFormat="1">
      <c r="A108" s="19"/>
      <c r="B108" s="20"/>
      <c r="C108" s="20"/>
      <c r="D108" s="20"/>
      <c r="E108" s="20"/>
      <c r="F108" s="20"/>
      <c r="G108" s="21"/>
    </row>
    <row r="109" ht="15.75" s="12" customFormat="1">
      <c r="A109" s="19"/>
      <c r="B109" s="20"/>
      <c r="C109" s="20"/>
      <c r="D109" s="20"/>
      <c r="E109" s="20"/>
      <c r="F109" s="20"/>
      <c r="G109" s="21"/>
    </row>
    <row r="110" ht="15.75" s="12" customFormat="1">
      <c r="A110" s="19"/>
      <c r="B110" s="20"/>
      <c r="C110" s="20"/>
      <c r="D110" s="20"/>
      <c r="E110" s="20"/>
      <c r="F110" s="20"/>
      <c r="G110" s="21"/>
    </row>
    <row r="111" ht="15.75" s="12" customFormat="1">
      <c r="A111" s="22"/>
      <c r="B111" s="23"/>
      <c r="C111" s="23"/>
      <c r="D111" s="23"/>
      <c r="E111" s="23"/>
      <c r="F111" s="23"/>
      <c r="G111" s="24"/>
    </row>
    <row r="112" ht="15.75">
      <c r="A112" s="15">
        <v>42337</v>
      </c>
      <c r="B112" s="15">
        <v>42338</v>
      </c>
      <c r="C112" s="15">
        <v>42339</v>
      </c>
      <c r="D112" s="15">
        <v>42340</v>
      </c>
      <c r="E112" s="15">
        <v>42341</v>
      </c>
      <c r="F112" s="15">
        <v>42342</v>
      </c>
      <c r="G112" s="15">
        <v>42343</v>
      </c>
      <c r="H112" s="25"/>
    </row>
    <row r="113" ht="15.75">
      <c r="A113" s="16" t="s">
        <v>7</v>
      </c>
      <c r="B113" s="14" t="s">
        <v>8</v>
      </c>
      <c r="C113" s="14" t="s">
        <v>9</v>
      </c>
      <c r="D113" s="17" t="s">
        <v>2</v>
      </c>
      <c r="E113" s="17" t="s">
        <v>3</v>
      </c>
      <c r="F113" s="14" t="s">
        <v>4</v>
      </c>
      <c r="G113" s="18" t="s">
        <v>5</v>
      </c>
    </row>
    <row r="114" ht="15.75" s="12" customFormat="1">
      <c r="A114" s="19"/>
      <c r="B114" s="20"/>
      <c r="C114" s="20"/>
      <c r="D114" s="20" t="s">
        <v>10</v>
      </c>
      <c r="E114" s="20" t="s">
        <v>44</v>
      </c>
      <c r="F114" s="20"/>
      <c r="G114" s="21"/>
    </row>
    <row r="115" ht="15.75" s="12" customFormat="1">
      <c r="A115" s="19"/>
      <c r="B115" s="20"/>
      <c r="C115" s="20"/>
      <c r="D115" s="20"/>
      <c r="E115" s="20"/>
      <c r="F115" s="20"/>
      <c r="G115" s="21"/>
    </row>
    <row r="116" ht="15.75" s="12" customFormat="1">
      <c r="A116" s="19"/>
      <c r="B116" s="20"/>
      <c r="C116" s="20"/>
      <c r="D116" s="20"/>
      <c r="F116" s="20"/>
      <c r="G116" s="21"/>
    </row>
    <row r="117" ht="15.75" s="12" customFormat="1">
      <c r="A117" s="19"/>
      <c r="B117" s="20"/>
      <c r="C117" s="20"/>
      <c r="D117" s="20"/>
      <c r="E117" s="20"/>
      <c r="F117" s="20"/>
      <c r="G117" s="21"/>
    </row>
    <row r="118" ht="15.75" s="12" customFormat="1">
      <c r="A118" s="19"/>
      <c r="B118" s="20"/>
      <c r="C118" s="20"/>
      <c r="D118" s="20"/>
      <c r="E118" s="20"/>
      <c r="F118" s="20"/>
      <c r="G118" s="21"/>
    </row>
    <row r="119" ht="15.75" s="12" customFormat="1">
      <c r="A119" s="19"/>
      <c r="B119" s="20"/>
      <c r="C119" s="20"/>
      <c r="D119" s="20"/>
      <c r="E119" s="20"/>
      <c r="F119" s="20"/>
      <c r="G119" s="21"/>
    </row>
    <row r="120" ht="15.75" s="12" customFormat="1">
      <c r="A120" s="19"/>
      <c r="B120" s="20"/>
      <c r="C120" s="20"/>
      <c r="D120" s="20"/>
      <c r="E120" s="20"/>
      <c r="F120" s="20"/>
      <c r="G120" s="21"/>
    </row>
    <row r="121" ht="15.75" s="12" customFormat="1">
      <c r="A121" s="19"/>
      <c r="B121" s="20"/>
      <c r="C121" s="20"/>
      <c r="D121" s="20"/>
      <c r="E121" s="20"/>
      <c r="F121" s="20"/>
      <c r="G121" s="21"/>
    </row>
    <row r="122" ht="15.75" s="12" customFormat="1">
      <c r="A122" s="19"/>
      <c r="B122" s="20"/>
      <c r="C122" s="20"/>
      <c r="D122" s="20"/>
      <c r="E122" s="20"/>
      <c r="F122" s="20"/>
      <c r="G122" s="21"/>
    </row>
    <row r="123" ht="15.75" s="12" customFormat="1">
      <c r="A123" s="22"/>
      <c r="B123" s="23"/>
      <c r="C123" s="23"/>
      <c r="D123" s="23"/>
      <c r="E123" s="23"/>
      <c r="F123" s="23"/>
      <c r="G123" s="24"/>
    </row>
    <row r="124" ht="15.75">
      <c r="A124" s="15">
        <v>42344</v>
      </c>
      <c r="B124" s="15">
        <v>42345</v>
      </c>
      <c r="C124" s="15">
        <v>42346</v>
      </c>
      <c r="D124" s="15">
        <v>42347</v>
      </c>
      <c r="E124" s="15">
        <v>42348</v>
      </c>
      <c r="F124" s="15">
        <v>42349</v>
      </c>
      <c r="G124" s="15">
        <v>42350</v>
      </c>
      <c r="H124" s="25"/>
    </row>
    <row r="125" ht="15.75">
      <c r="A125" s="16" t="s">
        <v>7</v>
      </c>
      <c r="B125" s="14" t="s">
        <v>8</v>
      </c>
      <c r="C125" s="14" t="s">
        <v>9</v>
      </c>
      <c r="D125" s="17" t="s">
        <v>2</v>
      </c>
      <c r="E125" s="17" t="s">
        <v>3</v>
      </c>
      <c r="F125" s="14" t="s">
        <v>4</v>
      </c>
      <c r="G125" s="18" t="s">
        <v>5</v>
      </c>
    </row>
    <row r="126" ht="15.75" s="12" customFormat="1">
      <c r="A126" s="19"/>
      <c r="B126" s="20"/>
      <c r="C126" s="20"/>
      <c r="D126" s="28"/>
      <c r="E126" s="20"/>
      <c r="F126" s="28"/>
      <c r="G126" s="26"/>
    </row>
    <row r="127" ht="15.75" s="12" customFormat="1">
      <c r="A127" s="19"/>
      <c r="B127" s="20"/>
      <c r="C127" s="28"/>
      <c r="D127" s="28"/>
      <c r="E127" s="28"/>
      <c r="F127" s="28"/>
      <c r="G127" s="26"/>
    </row>
    <row r="128" ht="15.75" s="12" customFormat="1">
      <c r="A128" s="19"/>
      <c r="B128" s="20"/>
      <c r="C128" s="28"/>
      <c r="D128" s="28"/>
      <c r="E128" s="28"/>
      <c r="F128" s="28"/>
      <c r="G128" s="26"/>
    </row>
    <row r="129" ht="15.75" s="12" customFormat="1">
      <c r="A129" s="19"/>
      <c r="B129" s="20"/>
      <c r="C129" s="28"/>
      <c r="D129" s="28"/>
      <c r="E129" s="28"/>
      <c r="F129" s="28"/>
      <c r="G129" s="26"/>
    </row>
    <row r="130" ht="15.75" s="12" customFormat="1">
      <c r="A130" s="19"/>
      <c r="B130" s="20"/>
      <c r="C130" s="28"/>
      <c r="D130" s="28"/>
      <c r="E130" s="28"/>
      <c r="F130" s="28"/>
      <c r="G130" s="26"/>
    </row>
    <row r="131" ht="15.75" s="12" customFormat="1">
      <c r="A131" s="19"/>
      <c r="B131" s="20"/>
      <c r="C131" s="28"/>
      <c r="D131" s="28"/>
      <c r="E131" s="28"/>
      <c r="F131" s="28"/>
      <c r="G131" s="26"/>
    </row>
    <row r="132" ht="15.75" s="12" customFormat="1">
      <c r="A132" s="19"/>
      <c r="B132" s="20"/>
      <c r="C132" s="28"/>
      <c r="D132" s="28"/>
      <c r="E132" s="28"/>
      <c r="F132" s="28"/>
      <c r="G132" s="26"/>
    </row>
    <row r="133" ht="15.75" s="12" customFormat="1">
      <c r="A133" s="19"/>
      <c r="B133" s="20"/>
      <c r="C133" s="28"/>
      <c r="D133" s="28"/>
      <c r="E133" s="28"/>
      <c r="F133" s="28"/>
      <c r="G133" s="26"/>
    </row>
    <row r="134" ht="15.75" s="12" customFormat="1">
      <c r="A134" s="22"/>
      <c r="B134" s="23"/>
      <c r="C134" s="29"/>
      <c r="D134" s="29"/>
      <c r="E134" s="29"/>
      <c r="F134" s="29"/>
      <c r="G134" s="30"/>
    </row>
    <row r="135" ht="15.75">
      <c r="A135" s="15">
        <v>42351</v>
      </c>
      <c r="B135" s="15">
        <v>42352</v>
      </c>
      <c r="C135" s="15">
        <v>42353</v>
      </c>
      <c r="D135" s="15">
        <v>42354</v>
      </c>
      <c r="E135" s="15">
        <v>42355</v>
      </c>
      <c r="F135" s="15">
        <v>42356</v>
      </c>
      <c r="G135" s="15">
        <v>42357</v>
      </c>
      <c r="H135" s="25"/>
    </row>
    <row r="136" ht="15.75">
      <c r="A136" s="16" t="s">
        <v>7</v>
      </c>
      <c r="B136" s="14" t="s">
        <v>8</v>
      </c>
      <c r="C136" s="14" t="s">
        <v>9</v>
      </c>
      <c r="D136" s="17" t="s">
        <v>2</v>
      </c>
      <c r="E136" s="17" t="s">
        <v>3</v>
      </c>
      <c r="F136" s="14" t="s">
        <v>4</v>
      </c>
      <c r="G136" s="18" t="s">
        <v>5</v>
      </c>
    </row>
    <row r="137" ht="15.75" s="12" customFormat="1">
      <c r="A137" s="19"/>
      <c r="B137" s="20"/>
      <c r="C137" s="20"/>
      <c r="D137" s="27"/>
      <c r="E137" s="20"/>
      <c r="F137" s="20"/>
      <c r="G137" s="21"/>
    </row>
    <row r="138" ht="15.75" s="12" customFormat="1">
      <c r="A138" s="19"/>
      <c r="B138" s="20"/>
      <c r="C138" s="20"/>
      <c r="D138" s="20"/>
      <c r="E138" s="20"/>
      <c r="F138" s="20"/>
      <c r="G138" s="21"/>
    </row>
    <row r="139" ht="15.75" s="12" customFormat="1">
      <c r="A139" s="19"/>
      <c r="B139" s="20"/>
      <c r="C139" s="20"/>
      <c r="D139" s="20"/>
      <c r="E139" s="20"/>
      <c r="F139" s="20"/>
      <c r="G139" s="21"/>
    </row>
    <row r="140" ht="15.75" s="12" customFormat="1">
      <c r="A140" s="19"/>
      <c r="B140" s="20"/>
      <c r="C140" s="20"/>
      <c r="D140" s="20"/>
      <c r="E140" s="20"/>
      <c r="F140" s="20"/>
      <c r="G140" s="21"/>
    </row>
    <row r="141" ht="15.75" s="12" customFormat="1">
      <c r="A141" s="19"/>
      <c r="B141" s="20"/>
      <c r="C141" s="20"/>
      <c r="D141" s="20"/>
      <c r="E141" s="20"/>
      <c r="F141" s="20"/>
      <c r="G141" s="21"/>
    </row>
    <row r="142" ht="15.75" s="12" customFormat="1">
      <c r="A142" s="19"/>
      <c r="B142" s="20"/>
      <c r="C142" s="20"/>
      <c r="D142" s="20"/>
      <c r="E142" s="20"/>
      <c r="F142" s="20"/>
      <c r="G142" s="21"/>
    </row>
    <row r="143" ht="15.75" s="12" customFormat="1">
      <c r="A143" s="19"/>
      <c r="B143" s="20"/>
      <c r="C143" s="20"/>
      <c r="D143" s="20"/>
      <c r="E143" s="20"/>
      <c r="F143" s="20"/>
      <c r="G143" s="21"/>
    </row>
    <row r="144" ht="15.75" s="12" customFormat="1">
      <c r="A144" s="19"/>
      <c r="B144" s="20"/>
      <c r="C144" s="20"/>
      <c r="D144" s="20"/>
      <c r="E144" s="20"/>
      <c r="F144" s="20"/>
      <c r="G144" s="21"/>
    </row>
    <row r="145" ht="15.75" s="12" customFormat="1">
      <c r="A145" s="19"/>
      <c r="B145" s="20"/>
      <c r="C145" s="20"/>
      <c r="D145" s="20"/>
      <c r="E145" s="20"/>
      <c r="F145" s="20"/>
      <c r="G145" s="21"/>
    </row>
    <row r="146" ht="15.75" s="12" customFormat="1">
      <c r="A146" s="22"/>
      <c r="B146" s="23"/>
      <c r="C146" s="23"/>
      <c r="D146" s="23"/>
      <c r="E146" s="23"/>
      <c r="F146" s="23"/>
      <c r="G146" s="24"/>
    </row>
    <row r="147" ht="15.75">
      <c r="A147" s="15">
        <v>42358</v>
      </c>
      <c r="B147" s="15">
        <v>42359</v>
      </c>
      <c r="C147" s="15">
        <v>42360</v>
      </c>
      <c r="D147" s="15">
        <v>42361</v>
      </c>
      <c r="E147" s="15">
        <v>42362</v>
      </c>
      <c r="F147" s="15">
        <v>42363</v>
      </c>
      <c r="G147" s="15">
        <v>42364</v>
      </c>
      <c r="H147" s="25"/>
    </row>
    <row r="148" ht="15.75">
      <c r="A148" s="16" t="s">
        <v>7</v>
      </c>
      <c r="B148" s="14" t="s">
        <v>8</v>
      </c>
      <c r="C148" s="14" t="s">
        <v>9</v>
      </c>
      <c r="D148" s="17" t="s">
        <v>2</v>
      </c>
      <c r="E148" s="17" t="s">
        <v>3</v>
      </c>
      <c r="F148" s="14" t="s">
        <v>4</v>
      </c>
      <c r="G148" s="18" t="s">
        <v>5</v>
      </c>
    </row>
    <row r="149" ht="15.75" s="12" customFormat="1">
      <c r="A149" s="19"/>
      <c r="B149" s="20"/>
      <c r="C149" s="20"/>
      <c r="D149" s="20"/>
      <c r="E149" s="39" t="s">
        <v>54</v>
      </c>
      <c r="F149" s="39" t="s">
        <v>55</v>
      </c>
      <c r="G149" s="21"/>
    </row>
    <row r="150" ht="15.75" s="12" customFormat="1">
      <c r="A150" s="19"/>
      <c r="B150" s="20"/>
      <c r="C150" s="20"/>
      <c r="D150" s="20"/>
      <c r="E150" s="20"/>
      <c r="F150" s="20"/>
      <c r="G150" s="21"/>
    </row>
    <row r="151" ht="15.75" s="12" customFormat="1">
      <c r="A151" s="19"/>
      <c r="B151" s="20"/>
      <c r="C151" s="20"/>
      <c r="D151" s="20"/>
      <c r="E151" s="20"/>
      <c r="F151" s="20"/>
      <c r="G151" s="21"/>
    </row>
    <row r="152" ht="15.75" s="12" customFormat="1">
      <c r="A152" s="19"/>
      <c r="B152" s="20"/>
      <c r="C152" s="20"/>
      <c r="D152" s="20"/>
      <c r="E152" s="20"/>
      <c r="F152" s="20"/>
      <c r="G152" s="21"/>
    </row>
    <row r="153" ht="15.75" s="12" customFormat="1">
      <c r="A153" s="19"/>
      <c r="B153" s="20"/>
      <c r="C153" s="20"/>
      <c r="D153" s="20"/>
      <c r="E153" s="20"/>
      <c r="F153" s="20"/>
      <c r="G153" s="21"/>
    </row>
    <row r="154" ht="15.75" s="12" customFormat="1">
      <c r="A154" s="19"/>
      <c r="B154" s="20"/>
      <c r="C154" s="20"/>
      <c r="D154" s="20"/>
      <c r="E154" s="20"/>
      <c r="F154" s="20"/>
      <c r="G154" s="21"/>
    </row>
    <row r="155" ht="15.75" s="12" customFormat="1">
      <c r="A155" s="19"/>
      <c r="B155" s="20"/>
      <c r="C155" s="20"/>
      <c r="D155" s="20"/>
      <c r="E155" s="20"/>
      <c r="F155" s="20"/>
      <c r="G155" s="21"/>
    </row>
    <row r="156" ht="15.75" s="12" customFormat="1">
      <c r="A156" s="19"/>
      <c r="B156" s="20"/>
      <c r="C156" s="20"/>
      <c r="D156" s="20"/>
      <c r="E156" s="20"/>
      <c r="F156" s="20"/>
      <c r="G156" s="21"/>
    </row>
    <row r="157" ht="15.75" s="12" customFormat="1">
      <c r="A157" s="19"/>
      <c r="B157" s="20"/>
      <c r="C157" s="20"/>
      <c r="D157" s="20"/>
      <c r="E157" s="20"/>
      <c r="F157" s="20"/>
      <c r="G157" s="21"/>
    </row>
    <row r="158" ht="15.75" s="12" customFormat="1">
      <c r="A158" s="22"/>
      <c r="B158" s="23"/>
      <c r="C158" s="23"/>
      <c r="D158" s="23"/>
      <c r="E158" s="23"/>
      <c r="F158" s="23"/>
      <c r="G158" s="24"/>
    </row>
    <row r="159" ht="15.75">
      <c r="A159" s="15">
        <v>42365</v>
      </c>
      <c r="B159" s="15">
        <v>42366</v>
      </c>
      <c r="C159" s="15">
        <v>42367</v>
      </c>
      <c r="D159" s="15">
        <v>42368</v>
      </c>
      <c r="E159" s="15">
        <v>42369</v>
      </c>
      <c r="F159" s="15"/>
      <c r="G159" s="15"/>
      <c r="H159" s="25"/>
    </row>
    <row r="160" ht="15.75">
      <c r="A160" s="16" t="s">
        <v>7</v>
      </c>
      <c r="B160" s="14" t="s">
        <v>8</v>
      </c>
      <c r="C160" s="14" t="s">
        <v>9</v>
      </c>
      <c r="D160" s="17" t="s">
        <v>2</v>
      </c>
      <c r="E160" s="17" t="s">
        <v>3</v>
      </c>
      <c r="F160" s="14"/>
      <c r="G160" s="18"/>
    </row>
    <row r="161" ht="15.75" s="12" customFormat="1">
      <c r="A161" s="19"/>
      <c r="B161" s="20"/>
      <c r="C161" s="20"/>
      <c r="D161" s="20" t="s">
        <v>56</v>
      </c>
      <c r="E161" s="20" t="s">
        <v>57</v>
      </c>
      <c r="F161" s="20"/>
      <c r="G161" s="21"/>
    </row>
    <row r="162" ht="15.75" s="12" customFormat="1">
      <c r="A162" s="19" t="s">
        <v>18</v>
      </c>
      <c r="B162" s="20"/>
      <c r="C162" s="20"/>
      <c r="D162" s="20" t="s">
        <v>58</v>
      </c>
      <c r="E162" s="20"/>
      <c r="F162" s="20"/>
      <c r="G162" s="21"/>
    </row>
    <row r="163" ht="15.75" s="12" customFormat="1">
      <c r="A163" s="19"/>
      <c r="B163" s="20"/>
      <c r="C163" s="20"/>
      <c r="D163" s="20" t="s">
        <v>59</v>
      </c>
      <c r="E163" s="20"/>
      <c r="F163" s="20"/>
      <c r="G163" s="21"/>
    </row>
    <row r="164" ht="15.75" s="12" customFormat="1">
      <c r="A164" s="19"/>
      <c r="B164" s="20"/>
      <c r="C164" s="20"/>
      <c r="D164" s="20"/>
      <c r="E164" s="20"/>
      <c r="F164" s="20"/>
      <c r="G164" s="21"/>
    </row>
    <row r="165" ht="15.75" s="12" customFormat="1">
      <c r="A165" s="19"/>
      <c r="B165" s="20"/>
      <c r="C165" s="20"/>
      <c r="D165" s="20"/>
      <c r="E165" s="20"/>
      <c r="F165" s="20"/>
      <c r="G165" s="21"/>
    </row>
    <row r="166" ht="15.75" s="12" customFormat="1">
      <c r="A166" s="19"/>
      <c r="B166" s="20"/>
      <c r="C166" s="20"/>
      <c r="D166" s="20"/>
      <c r="E166" s="20"/>
      <c r="F166" s="20"/>
      <c r="G166" s="21"/>
    </row>
    <row r="167" ht="15.75" s="12" customFormat="1">
      <c r="A167" s="19"/>
      <c r="B167" s="20"/>
      <c r="C167" s="20"/>
      <c r="D167" s="20"/>
      <c r="E167" s="20"/>
      <c r="F167" s="20"/>
      <c r="G167" s="21"/>
    </row>
    <row r="168" ht="15.75" s="12" customFormat="1">
      <c r="A168" s="19"/>
      <c r="B168" s="20"/>
      <c r="C168" s="20"/>
      <c r="D168" s="20" t="s">
        <v>57</v>
      </c>
      <c r="E168" s="20"/>
      <c r="F168" s="20"/>
      <c r="G168" s="21"/>
    </row>
    <row r="169" ht="15.75" s="12" customFormat="1">
      <c r="A169" s="19"/>
      <c r="B169" s="20"/>
      <c r="C169" s="20"/>
      <c r="D169" s="20"/>
      <c r="E169" s="20"/>
      <c r="F169" s="20"/>
      <c r="G169" s="21"/>
    </row>
    <row r="170" ht="15.75" s="12" customFormat="1">
      <c r="A170" s="22"/>
      <c r="B170" s="23"/>
      <c r="C170" s="23"/>
      <c r="D170" s="23"/>
      <c r="E170" s="23"/>
      <c r="F170" s="23"/>
      <c r="G170" s="24"/>
    </row>
  </sheetData>
  <mergeCells>
    <mergeCell ref="A3:G3"/>
    <mergeCell ref="A1:G2"/>
  </mergeCells>
  <phoneticPr fontId="7"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I56"/>
  <sheetViews>
    <sheetView topLeftCell="A2" zoomScale="125" zoomScaleNormal="125" zoomScaleSheetLayoutView="100" zoomScalePageLayoutView="125" workbookViewId="0">
      <pane xSplit="2" ySplit="4" topLeftCell="N6" activePane="bottomRight" state="frozen"/>
      <selection activeCell="A2" sqref="A2"/>
      <selection pane="topRight" activeCell="C2" sqref="C2"/>
      <selection pane="bottomLeft" activeCell="A6" sqref="A6"/>
      <selection pane="bottomRight" activeCell="R11" sqref="R11"/>
    </sheetView>
  </sheetViews>
  <sheetFormatPr defaultColWidth="11" defaultRowHeight="15.75"/>
  <cols>
    <col min="1" max="1" width="14.875" customWidth="1" style="44"/>
    <col min="2" max="2" width="15.5" customWidth="1" style="44"/>
    <col min="3" max="3" width="28.125" customWidth="1" style="44"/>
    <col min="4" max="4" width="12" customWidth="1" style="44"/>
    <col min="5" max="7" width="24.5" customWidth="1" style="44"/>
    <col min="8" max="8" width="30" customWidth="1" style="44"/>
    <col min="9" max="9" width="10.5" customWidth="1" style="44"/>
    <col min="10" max="10" width="13.625" customWidth="1" style="44"/>
    <col min="11" max="11" width="19.625" customWidth="1" style="69"/>
    <col min="12" max="12" width="22.625" customWidth="1" style="44"/>
    <col min="13" max="13" width="30.875" customWidth="1" style="44"/>
    <col min="14" max="14" width="38.875" customWidth="1" style="44"/>
    <col min="15" max="15" width="44.5" customWidth="1" style="44"/>
    <col min="16" max="17" width="16.125" customWidth="1" style="68"/>
    <col min="18" max="18" width="25" customWidth="1" style="68"/>
    <col min="19" max="19" width="31.5" customWidth="1" style="44"/>
    <col min="20" max="22" width="13.625" customWidth="1" style="68"/>
    <col min="23" max="23" width="20.5" customWidth="1" style="44"/>
    <col min="24" max="24" width="14.625" customWidth="1" style="68"/>
    <col min="25" max="26" width="13.625" customWidth="1" style="68"/>
    <col min="27" max="27" width="21.5" customWidth="1" style="44"/>
    <col min="28" max="30" width="14.625" customWidth="1" style="68"/>
    <col min="31" max="31" bestFit="1" width="17.625" customWidth="1" style="44"/>
    <col min="32" max="32" width="12.625" customWidth="1" style="44"/>
    <col min="33" max="34" width="12.5" customWidth="1" style="44"/>
    <col min="35" max="35" bestFit="1" width="20.625" customWidth="1" style="44"/>
    <col min="36" max="36" width="13.875" customWidth="1" style="44"/>
    <col min="37" max="38" width="12.125" customWidth="1" style="44"/>
    <col min="39" max="39" bestFit="1" width="20.625" customWidth="1" style="44"/>
    <col min="40" max="40" width="11" customWidth="1" style="44"/>
    <col min="41" max="16384" width="11" customWidth="1" style="44"/>
  </cols>
  <sheetData>
    <row r="2" ht="12.75" customHeight="1">
      <c r="A2" s="119" t="s">
        <v>60</v>
      </c>
      <c r="B2" s="119"/>
      <c r="C2" s="119"/>
      <c r="D2" s="119"/>
      <c r="E2" s="119"/>
      <c r="F2" s="119"/>
      <c r="G2" s="119"/>
      <c r="H2" s="119"/>
      <c r="I2" s="119"/>
      <c r="J2" s="119"/>
      <c r="K2" s="119"/>
      <c r="L2" s="119"/>
      <c r="M2" s="119"/>
      <c r="N2" s="119"/>
      <c r="O2" s="119"/>
      <c r="P2" s="119"/>
      <c r="Q2" s="119"/>
      <c r="R2" s="119"/>
      <c r="S2" s="119"/>
      <c r="T2" s="119"/>
      <c r="U2" s="119"/>
      <c r="V2" s="119"/>
      <c r="W2" s="119"/>
      <c r="X2" s="119"/>
      <c r="Y2" s="119"/>
      <c r="Z2" s="119"/>
      <c r="AA2" s="119"/>
      <c r="AB2" s="119"/>
      <c r="AC2" s="119"/>
      <c r="AD2" s="119"/>
      <c r="AE2" s="119"/>
      <c r="AF2" s="119"/>
      <c r="AG2" s="119"/>
      <c r="AH2" s="119"/>
      <c r="AI2" s="119"/>
      <c r="AJ2" s="119"/>
      <c r="AK2" s="119"/>
      <c r="AL2" s="119"/>
      <c r="AM2" s="119"/>
      <c r="AN2" s="119"/>
      <c r="AO2" s="119"/>
      <c r="AP2" s="119"/>
      <c r="AQ2" s="119"/>
      <c r="AR2" s="119"/>
      <c r="AS2" s="119"/>
      <c r="AT2" s="119" t="s">
        <v>61</v>
      </c>
      <c r="AU2" s="119"/>
      <c r="AV2" s="119"/>
      <c r="AW2" s="119"/>
      <c r="AX2" s="119"/>
      <c r="AY2" s="119"/>
      <c r="AZ2" s="119"/>
      <c r="BA2" s="119"/>
      <c r="BB2" s="119"/>
      <c r="BC2" s="119"/>
      <c r="BD2" s="119"/>
      <c r="BE2" s="119"/>
      <c r="BF2" s="119"/>
      <c r="BG2" s="119"/>
      <c r="BH2" s="119"/>
      <c r="BI2" s="119"/>
      <c r="BJ2" s="119"/>
      <c r="BK2" s="119"/>
      <c r="BL2" s="119"/>
      <c r="BM2" s="119"/>
      <c r="BN2" s="119"/>
      <c r="BO2" s="119"/>
      <c r="BP2" s="119"/>
      <c r="BQ2" s="119"/>
      <c r="BR2" s="119"/>
      <c r="BS2" s="119"/>
      <c r="BT2" s="119"/>
      <c r="BU2" s="119"/>
      <c r="BV2" s="119"/>
      <c r="BW2" s="119"/>
      <c r="BX2" s="119"/>
      <c r="BY2" s="119"/>
      <c r="BZ2" s="119"/>
      <c r="CA2" s="119"/>
      <c r="CB2" s="119"/>
      <c r="CC2" s="119"/>
      <c r="CD2" s="119"/>
      <c r="CE2" s="119"/>
      <c r="CF2" s="119"/>
      <c r="CG2" s="119"/>
      <c r="CH2" s="119"/>
      <c r="CI2" s="119"/>
    </row>
    <row r="3" ht="12.75" customHeight="1">
      <c r="A3" s="119"/>
      <c r="B3" s="119"/>
      <c r="C3" s="119"/>
      <c r="D3" s="119"/>
      <c r="E3" s="119"/>
      <c r="F3" s="119"/>
      <c r="G3" s="119"/>
      <c r="H3" s="119"/>
      <c r="I3" s="119"/>
      <c r="J3" s="119"/>
      <c r="K3" s="119"/>
      <c r="L3" s="119"/>
      <c r="M3" s="119"/>
      <c r="N3" s="119"/>
      <c r="O3" s="119"/>
      <c r="P3" s="119"/>
      <c r="Q3" s="119"/>
      <c r="R3" s="119"/>
      <c r="S3" s="119"/>
      <c r="T3" s="119"/>
      <c r="U3" s="119"/>
      <c r="V3" s="119"/>
      <c r="W3" s="119"/>
      <c r="X3" s="119"/>
      <c r="Y3" s="119"/>
      <c r="Z3" s="119"/>
      <c r="AA3" s="119"/>
      <c r="AB3" s="119"/>
      <c r="AC3" s="119"/>
      <c r="AD3" s="119"/>
      <c r="AE3" s="119"/>
      <c r="AF3" s="119"/>
      <c r="AG3" s="119"/>
      <c r="AH3" s="119"/>
      <c r="AI3" s="119"/>
      <c r="AJ3" s="119"/>
      <c r="AK3" s="119"/>
      <c r="AL3" s="119"/>
      <c r="AM3" s="119"/>
      <c r="AN3" s="119"/>
      <c r="AO3" s="119"/>
      <c r="AP3" s="119"/>
      <c r="AQ3" s="119"/>
      <c r="AR3" s="119"/>
      <c r="AS3" s="119"/>
      <c r="AT3" s="119"/>
      <c r="AU3" s="119"/>
      <c r="AV3" s="119"/>
      <c r="AW3" s="119"/>
      <c r="AX3" s="119"/>
      <c r="AY3" s="119"/>
      <c r="AZ3" s="119"/>
      <c r="BA3" s="119"/>
      <c r="BB3" s="119"/>
      <c r="BC3" s="119"/>
      <c r="BD3" s="119"/>
      <c r="BE3" s="119"/>
      <c r="BF3" s="119"/>
      <c r="BG3" s="119"/>
      <c r="BH3" s="119"/>
      <c r="BI3" s="119"/>
      <c r="BJ3" s="119"/>
      <c r="BK3" s="119"/>
      <c r="BL3" s="119"/>
      <c r="BM3" s="119"/>
      <c r="BN3" s="119"/>
      <c r="BO3" s="119"/>
      <c r="BP3" s="119"/>
      <c r="BQ3" s="119"/>
      <c r="BR3" s="119"/>
      <c r="BS3" s="119"/>
      <c r="BT3" s="119"/>
      <c r="BU3" s="119"/>
      <c r="BV3" s="119"/>
      <c r="BW3" s="119"/>
      <c r="BX3" s="119"/>
      <c r="BY3" s="119"/>
      <c r="BZ3" s="119"/>
      <c r="CA3" s="119"/>
      <c r="CB3" s="119"/>
      <c r="CC3" s="119"/>
      <c r="CD3" s="119"/>
      <c r="CE3" s="119"/>
      <c r="CF3" s="119"/>
      <c r="CG3" s="119"/>
      <c r="CH3" s="119"/>
      <c r="CI3" s="119"/>
    </row>
    <row r="4" ht="12.75" customHeight="1">
      <c r="A4" s="119"/>
      <c r="B4" s="119"/>
      <c r="C4" s="119"/>
      <c r="D4" s="119"/>
      <c r="E4" s="119"/>
      <c r="F4" s="119"/>
      <c r="G4" s="119"/>
      <c r="H4" s="119"/>
      <c r="I4" s="119"/>
      <c r="J4" s="119"/>
      <c r="K4" s="119"/>
      <c r="L4" s="119"/>
      <c r="M4" s="119"/>
      <c r="N4" s="119"/>
      <c r="O4" s="119"/>
      <c r="P4" s="119"/>
      <c r="Q4" s="119"/>
      <c r="R4" s="119"/>
      <c r="S4" s="119"/>
      <c r="T4" s="119"/>
      <c r="U4" s="119"/>
      <c r="V4" s="119"/>
      <c r="W4" s="119"/>
      <c r="X4" s="119"/>
      <c r="Y4" s="119"/>
      <c r="Z4" s="119"/>
      <c r="AA4" s="119"/>
      <c r="AB4" s="119"/>
      <c r="AC4" s="119"/>
      <c r="AD4" s="119"/>
      <c r="AE4" s="119"/>
      <c r="AF4" s="119"/>
      <c r="AG4" s="119"/>
      <c r="AH4" s="119"/>
      <c r="AI4" s="119"/>
      <c r="AJ4" s="119"/>
      <c r="AK4" s="119"/>
      <c r="AL4" s="119"/>
      <c r="AM4" s="119"/>
      <c r="AN4" s="119"/>
      <c r="AO4" s="119"/>
      <c r="AP4" s="119"/>
      <c r="AQ4" s="119"/>
      <c r="AR4" s="119"/>
      <c r="AS4" s="119"/>
      <c r="AT4" s="119"/>
      <c r="AU4" s="119"/>
      <c r="AV4" s="119"/>
      <c r="AW4" s="119"/>
      <c r="AX4" s="119"/>
      <c r="AY4" s="119"/>
      <c r="AZ4" s="119"/>
      <c r="BA4" s="119"/>
      <c r="BB4" s="119"/>
      <c r="BC4" s="119"/>
      <c r="BD4" s="119"/>
      <c r="BE4" s="119"/>
      <c r="BF4" s="119"/>
      <c r="BG4" s="119"/>
      <c r="BH4" s="119"/>
      <c r="BI4" s="119"/>
      <c r="BJ4" s="119"/>
      <c r="BK4" s="119"/>
      <c r="BL4" s="119"/>
      <c r="BM4" s="119"/>
      <c r="BN4" s="119"/>
      <c r="BO4" s="119"/>
      <c r="BP4" s="119"/>
      <c r="BQ4" s="119"/>
      <c r="BR4" s="119"/>
      <c r="BS4" s="119"/>
      <c r="BT4" s="119"/>
      <c r="BU4" s="119"/>
      <c r="BV4" s="119"/>
      <c r="BW4" s="119"/>
      <c r="BX4" s="119"/>
      <c r="BY4" s="119"/>
      <c r="BZ4" s="119"/>
      <c r="CA4" s="119"/>
      <c r="CB4" s="119"/>
      <c r="CC4" s="119"/>
      <c r="CD4" s="119"/>
      <c r="CE4" s="119"/>
      <c r="CF4" s="119"/>
      <c r="CG4" s="119"/>
      <c r="CH4" s="119"/>
      <c r="CI4" s="119"/>
    </row>
    <row r="5" ht="12.75" customHeight="1">
      <c r="A5" s="119"/>
      <c r="B5" s="119"/>
      <c r="C5" s="119"/>
      <c r="D5" s="119"/>
      <c r="E5" s="119"/>
      <c r="F5" s="119"/>
      <c r="G5" s="119"/>
      <c r="H5" s="119"/>
      <c r="I5" s="119"/>
      <c r="J5" s="119"/>
      <c r="K5" s="119"/>
      <c r="L5" s="119"/>
      <c r="M5" s="119"/>
      <c r="N5" s="119"/>
      <c r="O5" s="119"/>
      <c r="P5" s="119"/>
      <c r="Q5" s="119"/>
      <c r="R5" s="119"/>
      <c r="S5" s="119"/>
      <c r="T5" s="119"/>
      <c r="U5" s="119"/>
      <c r="V5" s="119"/>
      <c r="W5" s="119"/>
      <c r="X5" s="119"/>
      <c r="Y5" s="119"/>
      <c r="Z5" s="119"/>
      <c r="AA5" s="119"/>
      <c r="AB5" s="119"/>
      <c r="AC5" s="119"/>
      <c r="AD5" s="119"/>
      <c r="AE5" s="119"/>
      <c r="AF5" s="119"/>
      <c r="AG5" s="119"/>
      <c r="AH5" s="119"/>
      <c r="AI5" s="119"/>
      <c r="AJ5" s="119"/>
      <c r="AK5" s="119"/>
      <c r="AL5" s="119"/>
      <c r="AM5" s="119"/>
      <c r="AN5" s="119"/>
      <c r="AO5" s="119"/>
      <c r="AP5" s="119"/>
      <c r="AQ5" s="119"/>
      <c r="AR5" s="119"/>
      <c r="AS5" s="119"/>
      <c r="AT5" s="119"/>
      <c r="AU5" s="119"/>
      <c r="AV5" s="119"/>
      <c r="AW5" s="119"/>
      <c r="AX5" s="119"/>
      <c r="AY5" s="119"/>
      <c r="AZ5" s="119"/>
      <c r="BA5" s="119"/>
      <c r="BB5" s="119"/>
      <c r="BC5" s="119"/>
      <c r="BD5" s="119"/>
      <c r="BE5" s="119"/>
      <c r="BF5" s="119"/>
      <c r="BG5" s="119"/>
      <c r="BH5" s="119"/>
      <c r="BI5" s="119"/>
      <c r="BJ5" s="119"/>
      <c r="BK5" s="119"/>
      <c r="BL5" s="119"/>
      <c r="BM5" s="119"/>
      <c r="BN5" s="119"/>
      <c r="BO5" s="119"/>
      <c r="BP5" s="119"/>
      <c r="BQ5" s="119"/>
      <c r="BR5" s="119"/>
      <c r="BS5" s="119"/>
      <c r="BT5" s="119"/>
      <c r="BU5" s="119"/>
      <c r="BV5" s="119"/>
      <c r="BW5" s="119"/>
      <c r="BX5" s="119"/>
      <c r="BY5" s="119"/>
      <c r="BZ5" s="119"/>
      <c r="CA5" s="119"/>
      <c r="CB5" s="119"/>
      <c r="CC5" s="119"/>
      <c r="CD5" s="119"/>
      <c r="CE5" s="119"/>
      <c r="CF5" s="119"/>
      <c r="CG5" s="119"/>
      <c r="CH5" s="119"/>
      <c r="CI5" s="119"/>
    </row>
    <row r="6" ht="39" customHeight="1">
      <c r="A6" s="45" t="s">
        <v>62</v>
      </c>
      <c r="B6" s="45" t="s">
        <v>63</v>
      </c>
      <c r="C6" s="45" t="s">
        <v>64</v>
      </c>
      <c r="D6" s="45" t="s">
        <v>65</v>
      </c>
      <c r="E6" s="45" t="s">
        <v>66</v>
      </c>
      <c r="F6" s="45" t="s">
        <v>67</v>
      </c>
      <c r="G6" s="45" t="s">
        <v>68</v>
      </c>
      <c r="H6" s="45" t="s">
        <v>69</v>
      </c>
      <c r="I6" s="45" t="s">
        <v>70</v>
      </c>
      <c r="J6" s="45" t="s">
        <v>71</v>
      </c>
      <c r="K6" s="46" t="s">
        <v>72</v>
      </c>
      <c r="L6" s="46" t="s">
        <v>73</v>
      </c>
      <c r="M6" s="45" t="s">
        <v>74</v>
      </c>
      <c r="N6" s="45" t="s">
        <v>75</v>
      </c>
      <c r="O6" s="45" t="s">
        <v>76</v>
      </c>
      <c r="P6" s="47" t="s">
        <v>77</v>
      </c>
      <c r="Q6" s="47" t="s">
        <v>78</v>
      </c>
      <c r="R6" s="47" t="s">
        <v>79</v>
      </c>
      <c r="S6" s="45" t="s">
        <v>80</v>
      </c>
      <c r="T6" s="47" t="s">
        <v>81</v>
      </c>
      <c r="U6" s="47" t="s">
        <v>82</v>
      </c>
      <c r="V6" s="47" t="s">
        <v>83</v>
      </c>
      <c r="W6" s="45" t="s">
        <v>84</v>
      </c>
      <c r="X6" s="47" t="s">
        <v>85</v>
      </c>
      <c r="Y6" s="47" t="s">
        <v>86</v>
      </c>
      <c r="Z6" s="47" t="s">
        <v>87</v>
      </c>
      <c r="AA6" s="45" t="s">
        <v>88</v>
      </c>
      <c r="AB6" s="47" t="s">
        <v>89</v>
      </c>
      <c r="AC6" s="47" t="s">
        <v>90</v>
      </c>
      <c r="AD6" s="47" t="s">
        <v>91</v>
      </c>
      <c r="AE6" s="45" t="s">
        <v>92</v>
      </c>
      <c r="AF6" s="47" t="s">
        <v>93</v>
      </c>
      <c r="AG6" s="47" t="s">
        <v>94</v>
      </c>
      <c r="AH6" s="47" t="s">
        <v>95</v>
      </c>
      <c r="AI6" s="45" t="s">
        <v>96</v>
      </c>
      <c r="AJ6" s="47" t="s">
        <v>97</v>
      </c>
      <c r="AK6" s="47" t="s">
        <v>98</v>
      </c>
      <c r="AL6" s="47" t="s">
        <v>99</v>
      </c>
      <c r="AM6" s="45" t="s">
        <v>100</v>
      </c>
      <c r="AN6" s="47" t="s">
        <v>101</v>
      </c>
      <c r="AO6" s="47" t="s">
        <v>102</v>
      </c>
      <c r="AP6" s="47" t="s">
        <v>103</v>
      </c>
      <c r="AQ6" s="45" t="s">
        <v>104</v>
      </c>
      <c r="AR6" s="47" t="s">
        <v>105</v>
      </c>
      <c r="AS6" s="47" t="s">
        <v>106</v>
      </c>
      <c r="AT6" s="48" t="s">
        <v>107</v>
      </c>
    </row>
    <row r="7" s="56" customFormat="1">
      <c r="A7" s="49" t="s">
        <v>108</v>
      </c>
      <c r="B7" s="49" t="s">
        <v>109</v>
      </c>
      <c r="C7" s="49" t="s">
        <v>110</v>
      </c>
      <c r="D7" s="49" t="s">
        <v>111</v>
      </c>
      <c r="E7" s="49" t="s">
        <v>112</v>
      </c>
      <c r="F7" s="49"/>
      <c r="G7" s="49"/>
      <c r="H7" s="49" t="s">
        <v>113</v>
      </c>
      <c r="I7" s="49" t="s">
        <v>114</v>
      </c>
      <c r="J7" s="49">
        <v>12</v>
      </c>
      <c r="K7" s="50" t="s">
        <v>115</v>
      </c>
      <c r="L7" s="50" t="s">
        <v>115</v>
      </c>
      <c r="M7" s="49" t="s">
        <v>115</v>
      </c>
      <c r="N7" s="49" t="s">
        <v>116</v>
      </c>
      <c r="O7" s="51" t="s">
        <v>117</v>
      </c>
      <c r="P7" s="52" t="s">
        <v>118</v>
      </c>
      <c r="Q7" s="52" t="s">
        <v>119</v>
      </c>
      <c r="R7" s="52"/>
      <c r="S7" s="51"/>
      <c r="T7" s="53"/>
      <c r="U7" s="54"/>
      <c r="V7" s="54"/>
      <c r="W7" s="49"/>
      <c r="X7" s="54"/>
      <c r="Y7" s="54"/>
      <c r="Z7" s="54"/>
      <c r="AA7" s="49"/>
      <c r="AB7" s="54"/>
      <c r="AC7" s="54"/>
      <c r="AD7" s="54"/>
      <c r="AE7" s="55"/>
      <c r="AF7" s="55"/>
      <c r="AG7" s="55"/>
      <c r="AH7" s="55"/>
      <c r="AI7" s="55"/>
      <c r="AJ7" s="55"/>
      <c r="AK7" s="55"/>
      <c r="AL7" s="55"/>
      <c r="AM7" s="55"/>
      <c r="AN7" s="55"/>
      <c r="AO7" s="55"/>
      <c r="AP7" s="55"/>
      <c r="AQ7" s="55"/>
      <c r="AR7" s="55"/>
      <c r="AS7" s="55"/>
      <c r="AT7" s="55"/>
      <c r="AU7" s="49"/>
      <c r="AV7" s="49"/>
    </row>
    <row r="8" s="56" customFormat="1">
      <c r="K8" s="50"/>
      <c r="L8" s="50"/>
      <c r="O8" s="51" t="s">
        <v>120</v>
      </c>
      <c r="P8" s="52" t="s">
        <v>121</v>
      </c>
      <c r="Q8" s="52" t="s">
        <v>119</v>
      </c>
      <c r="R8" s="52"/>
      <c r="S8" s="51"/>
      <c r="T8" s="53"/>
      <c r="U8" s="54"/>
      <c r="V8" s="54"/>
      <c r="X8" s="54"/>
      <c r="Y8" s="54"/>
      <c r="Z8" s="54"/>
      <c r="AB8" s="54"/>
      <c r="AC8" s="54"/>
      <c r="AD8" s="54"/>
      <c r="AE8" s="68"/>
      <c r="AF8" s="68"/>
      <c r="AG8" s="68"/>
      <c r="AH8" s="68"/>
      <c r="AI8" s="68"/>
      <c r="AJ8" s="68"/>
      <c r="AK8" s="68"/>
      <c r="AL8" s="68"/>
      <c r="AM8" s="68"/>
      <c r="AN8" s="68"/>
      <c r="AO8" s="68"/>
      <c r="AP8" s="68"/>
      <c r="AQ8" s="68"/>
      <c r="AR8" s="68"/>
      <c r="AS8" s="68"/>
      <c r="AT8" s="68"/>
    </row>
    <row r="9" s="56" customFormat="1">
      <c r="K9" s="50"/>
      <c r="L9" s="50"/>
      <c r="O9" s="51" t="s">
        <v>122</v>
      </c>
      <c r="P9" s="52" t="s">
        <v>123</v>
      </c>
      <c r="Q9" s="52" t="s">
        <v>119</v>
      </c>
      <c r="R9" s="52" t="s">
        <v>124</v>
      </c>
      <c r="S9" s="51"/>
      <c r="T9" s="53"/>
      <c r="U9" s="54"/>
      <c r="V9" s="54"/>
      <c r="X9" s="54"/>
      <c r="Y9" s="54"/>
      <c r="Z9" s="54"/>
      <c r="AB9" s="54"/>
      <c r="AC9" s="54"/>
      <c r="AD9" s="54"/>
      <c r="AE9" s="68"/>
      <c r="AF9" s="68"/>
      <c r="AG9" s="68"/>
      <c r="AH9" s="68"/>
      <c r="AI9" s="68"/>
      <c r="AJ9" s="68"/>
      <c r="AK9" s="68"/>
      <c r="AL9" s="68"/>
      <c r="AM9" s="68"/>
      <c r="AN9" s="68"/>
      <c r="AO9" s="68"/>
      <c r="AP9" s="68"/>
      <c r="AQ9" s="68"/>
      <c r="AR9" s="68"/>
      <c r="AS9" s="68"/>
      <c r="AT9" s="68"/>
    </row>
    <row r="10" s="56" customFormat="1">
      <c r="K10" s="50"/>
      <c r="L10" s="50"/>
      <c r="O10" s="51" t="s">
        <v>125</v>
      </c>
      <c r="P10" s="52" t="s">
        <v>126</v>
      </c>
      <c r="Q10" s="52" t="s">
        <v>119</v>
      </c>
      <c r="R10" s="52"/>
      <c r="S10" s="51"/>
      <c r="T10" s="53"/>
      <c r="U10" s="54"/>
      <c r="V10" s="54"/>
      <c r="X10" s="54"/>
      <c r="Y10" s="54"/>
      <c r="Z10" s="54"/>
      <c r="AB10" s="54"/>
      <c r="AC10" s="54"/>
      <c r="AD10" s="54"/>
      <c r="AE10" s="68"/>
      <c r="AF10" s="68"/>
      <c r="AG10" s="68"/>
      <c r="AH10" s="68"/>
      <c r="AI10" s="68"/>
      <c r="AJ10" s="68"/>
      <c r="AK10" s="68"/>
      <c r="AL10" s="68"/>
      <c r="AM10" s="68"/>
      <c r="AN10" s="68"/>
      <c r="AO10" s="68"/>
      <c r="AP10" s="68"/>
      <c r="AQ10" s="68"/>
      <c r="AR10" s="68"/>
      <c r="AS10" s="68"/>
      <c r="AT10" s="68"/>
    </row>
    <row r="11" s="56" customFormat="1">
      <c r="K11" s="50"/>
      <c r="L11" s="50"/>
      <c r="O11" s="51" t="s">
        <v>127</v>
      </c>
      <c r="P11" s="52" t="s">
        <v>128</v>
      </c>
      <c r="Q11" s="52" t="s">
        <v>129</v>
      </c>
      <c r="R11" s="52" t="s">
        <v>130</v>
      </c>
      <c r="S11" s="51"/>
      <c r="T11" s="53"/>
      <c r="U11" s="54"/>
      <c r="V11" s="54"/>
      <c r="X11" s="54"/>
      <c r="Y11" s="54"/>
      <c r="Z11" s="54"/>
      <c r="AB11" s="54"/>
      <c r="AC11" s="54"/>
      <c r="AD11" s="54"/>
      <c r="AE11" s="68"/>
      <c r="AF11" s="68"/>
      <c r="AG11" s="68"/>
      <c r="AH11" s="68"/>
      <c r="AI11" s="68"/>
      <c r="AJ11" s="68"/>
      <c r="AK11" s="68"/>
      <c r="AL11" s="68"/>
      <c r="AM11" s="68"/>
      <c r="AN11" s="68"/>
      <c r="AO11" s="68"/>
      <c r="AP11" s="68"/>
      <c r="AQ11" s="68"/>
      <c r="AR11" s="68"/>
      <c r="AS11" s="68"/>
      <c r="AT11" s="68"/>
    </row>
    <row r="12" s="56" customFormat="1">
      <c r="A12" s="57" t="s">
        <v>108</v>
      </c>
      <c r="B12" s="57" t="s">
        <v>131</v>
      </c>
      <c r="C12" s="57" t="s">
        <v>132</v>
      </c>
      <c r="D12" s="57" t="s">
        <v>111</v>
      </c>
      <c r="E12" s="57" t="s">
        <v>133</v>
      </c>
      <c r="F12" s="57"/>
      <c r="G12" s="57"/>
      <c r="H12" s="57" t="s">
        <v>134</v>
      </c>
      <c r="I12" s="57" t="s">
        <v>114</v>
      </c>
      <c r="J12" s="57">
        <v>12</v>
      </c>
      <c r="K12" s="58" t="s">
        <v>115</v>
      </c>
      <c r="L12" s="58" t="s">
        <v>115</v>
      </c>
      <c r="M12" s="57" t="s">
        <v>135</v>
      </c>
      <c r="N12" s="57" t="s">
        <v>136</v>
      </c>
      <c r="O12" s="51" t="s">
        <v>137</v>
      </c>
      <c r="P12" s="59" t="s">
        <v>138</v>
      </c>
      <c r="Q12" s="59" t="s">
        <v>119</v>
      </c>
      <c r="R12" s="59"/>
      <c r="S12" s="51"/>
      <c r="T12" s="60"/>
      <c r="U12" s="55"/>
      <c r="V12" s="55"/>
      <c r="W12" s="57"/>
      <c r="X12" s="55"/>
      <c r="Y12" s="55"/>
      <c r="Z12" s="55"/>
      <c r="AA12" s="57"/>
      <c r="AB12" s="55"/>
      <c r="AC12" s="55"/>
      <c r="AD12" s="55"/>
      <c r="AE12" s="55"/>
      <c r="AF12" s="55"/>
      <c r="AG12" s="55"/>
      <c r="AH12" s="55"/>
      <c r="AI12" s="55"/>
      <c r="AJ12" s="55"/>
      <c r="AK12" s="55"/>
      <c r="AL12" s="55"/>
      <c r="AM12" s="55"/>
      <c r="AN12" s="55"/>
      <c r="AO12" s="55"/>
      <c r="AP12" s="55"/>
      <c r="AQ12" s="55"/>
      <c r="AR12" s="55"/>
      <c r="AS12" s="55"/>
      <c r="AT12" s="55"/>
      <c r="AU12" s="49"/>
      <c r="AV12" s="49"/>
    </row>
    <row r="13">
      <c r="A13" s="57" t="s">
        <v>108</v>
      </c>
      <c r="B13" s="49" t="s">
        <v>131</v>
      </c>
      <c r="C13" s="57" t="s">
        <v>139</v>
      </c>
      <c r="D13" s="57" t="s">
        <v>140</v>
      </c>
      <c r="E13" s="57" t="s">
        <v>141</v>
      </c>
      <c r="F13" s="57"/>
      <c r="G13" s="57"/>
      <c r="H13" s="57" t="s">
        <v>142</v>
      </c>
      <c r="I13" s="57" t="s">
        <v>114</v>
      </c>
      <c r="J13" s="57">
        <v>9</v>
      </c>
      <c r="K13" s="50" t="s">
        <v>115</v>
      </c>
      <c r="L13" s="58" t="s">
        <v>115</v>
      </c>
      <c r="M13" s="49" t="s">
        <v>143</v>
      </c>
      <c r="N13" s="57" t="s">
        <v>144</v>
      </c>
      <c r="O13" s="61" t="s">
        <v>145</v>
      </c>
      <c r="P13" s="55" t="s">
        <v>146</v>
      </c>
      <c r="Q13" s="55" t="s">
        <v>119</v>
      </c>
      <c r="R13" s="55" t="s">
        <v>147</v>
      </c>
      <c r="S13" s="61"/>
      <c r="T13" s="55"/>
      <c r="U13" s="55"/>
      <c r="V13" s="55"/>
      <c r="W13" s="61"/>
      <c r="X13" s="55"/>
      <c r="Y13" s="55"/>
      <c r="Z13" s="55"/>
      <c r="AA13" s="62"/>
      <c r="AB13" s="55"/>
      <c r="AC13" s="55"/>
      <c r="AD13" s="55"/>
      <c r="AE13" s="55"/>
      <c r="AF13" s="55"/>
      <c r="AG13" s="55"/>
      <c r="AH13" s="55"/>
      <c r="AI13" s="55"/>
      <c r="AJ13" s="55"/>
      <c r="AK13" s="55"/>
      <c r="AL13" s="55"/>
      <c r="AM13" s="55"/>
      <c r="AN13" s="55"/>
      <c r="AO13" s="55"/>
      <c r="AP13" s="55"/>
      <c r="AQ13" s="55"/>
      <c r="AR13" s="55"/>
      <c r="AS13" s="55"/>
      <c r="AT13" s="55"/>
      <c r="AU13" s="57"/>
      <c r="AV13" s="57"/>
    </row>
    <row r="14" ht="0" hidden="1">
      <c r="A14" s="63"/>
      <c r="B14" s="64"/>
      <c r="E14" s="63"/>
      <c r="F14" s="63"/>
      <c r="G14" s="63"/>
      <c r="H14" s="63"/>
      <c r="I14" s="63"/>
      <c r="J14" s="63"/>
      <c r="K14" s="65"/>
      <c r="L14" s="63"/>
      <c r="M14" s="63"/>
      <c r="N14" s="63"/>
      <c r="O14" s="64"/>
      <c r="P14" s="66"/>
      <c r="Q14" s="66"/>
      <c r="R14" s="66"/>
      <c r="S14" s="63"/>
      <c r="T14" s="67"/>
      <c r="U14" s="67"/>
      <c r="V14" s="67"/>
      <c r="W14" s="63"/>
      <c r="X14" s="67"/>
      <c r="Y14" s="67"/>
      <c r="Z14" s="67"/>
      <c r="AA14" s="63"/>
      <c r="AB14" s="67"/>
      <c r="AC14" s="67"/>
      <c r="AD14" s="67"/>
      <c r="AE14" s="68"/>
      <c r="AF14" s="68"/>
      <c r="AG14" s="68"/>
      <c r="AH14" s="68"/>
      <c r="AI14" s="68" t="s">
        <v>148</v>
      </c>
      <c r="AJ14" s="68"/>
      <c r="AK14" s="68"/>
      <c r="AL14" s="68"/>
      <c r="AM14" s="68" t="s">
        <v>149</v>
      </c>
      <c r="AN14" s="68"/>
      <c r="AO14" s="68"/>
      <c r="AP14" s="68"/>
      <c r="AQ14" s="68"/>
      <c r="AR14" s="68"/>
      <c r="AS14" s="68"/>
      <c r="AT14" s="68"/>
    </row>
    <row r="15" ht="0" hidden="1">
      <c r="O15" s="57"/>
      <c r="P15" s="55"/>
      <c r="AE15" s="68"/>
      <c r="AF15" s="68"/>
      <c r="AG15" s="68"/>
      <c r="AH15" s="68"/>
      <c r="AI15" s="68"/>
      <c r="AJ15" s="68"/>
      <c r="AK15" s="68"/>
      <c r="AL15" s="68"/>
      <c r="AM15" s="68"/>
      <c r="AN15" s="68"/>
      <c r="AO15" s="68"/>
      <c r="AP15" s="68"/>
      <c r="AQ15" s="68"/>
      <c r="AR15" s="68"/>
      <c r="AS15" s="68"/>
      <c r="AT15" s="68"/>
    </row>
    <row r="16" ht="0" hidden="1">
      <c r="O16" s="57"/>
      <c r="P16" s="55"/>
      <c r="AE16" s="68"/>
      <c r="AF16" s="68"/>
      <c r="AG16" s="68"/>
      <c r="AH16" s="68"/>
      <c r="AI16" s="68"/>
      <c r="AJ16" s="68"/>
      <c r="AK16" s="68"/>
      <c r="AL16" s="68"/>
      <c r="AM16" s="68"/>
      <c r="AN16" s="68"/>
      <c r="AO16" s="68"/>
      <c r="AP16" s="68"/>
      <c r="AQ16" s="68"/>
      <c r="AR16" s="68"/>
      <c r="AS16" s="68"/>
      <c r="AT16" s="68"/>
    </row>
    <row r="17" ht="0" hidden="1">
      <c r="O17" s="57"/>
      <c r="P17" s="55"/>
      <c r="AE17" s="68"/>
      <c r="AF17" s="68"/>
      <c r="AG17" s="68"/>
      <c r="AH17" s="68"/>
      <c r="AI17" s="68"/>
      <c r="AJ17" s="68"/>
      <c r="AK17" s="68"/>
      <c r="AL17" s="68"/>
      <c r="AM17" s="68"/>
      <c r="AN17" s="68"/>
      <c r="AO17" s="68"/>
      <c r="AP17" s="68"/>
      <c r="AQ17" s="68"/>
      <c r="AR17" s="68"/>
      <c r="AS17" s="68"/>
      <c r="AT17" s="68"/>
    </row>
    <row r="18" ht="0" hidden="1">
      <c r="O18" s="57"/>
      <c r="P18" s="55"/>
      <c r="AE18" s="68"/>
      <c r="AF18" s="68"/>
      <c r="AG18" s="68"/>
      <c r="AH18" s="68"/>
      <c r="AI18" s="68"/>
      <c r="AJ18" s="68"/>
      <c r="AK18" s="68"/>
      <c r="AL18" s="68"/>
      <c r="AM18" s="68"/>
      <c r="AN18" s="68"/>
      <c r="AO18" s="68"/>
      <c r="AP18" s="68"/>
      <c r="AQ18" s="68"/>
      <c r="AR18" s="68"/>
      <c r="AS18" s="68"/>
      <c r="AT18" s="68"/>
    </row>
    <row r="19" ht="0" hidden="1">
      <c r="O19" s="57"/>
      <c r="P19" s="55"/>
      <c r="AE19" s="68"/>
      <c r="AF19" s="68"/>
      <c r="AG19" s="68"/>
      <c r="AH19" s="68"/>
      <c r="AI19" s="68"/>
      <c r="AJ19" s="68"/>
      <c r="AK19" s="68"/>
      <c r="AL19" s="68"/>
      <c r="AM19" s="68"/>
      <c r="AN19" s="68"/>
      <c r="AO19" s="68"/>
      <c r="AP19" s="68"/>
      <c r="AQ19" s="68"/>
      <c r="AR19" s="68"/>
      <c r="AS19" s="68"/>
      <c r="AT19" s="68"/>
    </row>
    <row r="20" ht="0" hidden="1">
      <c r="O20" s="57"/>
      <c r="P20" s="55"/>
      <c r="AE20" s="68"/>
      <c r="AF20" s="68"/>
      <c r="AG20" s="68"/>
      <c r="AH20" s="68"/>
      <c r="AI20" s="68"/>
      <c r="AJ20" s="68"/>
      <c r="AK20" s="68"/>
      <c r="AL20" s="68"/>
      <c r="AM20" s="68"/>
      <c r="AN20" s="68"/>
      <c r="AO20" s="68"/>
      <c r="AP20" s="68"/>
      <c r="AQ20" s="68"/>
      <c r="AR20" s="68"/>
      <c r="AS20" s="68"/>
      <c r="AT20" s="68"/>
    </row>
    <row r="21" ht="0" hidden="1" s="68" customFormat="1">
      <c r="A21" s="44"/>
      <c r="B21" s="44"/>
      <c r="C21" s="44"/>
      <c r="D21" s="44"/>
      <c r="E21" s="44"/>
      <c r="F21" s="44"/>
      <c r="G21" s="44"/>
      <c r="H21" s="44"/>
      <c r="I21" s="44"/>
      <c r="J21" s="44"/>
      <c r="K21" s="69"/>
      <c r="L21" s="44"/>
      <c r="M21" s="44"/>
      <c r="N21" s="44"/>
      <c r="O21" s="57"/>
      <c r="P21" s="55"/>
      <c r="S21" s="44"/>
      <c r="W21" s="44"/>
      <c r="AA21" s="44"/>
    </row>
    <row r="22" ht="0" hidden="1" s="68" customFormat="1">
      <c r="A22" s="44"/>
      <c r="B22" s="44"/>
      <c r="C22" s="44"/>
      <c r="D22" s="44"/>
      <c r="E22" s="44"/>
      <c r="F22" s="44"/>
      <c r="G22" s="44"/>
      <c r="H22" s="44"/>
      <c r="I22" s="44"/>
      <c r="J22" s="44"/>
      <c r="K22" s="69"/>
      <c r="L22" s="44"/>
      <c r="M22" s="44"/>
      <c r="N22" s="44"/>
      <c r="O22" s="57"/>
      <c r="P22" s="55"/>
      <c r="S22" s="44"/>
      <c r="W22" s="44"/>
      <c r="AA22" s="44"/>
    </row>
    <row r="23" ht="0" hidden="1" s="68" customFormat="1">
      <c r="A23" s="44"/>
      <c r="B23" s="44"/>
      <c r="C23" s="44"/>
      <c r="D23" s="44"/>
      <c r="E23" s="44"/>
      <c r="F23" s="44"/>
      <c r="G23" s="44"/>
      <c r="H23" s="44"/>
      <c r="I23" s="44"/>
      <c r="J23" s="44"/>
      <c r="K23" s="69"/>
      <c r="L23" s="44"/>
      <c r="M23" s="44"/>
      <c r="N23" s="44"/>
      <c r="O23" s="57"/>
      <c r="P23" s="55"/>
      <c r="S23" s="44"/>
      <c r="W23" s="44"/>
      <c r="AA23" s="44"/>
    </row>
    <row r="24" ht="0" hidden="1" s="68" customFormat="1">
      <c r="A24" s="44"/>
      <c r="B24" s="44"/>
      <c r="C24" s="44"/>
      <c r="D24" s="44"/>
      <c r="E24" s="44"/>
      <c r="F24" s="44"/>
      <c r="G24" s="44"/>
      <c r="H24" s="44"/>
      <c r="I24" s="44"/>
      <c r="J24" s="44"/>
      <c r="K24" s="69"/>
      <c r="L24" s="44"/>
      <c r="M24" s="44"/>
      <c r="N24" s="44"/>
      <c r="O24" s="57"/>
      <c r="P24" s="55"/>
      <c r="S24" s="44"/>
      <c r="W24" s="44"/>
      <c r="AA24" s="44"/>
    </row>
    <row r="25" ht="0" hidden="1" s="68" customFormat="1">
      <c r="A25" s="44"/>
      <c r="B25" s="44"/>
      <c r="C25" s="44"/>
      <c r="D25" s="44"/>
      <c r="E25" s="44"/>
      <c r="F25" s="44"/>
      <c r="G25" s="44"/>
      <c r="H25" s="44"/>
      <c r="I25" s="44"/>
      <c r="J25" s="44"/>
      <c r="K25" s="69"/>
      <c r="L25" s="44"/>
      <c r="M25" s="44"/>
      <c r="N25" s="44"/>
      <c r="O25" s="57"/>
      <c r="P25" s="55"/>
      <c r="S25" s="44"/>
      <c r="W25" s="44"/>
      <c r="AA25" s="44"/>
    </row>
    <row r="26" ht="0" hidden="1" s="68" customFormat="1">
      <c r="A26" s="44"/>
      <c r="B26" s="44"/>
      <c r="C26" s="44"/>
      <c r="D26" s="44"/>
      <c r="E26" s="44"/>
      <c r="F26" s="44"/>
      <c r="G26" s="44"/>
      <c r="H26" s="44"/>
      <c r="I26" s="44"/>
      <c r="J26" s="44"/>
      <c r="K26" s="69"/>
      <c r="L26" s="44"/>
      <c r="M26" s="44"/>
      <c r="N26" s="44"/>
      <c r="O26" s="57"/>
      <c r="P26" s="55"/>
      <c r="S26" s="44"/>
      <c r="W26" s="44"/>
      <c r="AA26" s="44"/>
    </row>
    <row r="27" ht="0" hidden="1" s="68" customFormat="1">
      <c r="A27" s="44"/>
      <c r="B27" s="44"/>
      <c r="C27" s="44"/>
      <c r="D27" s="44"/>
      <c r="E27" s="44"/>
      <c r="F27" s="44"/>
      <c r="G27" s="44"/>
      <c r="H27" s="44"/>
      <c r="I27" s="44"/>
      <c r="J27" s="44"/>
      <c r="K27" s="69"/>
      <c r="L27" s="44"/>
      <c r="M27" s="44"/>
      <c r="N27" s="44"/>
      <c r="O27" s="57"/>
      <c r="P27" s="55"/>
      <c r="S27" s="44"/>
      <c r="W27" s="44"/>
      <c r="AA27" s="44"/>
    </row>
    <row r="28" ht="0" hidden="1" s="68" customFormat="1">
      <c r="A28" s="44"/>
      <c r="B28" s="44"/>
      <c r="C28" s="44"/>
      <c r="D28" s="44"/>
      <c r="E28" s="44"/>
      <c r="F28" s="44"/>
      <c r="G28" s="44"/>
      <c r="H28" s="44"/>
      <c r="I28" s="44"/>
      <c r="J28" s="44"/>
      <c r="K28" s="69"/>
      <c r="L28" s="44"/>
      <c r="M28" s="44"/>
      <c r="N28" s="44"/>
      <c r="O28" s="57"/>
      <c r="P28" s="55"/>
      <c r="S28" s="44"/>
      <c r="W28" s="44"/>
      <c r="AA28" s="44"/>
    </row>
    <row r="29" ht="0" hidden="1" s="68" customFormat="1">
      <c r="A29" s="44"/>
      <c r="B29" s="44"/>
      <c r="C29" s="44"/>
      <c r="D29" s="44"/>
      <c r="E29" s="44"/>
      <c r="F29" s="44"/>
      <c r="G29" s="44"/>
      <c r="H29" s="44"/>
      <c r="I29" s="44"/>
      <c r="J29" s="44"/>
      <c r="K29" s="69"/>
      <c r="L29" s="44"/>
      <c r="M29" s="44"/>
      <c r="N29" s="44"/>
      <c r="O29" s="57"/>
      <c r="P29" s="55"/>
      <c r="S29" s="44"/>
      <c r="W29" s="44"/>
      <c r="AA29" s="44"/>
    </row>
    <row r="30" ht="0" hidden="1" s="68" customFormat="1">
      <c r="A30" s="44"/>
      <c r="B30" s="44"/>
      <c r="C30" s="44"/>
      <c r="D30" s="44"/>
      <c r="E30" s="44"/>
      <c r="F30" s="44"/>
      <c r="G30" s="44"/>
      <c r="H30" s="44"/>
      <c r="I30" s="44"/>
      <c r="J30" s="44"/>
      <c r="K30" s="69"/>
      <c r="L30" s="44"/>
      <c r="M30" s="44"/>
      <c r="N30" s="44"/>
      <c r="O30" s="57"/>
      <c r="P30" s="55"/>
      <c r="S30" s="44"/>
      <c r="W30" s="44"/>
      <c r="AA30" s="44"/>
    </row>
    <row r="31" ht="0" hidden="1" s="68" customFormat="1">
      <c r="A31" s="44"/>
      <c r="B31" s="44"/>
      <c r="C31" s="44"/>
      <c r="D31" s="44"/>
      <c r="E31" s="44"/>
      <c r="F31" s="44"/>
      <c r="G31" s="44"/>
      <c r="H31" s="44"/>
      <c r="I31" s="44"/>
      <c r="J31" s="44"/>
      <c r="K31" s="69"/>
      <c r="L31" s="44"/>
      <c r="M31" s="44"/>
      <c r="N31" s="44"/>
      <c r="O31" s="57"/>
      <c r="P31" s="55"/>
      <c r="S31" s="44"/>
      <c r="W31" s="44"/>
      <c r="AA31" s="44"/>
    </row>
    <row r="32" ht="0" hidden="1" s="68" customFormat="1">
      <c r="A32" s="44"/>
      <c r="B32" s="44"/>
      <c r="C32" s="44"/>
      <c r="D32" s="44"/>
      <c r="E32" s="44"/>
      <c r="F32" s="44"/>
      <c r="G32" s="44"/>
      <c r="H32" s="44"/>
      <c r="I32" s="44"/>
      <c r="J32" s="44"/>
      <c r="K32" s="69"/>
      <c r="L32" s="44"/>
      <c r="M32" s="44"/>
      <c r="N32" s="44"/>
      <c r="O32" s="57"/>
      <c r="P32" s="55"/>
      <c r="S32" s="44"/>
      <c r="W32" s="44"/>
      <c r="AA32" s="44"/>
    </row>
    <row r="33" ht="0" hidden="1" s="68" customFormat="1">
      <c r="A33" s="44"/>
      <c r="B33" s="44"/>
      <c r="C33" s="44"/>
      <c r="D33" s="44"/>
      <c r="E33" s="44"/>
      <c r="F33" s="44"/>
      <c r="G33" s="44"/>
      <c r="H33" s="44"/>
      <c r="I33" s="44"/>
      <c r="J33" s="44"/>
      <c r="K33" s="69"/>
      <c r="L33" s="44"/>
      <c r="M33" s="44"/>
      <c r="N33" s="44"/>
      <c r="O33" s="57"/>
      <c r="P33" s="55"/>
      <c r="S33" s="44"/>
      <c r="W33" s="44"/>
      <c r="AA33" s="44"/>
    </row>
    <row r="34" ht="0" hidden="1" s="68" customFormat="1">
      <c r="A34" s="44"/>
      <c r="B34" s="44"/>
      <c r="C34" s="44"/>
      <c r="D34" s="44"/>
      <c r="E34" s="44"/>
      <c r="F34" s="44"/>
      <c r="G34" s="44"/>
      <c r="H34" s="44"/>
      <c r="I34" s="44"/>
      <c r="J34" s="44"/>
      <c r="K34" s="69"/>
      <c r="L34" s="44"/>
      <c r="M34" s="44"/>
      <c r="N34" s="44"/>
      <c r="O34" s="57"/>
      <c r="P34" s="55"/>
      <c r="S34" s="44"/>
      <c r="W34" s="44"/>
      <c r="AA34" s="44"/>
    </row>
    <row r="35" ht="0" hidden="1" s="68" customFormat="1">
      <c r="A35" s="44"/>
      <c r="B35" s="44"/>
      <c r="C35" s="44"/>
      <c r="D35" s="44"/>
      <c r="E35" s="44"/>
      <c r="F35" s="44"/>
      <c r="G35" s="44"/>
      <c r="H35" s="44"/>
      <c r="I35" s="44"/>
      <c r="J35" s="44"/>
      <c r="K35" s="69"/>
      <c r="L35" s="44"/>
      <c r="M35" s="44"/>
      <c r="N35" s="44"/>
      <c r="O35" s="57"/>
      <c r="P35" s="55"/>
      <c r="S35" s="44"/>
      <c r="W35" s="44"/>
      <c r="AA35" s="44"/>
    </row>
    <row r="36" ht="0" hidden="1" s="68" customFormat="1">
      <c r="A36" s="63"/>
      <c r="B36" s="63"/>
      <c r="C36" s="44"/>
      <c r="D36" s="44"/>
      <c r="E36" s="63"/>
      <c r="F36" s="63"/>
      <c r="G36" s="63"/>
      <c r="H36" s="63"/>
      <c r="I36" s="63"/>
      <c r="J36" s="63"/>
      <c r="K36" s="65"/>
      <c r="L36" s="63"/>
      <c r="M36" s="63"/>
      <c r="N36" s="63"/>
      <c r="O36" s="64"/>
      <c r="P36" s="66"/>
      <c r="Q36" s="67"/>
      <c r="R36" s="67"/>
      <c r="S36" s="63"/>
      <c r="T36" s="67"/>
      <c r="U36" s="67"/>
      <c r="V36" s="67"/>
      <c r="W36" s="63"/>
      <c r="X36" s="67"/>
      <c r="Y36" s="67"/>
      <c r="Z36" s="67"/>
      <c r="AA36" s="63"/>
      <c r="AB36" s="67"/>
    </row>
    <row r="37">
      <c r="A37" s="64" t="s">
        <v>108</v>
      </c>
      <c r="B37" s="49" t="s">
        <v>150</v>
      </c>
      <c r="C37" s="64" t="s">
        <v>151</v>
      </c>
      <c r="D37" s="64" t="s">
        <v>140</v>
      </c>
      <c r="E37" s="64" t="s">
        <v>133</v>
      </c>
      <c r="F37" s="64"/>
      <c r="G37" s="64"/>
      <c r="H37" s="64" t="s">
        <v>152</v>
      </c>
      <c r="I37" s="64" t="s">
        <v>114</v>
      </c>
      <c r="J37" s="64">
        <v>12</v>
      </c>
      <c r="K37" s="70" t="s">
        <v>115</v>
      </c>
      <c r="L37" s="64" t="s">
        <v>115</v>
      </c>
      <c r="M37" s="64" t="s">
        <v>153</v>
      </c>
      <c r="N37" s="64" t="s">
        <v>154</v>
      </c>
      <c r="O37" s="61" t="s">
        <v>155</v>
      </c>
      <c r="P37" s="55" t="s">
        <v>156</v>
      </c>
      <c r="Q37" s="55" t="s">
        <v>119</v>
      </c>
      <c r="R37" s="55"/>
      <c r="S37" s="61"/>
      <c r="T37" s="55"/>
      <c r="U37" s="55"/>
      <c r="V37" s="55"/>
      <c r="W37" s="61"/>
      <c r="X37" s="55"/>
      <c r="Y37" s="55"/>
      <c r="Z37" s="55"/>
      <c r="AA37" s="62"/>
      <c r="AB37" s="55"/>
      <c r="AC37" s="55"/>
      <c r="AD37" s="55"/>
      <c r="AE37" s="55"/>
      <c r="AF37" s="66"/>
      <c r="AG37" s="66"/>
      <c r="AH37" s="66"/>
      <c r="AI37" s="55"/>
      <c r="AJ37" s="66"/>
      <c r="AK37" s="66"/>
      <c r="AL37" s="66"/>
      <c r="AM37" s="55"/>
      <c r="AN37" s="66"/>
      <c r="AO37" s="66"/>
      <c r="AP37" s="66"/>
      <c r="AQ37" s="55"/>
      <c r="AR37" s="55"/>
      <c r="AS37" s="55"/>
      <c r="AT37" s="55"/>
      <c r="AU37" s="57"/>
      <c r="AV37" s="57"/>
    </row>
    <row r="38" s="64" customFormat="1">
      <c r="B38" s="56"/>
      <c r="K38" s="70"/>
      <c r="O38" s="61" t="s">
        <v>157</v>
      </c>
      <c r="P38" s="68" t="s">
        <v>158</v>
      </c>
      <c r="Q38" s="68" t="s">
        <v>119</v>
      </c>
      <c r="R38" s="68"/>
      <c r="S38" s="61"/>
      <c r="T38" s="68"/>
      <c r="U38" s="68"/>
      <c r="V38" s="68"/>
      <c r="W38" s="61"/>
      <c r="X38" s="68"/>
      <c r="Y38" s="68"/>
      <c r="Z38" s="68"/>
      <c r="AA38" s="62"/>
      <c r="AB38" s="68"/>
      <c r="AC38" s="68"/>
      <c r="AD38" s="68"/>
      <c r="AE38" s="68"/>
      <c r="AF38" s="68"/>
      <c r="AG38" s="68"/>
      <c r="AH38" s="68"/>
      <c r="AI38" s="68"/>
      <c r="AJ38" s="68"/>
      <c r="AK38" s="68"/>
      <c r="AL38" s="68"/>
      <c r="AM38" s="68"/>
      <c r="AN38" s="68"/>
      <c r="AO38" s="68"/>
      <c r="AP38" s="68"/>
      <c r="AQ38" s="68"/>
      <c r="AR38" s="68"/>
      <c r="AS38" s="68"/>
      <c r="AT38" s="68"/>
    </row>
    <row r="39">
      <c r="A39" s="64" t="s">
        <v>108</v>
      </c>
      <c r="B39" s="57" t="s">
        <v>159</v>
      </c>
      <c r="C39" s="57" t="s">
        <v>160</v>
      </c>
      <c r="D39" s="57" t="s">
        <v>111</v>
      </c>
      <c r="E39" s="64" t="s">
        <v>112</v>
      </c>
      <c r="F39" s="64"/>
      <c r="G39" s="64"/>
      <c r="H39" s="64" t="s">
        <v>161</v>
      </c>
      <c r="I39" s="64" t="s">
        <v>114</v>
      </c>
      <c r="J39" s="64">
        <v>11</v>
      </c>
      <c r="K39" s="70" t="s">
        <v>115</v>
      </c>
      <c r="L39" s="64" t="s">
        <v>115</v>
      </c>
      <c r="M39" s="64" t="s">
        <v>162</v>
      </c>
      <c r="N39" s="106" t="s">
        <v>163</v>
      </c>
      <c r="O39" s="64" t="s">
        <v>164</v>
      </c>
      <c r="P39" s="55" t="s">
        <v>165</v>
      </c>
      <c r="Q39" s="55" t="s">
        <v>119</v>
      </c>
      <c r="R39" s="55" t="s">
        <v>166</v>
      </c>
      <c r="S39" s="57"/>
      <c r="T39" s="55"/>
      <c r="U39" s="55"/>
      <c r="V39" s="55"/>
      <c r="W39" s="57"/>
      <c r="X39" s="55"/>
      <c r="Y39" s="55"/>
      <c r="Z39" s="55"/>
      <c r="AA39" s="57"/>
      <c r="AB39" s="55"/>
      <c r="AC39" s="55"/>
      <c r="AD39" s="55"/>
      <c r="AE39" s="66"/>
      <c r="AF39" s="66"/>
      <c r="AG39" s="66"/>
      <c r="AH39" s="66"/>
      <c r="AI39" s="66"/>
      <c r="AJ39" s="66"/>
      <c r="AK39" s="66"/>
      <c r="AL39" s="66"/>
      <c r="AM39" s="66"/>
      <c r="AN39" s="66"/>
      <c r="AO39" s="66"/>
      <c r="AP39" s="66"/>
      <c r="AQ39" s="55"/>
      <c r="AR39" s="55"/>
      <c r="AS39" s="55"/>
      <c r="AT39" s="55"/>
      <c r="AU39" s="57"/>
      <c r="AV39" s="57"/>
    </row>
    <row r="40">
      <c r="A40" s="64"/>
      <c r="B40" s="57"/>
      <c r="C40" s="49"/>
      <c r="D40" s="49"/>
      <c r="E40" s="64"/>
      <c r="F40" s="64"/>
      <c r="G40" s="64"/>
      <c r="H40" s="64"/>
      <c r="I40" s="64"/>
      <c r="J40" s="64"/>
      <c r="K40" s="70"/>
      <c r="L40" s="64"/>
      <c r="M40" s="64"/>
      <c r="N40" s="64"/>
      <c r="O40" s="64"/>
      <c r="P40" s="57"/>
      <c r="Q40" s="55"/>
      <c r="R40" s="55"/>
      <c r="S40" s="57"/>
      <c r="T40" s="55"/>
      <c r="U40" s="55"/>
      <c r="V40" s="55"/>
      <c r="W40" s="57"/>
      <c r="X40" s="55"/>
      <c r="Y40" s="55"/>
      <c r="Z40" s="55"/>
      <c r="AA40" s="57"/>
      <c r="AB40" s="55"/>
      <c r="AC40" s="55"/>
      <c r="AD40" s="55"/>
      <c r="AE40" s="66"/>
      <c r="AF40" s="66"/>
      <c r="AG40" s="66"/>
      <c r="AH40" s="66"/>
      <c r="AI40" s="66"/>
      <c r="AJ40" s="66"/>
      <c r="AK40" s="66"/>
      <c r="AL40" s="66"/>
      <c r="AM40" s="66"/>
      <c r="AN40" s="66"/>
      <c r="AO40" s="66"/>
      <c r="AP40" s="66"/>
      <c r="AQ40" s="55"/>
      <c r="AR40" s="55"/>
      <c r="AS40" s="55"/>
      <c r="AT40" s="55"/>
      <c r="AU40" s="57"/>
      <c r="AV40" s="57"/>
    </row>
    <row r="41">
      <c r="A41" s="64"/>
      <c r="B41" s="49"/>
      <c r="C41" s="57"/>
      <c r="D41" s="57"/>
      <c r="E41" s="57"/>
      <c r="F41" s="57"/>
      <c r="G41" s="57"/>
      <c r="H41" s="57"/>
      <c r="I41" s="57"/>
      <c r="J41" s="57"/>
      <c r="K41" s="58"/>
      <c r="L41" s="58"/>
      <c r="M41" s="49"/>
      <c r="N41" s="57"/>
      <c r="O41" s="57"/>
      <c r="P41" s="57"/>
      <c r="Q41" s="55"/>
      <c r="R41" s="55"/>
      <c r="S41" s="57"/>
      <c r="T41" s="55"/>
      <c r="U41" s="55"/>
      <c r="V41" s="55"/>
      <c r="W41" s="57"/>
      <c r="X41" s="55"/>
      <c r="Y41" s="55"/>
      <c r="Z41" s="55"/>
      <c r="AA41" s="57"/>
      <c r="AB41" s="55"/>
      <c r="AC41" s="55"/>
      <c r="AD41" s="55"/>
      <c r="AE41" s="55"/>
      <c r="AF41" s="55"/>
      <c r="AG41" s="55"/>
      <c r="AH41" s="55"/>
      <c r="AI41" s="55"/>
      <c r="AJ41" s="55"/>
      <c r="AK41" s="55"/>
      <c r="AL41" s="55"/>
      <c r="AM41" s="55"/>
      <c r="AN41" s="55"/>
      <c r="AO41" s="55"/>
      <c r="AP41" s="55"/>
      <c r="AQ41" s="55"/>
      <c r="AR41" s="55"/>
      <c r="AS41" s="55"/>
      <c r="AT41" s="55"/>
      <c r="AU41" s="57"/>
      <c r="AV41" s="57"/>
    </row>
    <row r="42">
      <c r="A42" s="64"/>
      <c r="B42" s="49"/>
      <c r="C42" s="57"/>
      <c r="D42" s="57"/>
      <c r="E42" s="57"/>
      <c r="F42" s="57"/>
      <c r="G42" s="57"/>
      <c r="H42" s="57"/>
      <c r="I42" s="57"/>
      <c r="J42" s="57"/>
      <c r="K42" s="58"/>
      <c r="L42" s="58"/>
      <c r="M42" s="49"/>
      <c r="N42" s="57"/>
      <c r="O42" s="57"/>
      <c r="P42" s="57"/>
      <c r="Q42" s="55"/>
      <c r="R42" s="55"/>
      <c r="S42" s="57"/>
      <c r="T42" s="55"/>
      <c r="U42" s="55"/>
      <c r="V42" s="55"/>
      <c r="W42" s="57"/>
      <c r="X42" s="55"/>
      <c r="Y42" s="55"/>
      <c r="Z42" s="55"/>
      <c r="AA42" s="57"/>
      <c r="AB42" s="55"/>
      <c r="AC42" s="55"/>
      <c r="AD42" s="55"/>
      <c r="AE42" s="55"/>
      <c r="AF42" s="55"/>
      <c r="AG42" s="55"/>
      <c r="AH42" s="55"/>
      <c r="AI42" s="55"/>
      <c r="AJ42" s="55"/>
      <c r="AK42" s="55"/>
      <c r="AL42" s="55"/>
      <c r="AM42" s="55"/>
      <c r="AN42" s="55"/>
      <c r="AO42" s="55"/>
      <c r="AP42" s="55"/>
      <c r="AQ42" s="55"/>
      <c r="AR42" s="55"/>
      <c r="AS42" s="55"/>
      <c r="AT42" s="55"/>
      <c r="AU42" s="57"/>
      <c r="AV42" s="57"/>
    </row>
    <row r="43">
      <c r="A43" s="57"/>
      <c r="B43" s="57"/>
      <c r="C43" s="57"/>
      <c r="D43" s="57"/>
      <c r="E43" s="57"/>
      <c r="F43" s="57"/>
      <c r="G43" s="57"/>
      <c r="H43" s="57"/>
      <c r="I43" s="57"/>
      <c r="J43" s="57"/>
      <c r="K43" s="58"/>
      <c r="L43" s="57"/>
      <c r="M43" s="57"/>
      <c r="N43" s="57"/>
      <c r="O43" s="57"/>
      <c r="P43" s="57"/>
      <c r="Q43" s="55"/>
      <c r="R43" s="55"/>
      <c r="S43" s="57"/>
      <c r="T43" s="55"/>
      <c r="U43" s="55"/>
      <c r="V43" s="55"/>
      <c r="W43" s="57"/>
      <c r="X43" s="55"/>
      <c r="Y43" s="55"/>
      <c r="Z43" s="55"/>
      <c r="AA43" s="57"/>
      <c r="AB43" s="55"/>
      <c r="AC43" s="55"/>
      <c r="AD43" s="55"/>
      <c r="AE43" s="55"/>
      <c r="AF43" s="55"/>
      <c r="AG43" s="55"/>
      <c r="AH43" s="55"/>
      <c r="AI43" s="55"/>
      <c r="AJ43" s="55"/>
      <c r="AK43" s="55"/>
      <c r="AL43" s="55"/>
      <c r="AM43" s="55"/>
      <c r="AN43" s="55"/>
      <c r="AO43" s="55"/>
      <c r="AP43" s="55"/>
      <c r="AQ43" s="55"/>
      <c r="AR43" s="55"/>
      <c r="AS43" s="55"/>
      <c r="AT43" s="55"/>
      <c r="AU43" s="57"/>
      <c r="AV43" s="57"/>
    </row>
    <row r="44">
      <c r="A44" s="57"/>
      <c r="B44" s="57"/>
      <c r="C44" s="64"/>
      <c r="D44" s="64"/>
      <c r="E44" s="57"/>
      <c r="F44" s="57"/>
      <c r="G44" s="57"/>
      <c r="H44" s="57"/>
      <c r="I44" s="57"/>
      <c r="J44" s="57"/>
      <c r="K44" s="58"/>
      <c r="L44" s="57"/>
      <c r="M44" s="57"/>
      <c r="N44" s="57"/>
      <c r="O44" s="64"/>
      <c r="P44" s="64"/>
      <c r="Q44" s="55"/>
      <c r="R44" s="55"/>
      <c r="S44" s="57"/>
      <c r="T44" s="55"/>
      <c r="U44" s="55"/>
      <c r="V44" s="55"/>
      <c r="W44" s="57"/>
      <c r="X44" s="55"/>
      <c r="Y44" s="55"/>
      <c r="Z44" s="55"/>
      <c r="AA44" s="57"/>
      <c r="AB44" s="55"/>
      <c r="AC44" s="55"/>
      <c r="AD44" s="55"/>
      <c r="AE44" s="55"/>
      <c r="AF44" s="55"/>
      <c r="AG44" s="55"/>
      <c r="AH44" s="55"/>
      <c r="AI44" s="55"/>
      <c r="AJ44" s="55"/>
      <c r="AK44" s="55"/>
      <c r="AL44" s="55"/>
      <c r="AM44" s="55"/>
      <c r="AN44" s="55"/>
      <c r="AO44" s="55"/>
      <c r="AP44" s="55"/>
      <c r="AQ44" s="55"/>
      <c r="AR44" s="55"/>
      <c r="AS44" s="55"/>
      <c r="AT44" s="55"/>
      <c r="AU44" s="57"/>
      <c r="AV44" s="57"/>
    </row>
    <row r="45">
      <c r="A45" s="57"/>
      <c r="B45" s="57"/>
      <c r="C45" s="57"/>
      <c r="D45" s="57"/>
      <c r="E45" s="57"/>
      <c r="F45" s="57"/>
      <c r="G45" s="57"/>
      <c r="H45" s="57"/>
      <c r="I45" s="57"/>
      <c r="J45" s="57"/>
      <c r="K45" s="58"/>
      <c r="L45" s="57"/>
      <c r="M45" s="57"/>
      <c r="N45" s="57"/>
      <c r="O45" s="57"/>
      <c r="P45" s="57"/>
      <c r="Q45" s="55"/>
      <c r="R45" s="55"/>
      <c r="S45" s="57"/>
      <c r="T45" s="55"/>
      <c r="U45" s="55"/>
      <c r="V45" s="55"/>
      <c r="W45" s="57"/>
      <c r="X45" s="55"/>
      <c r="Y45" s="55"/>
      <c r="Z45" s="55"/>
      <c r="AA45" s="57"/>
      <c r="AB45" s="55"/>
      <c r="AC45" s="55"/>
      <c r="AD45" s="55"/>
      <c r="AE45" s="55"/>
      <c r="AF45" s="55"/>
      <c r="AG45" s="55"/>
      <c r="AH45" s="55"/>
      <c r="AI45" s="55"/>
      <c r="AJ45" s="55"/>
      <c r="AK45" s="55"/>
      <c r="AL45" s="55"/>
      <c r="AM45" s="55"/>
      <c r="AN45" s="55"/>
      <c r="AO45" s="55"/>
      <c r="AP45" s="55"/>
      <c r="AQ45" s="55"/>
      <c r="AR45" s="55"/>
      <c r="AS45" s="55"/>
      <c r="AT45" s="55"/>
      <c r="AU45" s="57"/>
      <c r="AV45" s="57"/>
    </row>
    <row r="46">
      <c r="C46" s="64"/>
      <c r="D46" s="64"/>
      <c r="O46" s="64"/>
      <c r="P46" s="64"/>
      <c r="AE46" s="68"/>
      <c r="AF46" s="68"/>
      <c r="AG46" s="68"/>
      <c r="AH46" s="68"/>
      <c r="AI46" s="68"/>
      <c r="AJ46" s="68"/>
      <c r="AK46" s="68"/>
      <c r="AL46" s="68"/>
      <c r="AM46" s="68"/>
      <c r="AN46" s="68"/>
      <c r="AO46" s="68"/>
      <c r="AP46" s="68"/>
      <c r="AQ46" s="68"/>
      <c r="AR46" s="68"/>
      <c r="AS46" s="68"/>
      <c r="AT46" s="68"/>
    </row>
    <row r="47">
      <c r="P47" s="44"/>
      <c r="AE47" s="68"/>
      <c r="AF47" s="68"/>
      <c r="AG47" s="68"/>
      <c r="AH47" s="68"/>
      <c r="AI47" s="68"/>
      <c r="AJ47" s="68"/>
      <c r="AK47" s="68"/>
      <c r="AL47" s="68"/>
      <c r="AM47" s="68"/>
      <c r="AN47" s="68"/>
      <c r="AO47" s="68"/>
      <c r="AP47" s="68"/>
      <c r="AQ47" s="68"/>
      <c r="AR47" s="68"/>
      <c r="AS47" s="68"/>
      <c r="AT47" s="68"/>
    </row>
    <row r="48">
      <c r="C48" s="64"/>
      <c r="D48" s="64"/>
      <c r="O48" s="64"/>
      <c r="P48" s="64"/>
      <c r="AE48" s="68"/>
      <c r="AF48" s="68"/>
      <c r="AG48" s="68"/>
      <c r="AH48" s="68"/>
      <c r="AI48" s="68"/>
      <c r="AJ48" s="68"/>
      <c r="AK48" s="68"/>
      <c r="AL48" s="68"/>
      <c r="AM48" s="68"/>
      <c r="AN48" s="68"/>
      <c r="AO48" s="68"/>
      <c r="AP48" s="68"/>
      <c r="AQ48" s="68"/>
      <c r="AR48" s="68"/>
      <c r="AS48" s="68"/>
      <c r="AT48" s="68"/>
    </row>
    <row r="49">
      <c r="P49" s="44"/>
      <c r="AE49" s="68"/>
      <c r="AF49" s="68"/>
      <c r="AG49" s="68"/>
      <c r="AH49" s="68"/>
      <c r="AI49" s="68"/>
      <c r="AJ49" s="68"/>
      <c r="AK49" s="68"/>
      <c r="AL49" s="68"/>
      <c r="AM49" s="68"/>
      <c r="AN49" s="68"/>
      <c r="AO49" s="68"/>
      <c r="AP49" s="68"/>
      <c r="AQ49" s="68"/>
      <c r="AR49" s="68"/>
      <c r="AS49" s="68"/>
      <c r="AT49" s="68"/>
    </row>
    <row r="50">
      <c r="C50" s="64"/>
      <c r="D50" s="64"/>
      <c r="O50" s="64"/>
      <c r="P50" s="64"/>
      <c r="AE50" s="68"/>
      <c r="AF50" s="68"/>
      <c r="AG50" s="68"/>
      <c r="AH50" s="68"/>
      <c r="AI50" s="68"/>
      <c r="AJ50" s="68"/>
      <c r="AK50" s="68"/>
      <c r="AL50" s="68"/>
      <c r="AM50" s="68"/>
      <c r="AN50" s="68"/>
      <c r="AO50" s="68"/>
      <c r="AP50" s="68"/>
      <c r="AQ50" s="68"/>
      <c r="AR50" s="68"/>
      <c r="AS50" s="68"/>
      <c r="AT50" s="68"/>
    </row>
    <row r="51">
      <c r="P51" s="44"/>
      <c r="AE51" s="68"/>
      <c r="AF51" s="68"/>
      <c r="AG51" s="68"/>
      <c r="AH51" s="68"/>
      <c r="AI51" s="68"/>
      <c r="AJ51" s="68"/>
      <c r="AK51" s="68"/>
      <c r="AL51" s="68"/>
      <c r="AM51" s="68"/>
      <c r="AN51" s="68"/>
      <c r="AO51" s="68"/>
      <c r="AP51" s="68"/>
      <c r="AQ51" s="68"/>
      <c r="AR51" s="68"/>
      <c r="AS51" s="68"/>
      <c r="AT51" s="68"/>
    </row>
    <row r="52">
      <c r="C52" s="64"/>
      <c r="D52" s="64"/>
      <c r="O52" s="64"/>
      <c r="P52" s="64"/>
      <c r="AE52" s="68"/>
      <c r="AF52" s="68"/>
      <c r="AG52" s="68"/>
      <c r="AH52" s="68"/>
      <c r="AI52" s="68"/>
      <c r="AJ52" s="68"/>
      <c r="AK52" s="68"/>
      <c r="AL52" s="68"/>
      <c r="AM52" s="68"/>
      <c r="AN52" s="68"/>
      <c r="AO52" s="68"/>
      <c r="AP52" s="68"/>
      <c r="AQ52" s="68"/>
      <c r="AR52" s="68"/>
      <c r="AS52" s="68"/>
      <c r="AT52" s="68"/>
    </row>
    <row r="53">
      <c r="P53" s="44"/>
      <c r="AE53" s="68"/>
      <c r="AF53" s="68"/>
      <c r="AG53" s="68"/>
      <c r="AH53" s="68"/>
      <c r="AI53" s="68"/>
      <c r="AJ53" s="68"/>
      <c r="AK53" s="68"/>
      <c r="AL53" s="68"/>
      <c r="AM53" s="68"/>
      <c r="AN53" s="68"/>
      <c r="AO53" s="68"/>
      <c r="AP53" s="68"/>
      <c r="AQ53" s="68"/>
      <c r="AR53" s="68"/>
      <c r="AS53" s="68"/>
      <c r="AT53" s="68"/>
    </row>
    <row r="54">
      <c r="C54" s="64"/>
      <c r="D54" s="64"/>
      <c r="O54" s="64"/>
      <c r="P54" s="64"/>
      <c r="AE54" s="68"/>
      <c r="AF54" s="68"/>
      <c r="AG54" s="68"/>
      <c r="AH54" s="68"/>
      <c r="AI54" s="68"/>
      <c r="AJ54" s="68"/>
      <c r="AK54" s="68"/>
      <c r="AL54" s="68"/>
      <c r="AM54" s="68"/>
      <c r="AN54" s="68"/>
      <c r="AO54" s="68"/>
      <c r="AP54" s="68"/>
      <c r="AQ54" s="68"/>
      <c r="AR54" s="68"/>
      <c r="AS54" s="68"/>
      <c r="AT54" s="68"/>
    </row>
    <row r="55">
      <c r="P55" s="44"/>
      <c r="AE55" s="68"/>
      <c r="AF55" s="68"/>
      <c r="AG55" s="68"/>
      <c r="AH55" s="68"/>
      <c r="AI55" s="68"/>
      <c r="AJ55" s="68"/>
      <c r="AK55" s="68"/>
      <c r="AL55" s="68"/>
      <c r="AM55" s="68"/>
      <c r="AN55" s="68"/>
      <c r="AO55" s="68"/>
      <c r="AP55" s="68"/>
      <c r="AQ55" s="68"/>
      <c r="AR55" s="68"/>
      <c r="AS55" s="68"/>
      <c r="AT55" s="68"/>
    </row>
    <row r="56">
      <c r="A56" s="63"/>
      <c r="B56" s="63"/>
      <c r="C56" s="64"/>
      <c r="D56" s="64"/>
      <c r="E56" s="63"/>
      <c r="F56" s="63"/>
      <c r="G56" s="63"/>
      <c r="H56" s="63"/>
      <c r="I56" s="63"/>
      <c r="J56" s="63"/>
      <c r="K56" s="65"/>
      <c r="L56" s="63"/>
      <c r="M56" s="63"/>
      <c r="N56" s="63"/>
      <c r="O56" s="64"/>
      <c r="P56" s="64"/>
      <c r="Q56" s="67"/>
      <c r="R56" s="67"/>
      <c r="S56" s="63"/>
      <c r="T56" s="67"/>
      <c r="U56" s="67"/>
      <c r="V56" s="67"/>
      <c r="W56" s="63"/>
      <c r="X56" s="67"/>
      <c r="Y56" s="67"/>
      <c r="Z56" s="67"/>
      <c r="AA56" s="63"/>
      <c r="AB56" s="67"/>
      <c r="AC56" s="67"/>
      <c r="AD56" s="67"/>
      <c r="AE56" s="67"/>
      <c r="AF56" s="67"/>
      <c r="AG56" s="67"/>
      <c r="AH56" s="67"/>
      <c r="AI56" s="67"/>
      <c r="AJ56" s="67"/>
      <c r="AK56" s="67"/>
      <c r="AL56" s="67"/>
      <c r="AM56" s="67"/>
      <c r="AN56" s="67"/>
      <c r="AO56" s="67"/>
      <c r="AP56" s="67"/>
      <c r="AQ56" s="67"/>
      <c r="AR56" s="67"/>
      <c r="AS56" s="67"/>
      <c r="AT56" s="67"/>
    </row>
  </sheetData>
  <mergeCells>
    <mergeCell ref="A2:AS5"/>
    <mergeCell ref="AT2:CI5"/>
  </mergeCells>
  <pageMargins left="0.75" right="0.75" top="1" bottom="1" header="0.51180555555555551" footer="0.51180555555555551"/>
  <pageSetup orientation="portrait" horizontalDpi="4294967292" verticalDpi="4294967292"/>
  <headerFooter/>
  <legacyDrawing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36"/>
  <sheetViews>
    <sheetView tabSelected="1" topLeftCell="A4" zoomScale="125" zoomScaleNormal="125" zoomScalePageLayoutView="125" workbookViewId="0">
      <selection activeCell="F12" sqref="F6:F12"/>
    </sheetView>
  </sheetViews>
  <sheetFormatPr defaultColWidth="10.875" defaultRowHeight="15"/>
  <cols>
    <col min="1" max="2" width="15.875" customWidth="1" style="72"/>
    <col min="3" max="4" width="22" customWidth="1" style="72"/>
    <col min="5" max="5" width="14.875" customWidth="1" style="73"/>
    <col min="6" max="6" width="13.5" customWidth="1" style="73"/>
    <col min="7" max="7" width="15.125" customWidth="1" style="72"/>
    <col min="8" max="8" width="13" customWidth="1" style="72"/>
    <col min="9" max="9" width="8" customWidth="1" style="72"/>
    <col min="10" max="10" width="19.375" customWidth="1" style="72"/>
    <col min="11" max="11" width="9" customWidth="1" style="74"/>
    <col min="12" max="12" width="21.625" customWidth="1" style="72"/>
    <col min="13" max="13" width="12.125" customWidth="1" style="3"/>
    <col min="14" max="14" width="16.625" customWidth="1" style="72"/>
    <col min="15" max="15" width="33.125" customWidth="1" style="72"/>
    <col min="16" max="16" width="38.875" customWidth="1" style="72"/>
    <col min="17" max="17" width="10.875" customWidth="1" style="72"/>
    <col min="18" max="16384" width="10.875" customWidth="1" style="72"/>
  </cols>
  <sheetData>
    <row r="1">
      <c r="A1" s="72"/>
      <c r="B1" s="72"/>
      <c r="C1" s="72"/>
      <c r="D1" s="72"/>
      <c r="E1" s="73"/>
      <c r="F1" s="73"/>
      <c r="G1" s="72"/>
      <c r="H1" s="72"/>
      <c r="I1" s="72"/>
      <c r="J1" s="72"/>
      <c r="K1" s="74"/>
      <c r="L1" s="72"/>
      <c r="M1" s="3"/>
      <c r="N1" s="72"/>
      <c r="O1" s="72"/>
      <c r="P1" s="72"/>
      <c r="Q1" s="72"/>
    </row>
    <row r="2" ht="33.75" customHeight="1">
      <c r="A2" s="71" t="s">
        <v>167</v>
      </c>
      <c r="B2" s="71"/>
      <c r="C2" s="72"/>
      <c r="D2" s="72"/>
      <c r="E2" s="73"/>
      <c r="F2" s="73"/>
      <c r="G2" s="72"/>
      <c r="H2" s="72"/>
      <c r="I2" s="72"/>
      <c r="J2" s="72"/>
      <c r="K2" s="74"/>
      <c r="L2" s="72"/>
      <c r="M2" s="3"/>
      <c r="N2" s="72"/>
      <c r="O2" s="72"/>
      <c r="P2" s="72"/>
      <c r="Q2" s="72"/>
    </row>
    <row r="3" ht="18" customHeight="1" s="75" customFormat="1">
      <c r="A3" s="75" t="s">
        <v>62</v>
      </c>
      <c r="B3" s="75" t="s">
        <v>168</v>
      </c>
      <c r="C3" s="75" t="s">
        <v>169</v>
      </c>
      <c r="D3" s="75" t="s">
        <v>66</v>
      </c>
      <c r="E3" s="76" t="s">
        <v>170</v>
      </c>
      <c r="F3" s="75" t="s">
        <v>171</v>
      </c>
      <c r="G3" s="75" t="s">
        <v>172</v>
      </c>
      <c r="H3" s="75" t="s">
        <v>173</v>
      </c>
      <c r="I3" s="75" t="s">
        <v>174</v>
      </c>
      <c r="J3" s="77" t="s">
        <v>175</v>
      </c>
      <c r="K3" s="78" t="s">
        <v>176</v>
      </c>
      <c r="L3" s="77" t="s">
        <v>177</v>
      </c>
      <c r="M3" s="77" t="s">
        <v>178</v>
      </c>
      <c r="N3" s="75" t="s">
        <v>179</v>
      </c>
      <c r="O3" s="79" t="s">
        <v>180</v>
      </c>
      <c r="P3" s="75" t="s">
        <v>181</v>
      </c>
      <c r="Q3" s="75"/>
    </row>
    <row r="4">
      <c r="A4" s="103" t="s">
        <v>108</v>
      </c>
      <c r="B4" s="103" t="s">
        <v>131</v>
      </c>
      <c r="C4" s="103" t="s">
        <v>110</v>
      </c>
      <c r="D4" s="103" t="s">
        <v>182</v>
      </c>
      <c r="E4" s="103" t="s">
        <v>183</v>
      </c>
      <c r="F4" s="103" t="s">
        <v>184</v>
      </c>
      <c r="G4" s="103">
        <v>0</v>
      </c>
      <c r="H4" s="103">
        <v>923</v>
      </c>
      <c r="I4" s="103">
        <v>923</v>
      </c>
      <c r="J4" s="103" t="s">
        <v>185</v>
      </c>
      <c r="K4" s="103">
        <v>0</v>
      </c>
      <c r="L4" s="103" t="s">
        <v>185</v>
      </c>
      <c r="M4" s="103">
        <v>0</v>
      </c>
      <c r="N4" s="103">
        <v>3.25</v>
      </c>
      <c r="O4" s="103">
        <v>3.25</v>
      </c>
      <c r="P4" s="103" t="s">
        <v>186</v>
      </c>
      <c r="Q4" s="72"/>
    </row>
    <row r="5">
      <c r="A5" s="103" t="s">
        <v>108</v>
      </c>
      <c r="B5" s="103" t="s">
        <v>131</v>
      </c>
      <c r="C5" s="103" t="s">
        <v>132</v>
      </c>
      <c r="D5" s="103" t="s">
        <v>133</v>
      </c>
      <c r="E5" s="103" t="s">
        <v>187</v>
      </c>
      <c r="F5" s="103" t="s">
        <v>188</v>
      </c>
      <c r="G5" s="103">
        <v>0</v>
      </c>
      <c r="H5" s="103">
        <v>834</v>
      </c>
      <c r="I5" s="103">
        <v>834</v>
      </c>
      <c r="J5" s="103" t="s">
        <v>185</v>
      </c>
      <c r="K5" s="103">
        <v>0</v>
      </c>
      <c r="L5" s="103" t="s">
        <v>185</v>
      </c>
      <c r="M5" s="103">
        <v>0</v>
      </c>
      <c r="N5" s="103">
        <v>2.5</v>
      </c>
      <c r="O5" s="103">
        <v>2.5</v>
      </c>
      <c r="P5" s="103" t="s">
        <v>189</v>
      </c>
      <c r="Q5" s="72"/>
    </row>
    <row r="6">
      <c r="A6" s="103" t="s">
        <v>108</v>
      </c>
      <c r="B6" s="103" t="s">
        <v>109</v>
      </c>
      <c r="C6" s="103" t="s">
        <v>110</v>
      </c>
      <c r="D6" s="103" t="s">
        <v>182</v>
      </c>
      <c r="E6" s="105" t="s">
        <v>185</v>
      </c>
      <c r="F6" s="120" t="s">
        <v>190</v>
      </c>
      <c r="G6" s="103">
        <v>0</v>
      </c>
      <c r="H6" s="103">
        <v>935</v>
      </c>
      <c r="I6" s="103">
        <v>0</v>
      </c>
      <c r="J6" s="103" t="s">
        <v>185</v>
      </c>
      <c r="K6" s="103">
        <v>0</v>
      </c>
      <c r="L6" s="103" t="s">
        <v>185</v>
      </c>
      <c r="M6" s="103">
        <v>0</v>
      </c>
      <c r="N6" s="103">
        <v>1.75</v>
      </c>
      <c r="O6" s="103">
        <v>1.75</v>
      </c>
      <c r="P6" s="103" t="s">
        <v>191</v>
      </c>
      <c r="Q6" s="72"/>
    </row>
    <row r="7">
      <c r="A7" s="103" t="s">
        <v>108</v>
      </c>
      <c r="B7" s="103" t="s">
        <v>131</v>
      </c>
      <c r="C7" s="103" t="s">
        <v>139</v>
      </c>
      <c r="D7" s="103" t="s">
        <v>192</v>
      </c>
      <c r="E7" s="105" t="s">
        <v>185</v>
      </c>
      <c r="F7" s="120" t="s">
        <v>193</v>
      </c>
      <c r="G7" s="103">
        <v>0</v>
      </c>
      <c r="H7" s="103">
        <v>561</v>
      </c>
      <c r="I7" s="103">
        <v>561</v>
      </c>
      <c r="J7" s="103" t="s">
        <v>185</v>
      </c>
      <c r="K7" s="103">
        <v>0</v>
      </c>
      <c r="L7" s="103" t="s">
        <v>185</v>
      </c>
      <c r="M7" s="103">
        <v>0</v>
      </c>
      <c r="N7" s="103">
        <v>1.75</v>
      </c>
      <c r="O7" s="103">
        <v>1.75</v>
      </c>
      <c r="P7" s="103" t="s">
        <v>194</v>
      </c>
      <c r="Q7" s="72"/>
    </row>
    <row r="8">
      <c r="A8" s="103" t="s">
        <v>108</v>
      </c>
      <c r="B8" s="103" t="s">
        <v>150</v>
      </c>
      <c r="C8" s="103" t="s">
        <v>151</v>
      </c>
      <c r="D8" s="103" t="s">
        <v>133</v>
      </c>
      <c r="E8" s="105" t="s">
        <v>185</v>
      </c>
      <c r="F8" s="120" t="s">
        <v>193</v>
      </c>
      <c r="G8" s="103">
        <v>0</v>
      </c>
      <c r="H8" s="103">
        <v>786</v>
      </c>
      <c r="I8" s="103">
        <v>0</v>
      </c>
      <c r="J8" s="103" t="s">
        <v>185</v>
      </c>
      <c r="K8" s="103">
        <v>0</v>
      </c>
      <c r="L8" s="103" t="s">
        <v>185</v>
      </c>
      <c r="M8" s="103">
        <v>0</v>
      </c>
      <c r="N8" s="103">
        <v>1.75</v>
      </c>
      <c r="O8" s="103">
        <v>1.75</v>
      </c>
      <c r="P8" s="103" t="s">
        <v>195</v>
      </c>
      <c r="Q8" s="72"/>
    </row>
    <row r="9">
      <c r="A9" s="103" t="s">
        <v>108</v>
      </c>
      <c r="B9" s="103" t="s">
        <v>109</v>
      </c>
      <c r="C9" s="103" t="s">
        <v>110</v>
      </c>
      <c r="D9" s="103" t="s">
        <v>112</v>
      </c>
      <c r="E9" s="105" t="s">
        <v>185</v>
      </c>
      <c r="F9" s="120" t="s">
        <v>196</v>
      </c>
      <c r="G9" s="103">
        <v>0</v>
      </c>
      <c r="H9" s="103">
        <v>1003</v>
      </c>
      <c r="I9" s="103">
        <v>0</v>
      </c>
      <c r="J9" s="103" t="s">
        <v>185</v>
      </c>
      <c r="K9" s="103">
        <v>0</v>
      </c>
      <c r="L9" s="103" t="s">
        <v>185</v>
      </c>
      <c r="M9" s="103">
        <v>0</v>
      </c>
      <c r="N9" s="103">
        <v>1.5</v>
      </c>
      <c r="O9" s="103">
        <v>1.5</v>
      </c>
      <c r="P9" s="103" t="s">
        <v>197</v>
      </c>
      <c r="Q9" s="72"/>
    </row>
    <row r="10">
      <c r="A10" s="103" t="s">
        <v>108</v>
      </c>
      <c r="B10" s="103" t="s">
        <v>159</v>
      </c>
      <c r="C10" s="103" t="s">
        <v>160</v>
      </c>
      <c r="D10" s="103" t="s">
        <v>112</v>
      </c>
      <c r="E10" s="105" t="s">
        <v>185</v>
      </c>
      <c r="F10" s="120" t="s">
        <v>198</v>
      </c>
      <c r="G10" s="103">
        <v>0</v>
      </c>
      <c r="H10" s="103">
        <v>634</v>
      </c>
      <c r="I10" s="103">
        <v>634</v>
      </c>
      <c r="J10" s="103" t="s">
        <v>185</v>
      </c>
      <c r="K10" s="103">
        <v>0</v>
      </c>
      <c r="L10" s="103" t="s">
        <v>185</v>
      </c>
      <c r="M10" s="103">
        <v>0</v>
      </c>
      <c r="N10" s="103">
        <v>1</v>
      </c>
      <c r="O10" s="103">
        <v>1</v>
      </c>
      <c r="P10" s="103" t="s">
        <v>199</v>
      </c>
      <c r="Q10" s="72"/>
    </row>
    <row r="11">
      <c r="A11" s="103" t="s">
        <v>108</v>
      </c>
      <c r="B11" s="103" t="s">
        <v>109</v>
      </c>
      <c r="C11" s="103" t="s">
        <v>110</v>
      </c>
      <c r="D11" s="103" t="s">
        <v>200</v>
      </c>
      <c r="E11" s="105" t="s">
        <v>185</v>
      </c>
      <c r="F11" s="120" t="s">
        <v>201</v>
      </c>
      <c r="G11" s="103">
        <v>0</v>
      </c>
      <c r="H11" s="103">
        <v>1119</v>
      </c>
      <c r="I11" s="103">
        <v>1119</v>
      </c>
      <c r="J11" s="103" t="s">
        <v>185</v>
      </c>
      <c r="K11" s="103">
        <v>0</v>
      </c>
      <c r="L11" s="103" t="s">
        <v>185</v>
      </c>
      <c r="M11" s="103">
        <v>0</v>
      </c>
      <c r="N11" s="103">
        <v>1.25</v>
      </c>
      <c r="O11" s="103">
        <v>1.25</v>
      </c>
      <c r="P11" s="103" t="s">
        <v>202</v>
      </c>
      <c r="Q11" s="72"/>
    </row>
    <row r="12">
      <c r="A12" s="103" t="s">
        <v>108</v>
      </c>
      <c r="B12" s="103" t="s">
        <v>150</v>
      </c>
      <c r="C12" s="103" t="s">
        <v>151</v>
      </c>
      <c r="D12" s="103" t="s">
        <v>133</v>
      </c>
      <c r="E12" s="105" t="s">
        <v>185</v>
      </c>
      <c r="F12" s="120" t="s">
        <v>203</v>
      </c>
      <c r="G12" s="103">
        <v>0</v>
      </c>
      <c r="H12" s="103">
        <v>866</v>
      </c>
      <c r="I12" s="103">
        <v>866</v>
      </c>
      <c r="J12" s="103" t="s">
        <v>185</v>
      </c>
      <c r="K12" s="103">
        <v>0</v>
      </c>
      <c r="L12" s="103" t="s">
        <v>185</v>
      </c>
      <c r="M12" s="103">
        <v>0</v>
      </c>
      <c r="N12" s="103">
        <v>1.25</v>
      </c>
      <c r="O12" s="103">
        <v>1.25</v>
      </c>
      <c r="P12" s="103" t="s">
        <v>204</v>
      </c>
      <c r="Q12" s="72"/>
    </row>
    <row r="13">
      <c r="A13" s="103" t="s">
        <v>185</v>
      </c>
      <c r="B13" s="103" t="s">
        <v>185</v>
      </c>
      <c r="C13" s="103" t="s">
        <v>185</v>
      </c>
      <c r="D13" s="103" t="s">
        <v>185</v>
      </c>
      <c r="E13" s="103" t="s">
        <v>185</v>
      </c>
      <c r="F13" s="103" t="s">
        <v>185</v>
      </c>
      <c r="G13" s="103" t="s">
        <v>185</v>
      </c>
      <c r="H13" s="103" t="s">
        <v>185</v>
      </c>
      <c r="I13" s="103" t="s">
        <v>185</v>
      </c>
      <c r="J13" s="103" t="s">
        <v>185</v>
      </c>
      <c r="K13" s="103" t="s">
        <v>185</v>
      </c>
      <c r="L13" s="103" t="s">
        <v>185</v>
      </c>
      <c r="M13" s="103" t="s">
        <v>185</v>
      </c>
      <c r="N13" s="103" t="s">
        <v>185</v>
      </c>
      <c r="O13" s="103" t="s">
        <v>185</v>
      </c>
      <c r="P13" s="103" t="s">
        <v>185</v>
      </c>
      <c r="Q13" s="72"/>
    </row>
    <row r="14">
      <c r="A14" s="103" t="s">
        <v>185</v>
      </c>
      <c r="B14" s="103" t="s">
        <v>185</v>
      </c>
      <c r="C14" s="103" t="s">
        <v>185</v>
      </c>
      <c r="D14" s="103" t="s">
        <v>185</v>
      </c>
      <c r="E14" s="103" t="s">
        <v>185</v>
      </c>
      <c r="F14" s="103" t="s">
        <v>185</v>
      </c>
      <c r="G14" s="103" t="s">
        <v>185</v>
      </c>
      <c r="H14" s="103" t="s">
        <v>185</v>
      </c>
      <c r="I14" s="103" t="s">
        <v>185</v>
      </c>
      <c r="J14" s="103" t="s">
        <v>185</v>
      </c>
      <c r="K14" s="103" t="s">
        <v>185</v>
      </c>
      <c r="L14" s="103" t="s">
        <v>185</v>
      </c>
      <c r="M14" s="103" t="s">
        <v>185</v>
      </c>
      <c r="N14" s="103" t="s">
        <v>185</v>
      </c>
      <c r="O14" s="103" t="s">
        <v>185</v>
      </c>
      <c r="P14" s="103" t="s">
        <v>185</v>
      </c>
      <c r="Q14" s="72"/>
    </row>
    <row r="15">
      <c r="A15" s="103" t="s">
        <v>185</v>
      </c>
      <c r="B15" s="103" t="s">
        <v>185</v>
      </c>
      <c r="C15" s="103" t="s">
        <v>185</v>
      </c>
      <c r="D15" s="103" t="s">
        <v>185</v>
      </c>
      <c r="E15" s="103" t="s">
        <v>185</v>
      </c>
      <c r="F15" s="103" t="s">
        <v>185</v>
      </c>
      <c r="G15" s="103" t="s">
        <v>185</v>
      </c>
      <c r="H15" s="103" t="s">
        <v>185</v>
      </c>
      <c r="I15" s="103" t="s">
        <v>185</v>
      </c>
      <c r="J15" s="103" t="s">
        <v>185</v>
      </c>
      <c r="K15" s="103" t="s">
        <v>185</v>
      </c>
      <c r="L15" s="103" t="s">
        <v>185</v>
      </c>
      <c r="M15" s="103" t="s">
        <v>185</v>
      </c>
      <c r="N15" s="103" t="s">
        <v>185</v>
      </c>
      <c r="O15" s="103" t="s">
        <v>185</v>
      </c>
      <c r="P15" s="103" t="s">
        <v>185</v>
      </c>
      <c r="Q15" s="72"/>
    </row>
    <row r="16">
      <c r="A16" s="103" t="s">
        <v>185</v>
      </c>
      <c r="B16" s="103" t="s">
        <v>185</v>
      </c>
      <c r="C16" s="103" t="s">
        <v>185</v>
      </c>
      <c r="D16" s="103" t="s">
        <v>185</v>
      </c>
      <c r="E16" s="103" t="s">
        <v>185</v>
      </c>
      <c r="F16" s="103" t="s">
        <v>185</v>
      </c>
      <c r="G16" s="103" t="s">
        <v>185</v>
      </c>
      <c r="H16" s="103" t="s">
        <v>185</v>
      </c>
      <c r="I16" s="103" t="s">
        <v>185</v>
      </c>
      <c r="J16" s="103" t="s">
        <v>185</v>
      </c>
      <c r="K16" s="103" t="s">
        <v>185</v>
      </c>
      <c r="L16" s="103" t="s">
        <v>185</v>
      </c>
      <c r="M16" s="103" t="s">
        <v>185</v>
      </c>
      <c r="N16" s="103" t="s">
        <v>185</v>
      </c>
      <c r="O16" s="103" t="s">
        <v>185</v>
      </c>
      <c r="P16" s="103" t="s">
        <v>185</v>
      </c>
      <c r="Q16" s="72"/>
    </row>
    <row r="17">
      <c r="A17" s="103" t="s">
        <v>185</v>
      </c>
      <c r="B17" s="103" t="s">
        <v>185</v>
      </c>
      <c r="C17" s="103" t="s">
        <v>185</v>
      </c>
      <c r="D17" s="103" t="s">
        <v>185</v>
      </c>
      <c r="E17" s="103" t="s">
        <v>185</v>
      </c>
      <c r="F17" s="103" t="s">
        <v>185</v>
      </c>
      <c r="G17" s="103" t="s">
        <v>185</v>
      </c>
      <c r="H17" s="103" t="s">
        <v>185</v>
      </c>
      <c r="I17" s="103" t="s">
        <v>185</v>
      </c>
      <c r="J17" s="103" t="s">
        <v>185</v>
      </c>
      <c r="K17" s="103" t="s">
        <v>185</v>
      </c>
      <c r="L17" s="103" t="s">
        <v>185</v>
      </c>
      <c r="M17" s="103" t="s">
        <v>185</v>
      </c>
      <c r="N17" s="103" t="s">
        <v>185</v>
      </c>
      <c r="O17" s="103" t="s">
        <v>185</v>
      </c>
      <c r="P17" s="103" t="s">
        <v>185</v>
      </c>
      <c r="Q17" s="72"/>
    </row>
    <row r="18">
      <c r="A18" s="104" t="s">
        <v>205</v>
      </c>
      <c r="B18" s="104" t="s">
        <v>185</v>
      </c>
      <c r="C18" s="104" t="s">
        <v>185</v>
      </c>
      <c r="D18" s="104" t="s">
        <v>185</v>
      </c>
      <c r="E18" s="104" t="s">
        <v>185</v>
      </c>
      <c r="F18" s="104" t="s">
        <v>205</v>
      </c>
      <c r="G18" s="104" t="s">
        <v>206</v>
      </c>
      <c r="H18" s="104" t="s">
        <v>207</v>
      </c>
      <c r="I18" s="104" t="s">
        <v>207</v>
      </c>
      <c r="J18" s="104" t="s">
        <v>185</v>
      </c>
      <c r="K18" s="104" t="s">
        <v>206</v>
      </c>
      <c r="L18" s="104" t="s">
        <v>185</v>
      </c>
      <c r="M18" s="104" t="s">
        <v>206</v>
      </c>
      <c r="N18" s="104" t="s">
        <v>208</v>
      </c>
      <c r="O18" s="104" t="s">
        <v>208</v>
      </c>
      <c r="P18" s="104" t="s">
        <v>209</v>
      </c>
      <c r="Q18" s="72"/>
    </row>
    <row r="19">
      <c r="A19" s="72"/>
      <c r="B19" s="72"/>
      <c r="C19" s="72"/>
      <c r="D19" s="72"/>
      <c r="E19" s="73"/>
      <c r="F19" s="73"/>
      <c r="G19" s="72"/>
      <c r="H19" s="72"/>
      <c r="I19" s="72"/>
      <c r="J19" s="72"/>
      <c r="K19" s="74"/>
      <c r="L19" s="72"/>
      <c r="M19" s="3"/>
      <c r="N19" s="72"/>
      <c r="O19" s="72"/>
      <c r="P19" s="72"/>
      <c r="Q19" s="72"/>
    </row>
    <row r="20">
      <c r="A20" s="72"/>
      <c r="B20" s="72"/>
      <c r="C20" s="72"/>
      <c r="D20" s="72"/>
      <c r="E20" s="73"/>
      <c r="F20" s="73"/>
      <c r="G20" s="72"/>
      <c r="H20" s="72"/>
      <c r="I20" s="72"/>
      <c r="J20" s="72"/>
      <c r="K20" s="74"/>
      <c r="L20" s="72"/>
      <c r="M20" s="3"/>
      <c r="N20" s="72"/>
      <c r="O20" s="72"/>
      <c r="P20" s="72"/>
      <c r="Q20" s="72"/>
    </row>
    <row r="21">
      <c r="A21" s="72"/>
      <c r="B21" s="72"/>
      <c r="C21" s="72"/>
      <c r="D21" s="72"/>
      <c r="E21" s="73"/>
      <c r="F21" s="73"/>
      <c r="G21" s="72"/>
      <c r="H21" s="72"/>
      <c r="I21" s="72"/>
      <c r="J21" s="72"/>
      <c r="K21" s="74"/>
      <c r="L21" s="72"/>
      <c r="M21" s="3"/>
      <c r="N21" s="72"/>
      <c r="O21" s="72"/>
      <c r="P21" s="72"/>
      <c r="Q21" s="72"/>
    </row>
    <row r="22">
      <c r="A22" s="72"/>
      <c r="B22" s="72"/>
      <c r="C22" s="72"/>
      <c r="D22" s="72"/>
      <c r="E22" s="73"/>
      <c r="F22" s="73"/>
      <c r="G22" s="72"/>
      <c r="H22" s="72"/>
      <c r="I22" s="72"/>
      <c r="J22" s="72"/>
      <c r="K22" s="74"/>
      <c r="L22" s="72"/>
      <c r="M22" s="3"/>
      <c r="N22" s="72"/>
      <c r="O22" s="72"/>
      <c r="P22" s="72"/>
      <c r="Q22" s="72"/>
    </row>
    <row r="23">
      <c r="A23" s="72"/>
      <c r="B23" s="72"/>
      <c r="C23" s="72"/>
      <c r="D23" s="72"/>
      <c r="E23" s="73"/>
      <c r="F23" s="73"/>
      <c r="G23" s="72"/>
      <c r="H23" s="72"/>
      <c r="I23" s="72"/>
      <c r="J23" s="72"/>
      <c r="K23" s="74"/>
      <c r="L23" s="72"/>
      <c r="M23" s="3"/>
      <c r="N23" s="72"/>
      <c r="O23" s="72"/>
      <c r="P23" s="72"/>
      <c r="Q23" s="72"/>
    </row>
    <row r="24" ht="23.25">
      <c r="A24" s="71" t="s">
        <v>210</v>
      </c>
      <c r="B24" s="80"/>
      <c r="C24" s="80"/>
      <c r="D24" s="80"/>
      <c r="E24" s="80"/>
      <c r="F24" s="80"/>
      <c r="G24" s="80"/>
      <c r="H24" s="80"/>
      <c r="I24" s="80"/>
      <c r="J24" s="80"/>
      <c r="K24" s="80"/>
      <c r="L24" s="72"/>
      <c r="M24" s="3"/>
      <c r="N24" s="72"/>
      <c r="O24" s="72"/>
      <c r="P24" s="72"/>
      <c r="Q24" s="72"/>
    </row>
    <row r="25" ht="78.75">
      <c r="A25" s="81" t="s">
        <v>62</v>
      </c>
      <c r="B25" s="82" t="s">
        <v>211</v>
      </c>
      <c r="C25" s="82" t="s">
        <v>212</v>
      </c>
      <c r="D25" s="82" t="s">
        <v>213</v>
      </c>
      <c r="E25" s="82" t="s">
        <v>214</v>
      </c>
      <c r="F25" s="83" t="s">
        <v>215</v>
      </c>
      <c r="G25" s="82" t="s">
        <v>216</v>
      </c>
      <c r="H25" s="84" t="s">
        <v>217</v>
      </c>
      <c r="I25" s="84" t="s">
        <v>218</v>
      </c>
      <c r="J25" s="84" t="s">
        <v>219</v>
      </c>
      <c r="K25" s="85" t="s">
        <v>220</v>
      </c>
      <c r="L25" s="72"/>
      <c r="M25" s="3"/>
      <c r="N25" s="72"/>
      <c r="O25" s="72"/>
      <c r="P25" s="72"/>
      <c r="Q25" s="72"/>
    </row>
    <row r="26">
      <c r="A26" s="86" t="s">
        <v>108</v>
      </c>
      <c r="B26" s="87" t="s">
        <v>221</v>
      </c>
      <c r="C26" s="87" t="s">
        <v>222</v>
      </c>
      <c r="D26" s="88" t="s">
        <v>183</v>
      </c>
      <c r="E26" s="88" t="s">
        <v>223</v>
      </c>
      <c r="F26" s="89">
        <v>1</v>
      </c>
      <c r="G26" s="89">
        <v>1</v>
      </c>
      <c r="H26" s="90">
        <v>300</v>
      </c>
      <c r="I26" s="90">
        <v>-299</v>
      </c>
      <c r="J26" s="87" t="s">
        <v>224</v>
      </c>
      <c r="K26" s="91" t="s">
        <v>185</v>
      </c>
      <c r="L26" s="72"/>
      <c r="M26" s="3"/>
      <c r="N26" s="72"/>
      <c r="O26" s="72"/>
      <c r="P26" s="72"/>
      <c r="Q26" s="72"/>
    </row>
    <row r="27">
      <c r="A27" s="86" t="s">
        <v>108</v>
      </c>
      <c r="B27" s="87" t="s">
        <v>221</v>
      </c>
      <c r="C27" s="87" t="s">
        <v>222</v>
      </c>
      <c r="D27" s="88" t="s">
        <v>183</v>
      </c>
      <c r="E27" s="88" t="s">
        <v>196</v>
      </c>
      <c r="F27" s="89">
        <v>1</v>
      </c>
      <c r="G27" s="89">
        <v>0</v>
      </c>
      <c r="H27" s="90">
        <v>300</v>
      </c>
      <c r="I27" s="90">
        <v>-299</v>
      </c>
      <c r="J27" s="87" t="s">
        <v>224</v>
      </c>
      <c r="K27" s="91" t="s">
        <v>185</v>
      </c>
      <c r="L27" s="72"/>
      <c r="M27" s="3"/>
      <c r="N27" s="72"/>
      <c r="O27" s="72"/>
      <c r="P27" s="72"/>
      <c r="Q27" s="72"/>
    </row>
    <row r="28">
      <c r="A28" s="72" t="s">
        <v>108</v>
      </c>
      <c r="B28" s="72" t="s">
        <v>221</v>
      </c>
      <c r="C28" s="72" t="s">
        <v>222</v>
      </c>
      <c r="D28" s="72" t="s">
        <v>183</v>
      </c>
      <c r="E28" s="73" t="s">
        <v>225</v>
      </c>
      <c r="F28" s="73">
        <v>1</v>
      </c>
      <c r="G28" s="72">
        <v>0</v>
      </c>
      <c r="H28" s="72">
        <v>300</v>
      </c>
      <c r="I28" s="72">
        <v>-299</v>
      </c>
      <c r="J28" s="72" t="s">
        <v>224</v>
      </c>
      <c r="K28" s="74" t="s">
        <v>185</v>
      </c>
      <c r="L28" s="72"/>
      <c r="M28" s="3"/>
      <c r="N28" s="72"/>
      <c r="O28" s="72"/>
      <c r="P28" s="72"/>
      <c r="Q28" s="72"/>
    </row>
    <row r="29">
      <c r="A29" s="72"/>
      <c r="B29" s="72"/>
      <c r="C29" s="72"/>
      <c r="D29" s="72"/>
      <c r="E29" s="73"/>
      <c r="F29" s="73"/>
      <c r="G29" s="72"/>
      <c r="H29" s="72"/>
      <c r="I29" s="72"/>
      <c r="J29" s="72"/>
      <c r="K29" s="74"/>
      <c r="L29" s="72"/>
      <c r="M29" s="3"/>
      <c r="N29" s="72"/>
      <c r="O29" s="72"/>
      <c r="P29" s="72"/>
      <c r="Q29" s="72"/>
    </row>
    <row r="30">
      <c r="A30" s="72"/>
      <c r="B30" s="72"/>
      <c r="C30" s="72"/>
      <c r="D30" s="72"/>
      <c r="E30" s="73"/>
      <c r="F30" s="73"/>
      <c r="G30" s="72"/>
      <c r="H30" s="72"/>
      <c r="I30" s="72"/>
      <c r="J30" s="72"/>
      <c r="K30" s="74"/>
      <c r="L30" s="72"/>
      <c r="M30" s="3"/>
      <c r="N30" s="72"/>
      <c r="O30" s="72"/>
      <c r="P30" s="72"/>
      <c r="Q30" s="72"/>
    </row>
    <row r="31">
      <c r="A31" s="72"/>
      <c r="B31" s="72"/>
      <c r="C31" s="72"/>
      <c r="D31" s="72"/>
      <c r="E31" s="73"/>
      <c r="F31" s="73"/>
      <c r="G31" s="72"/>
      <c r="H31" s="72"/>
      <c r="I31" s="72"/>
      <c r="J31" s="72"/>
      <c r="K31" s="74"/>
      <c r="L31" s="72"/>
      <c r="M31" s="3"/>
      <c r="N31" s="72"/>
      <c r="O31" s="72"/>
      <c r="P31" s="72"/>
      <c r="Q31" s="72"/>
    </row>
    <row r="32" ht="23.25">
      <c r="A32" s="71" t="s">
        <v>226</v>
      </c>
      <c r="B32" s="72"/>
      <c r="C32" s="72"/>
      <c r="D32" s="72"/>
      <c r="E32" s="72"/>
      <c r="F32" s="73"/>
      <c r="G32" s="73"/>
      <c r="H32" s="72"/>
      <c r="I32" s="72"/>
      <c r="J32" s="72"/>
      <c r="K32" s="3"/>
      <c r="L32" s="72"/>
      <c r="M32" s="3"/>
      <c r="N32" s="72"/>
      <c r="O32" s="72"/>
      <c r="P32" s="72"/>
      <c r="Q32" s="72"/>
    </row>
    <row r="33" ht="78.75">
      <c r="A33" s="92" t="s">
        <v>62</v>
      </c>
      <c r="B33" s="93" t="s">
        <v>211</v>
      </c>
      <c r="C33" s="93" t="s">
        <v>212</v>
      </c>
      <c r="D33" s="93" t="s">
        <v>214</v>
      </c>
      <c r="E33" s="93" t="s">
        <v>227</v>
      </c>
      <c r="F33" s="93" t="s">
        <v>228</v>
      </c>
      <c r="G33" s="93" t="s">
        <v>229</v>
      </c>
      <c r="H33" s="93" t="s">
        <v>230</v>
      </c>
      <c r="I33" s="93" t="s">
        <v>231</v>
      </c>
      <c r="J33" s="93" t="s">
        <v>232</v>
      </c>
      <c r="K33" s="94" t="s">
        <v>233</v>
      </c>
      <c r="L33" s="72"/>
      <c r="M33" s="3"/>
      <c r="N33" s="72"/>
      <c r="O33" s="72"/>
      <c r="P33" s="72"/>
      <c r="Q33" s="72"/>
    </row>
    <row r="34">
      <c r="A34" s="86" t="s">
        <v>108</v>
      </c>
      <c r="B34" s="87" t="s">
        <v>221</v>
      </c>
      <c r="C34" s="95" t="s">
        <v>222</v>
      </c>
      <c r="D34" s="88" t="s">
        <v>223</v>
      </c>
      <c r="E34" s="96" t="s">
        <v>206</v>
      </c>
      <c r="F34" s="96">
        <v>1757</v>
      </c>
      <c r="G34" s="96">
        <v>5.75</v>
      </c>
      <c r="H34" s="96">
        <v>5.75</v>
      </c>
      <c r="I34" s="97">
        <v>305.57</v>
      </c>
      <c r="J34" s="97" t="s">
        <v>206</v>
      </c>
      <c r="K34" s="98" t="s">
        <v>234</v>
      </c>
      <c r="L34" s="72"/>
      <c r="M34" s="3"/>
      <c r="N34" s="72"/>
      <c r="O34" s="72"/>
      <c r="P34" s="72"/>
      <c r="Q34" s="72"/>
    </row>
    <row r="35">
      <c r="A35" s="86" t="s">
        <v>108</v>
      </c>
      <c r="B35" s="87" t="s">
        <v>221</v>
      </c>
      <c r="C35" s="95" t="s">
        <v>222</v>
      </c>
      <c r="D35" s="88" t="s">
        <v>196</v>
      </c>
      <c r="E35" s="87" t="s">
        <v>206</v>
      </c>
      <c r="F35" s="87">
        <v>3285</v>
      </c>
      <c r="G35" s="99">
        <v>6.75</v>
      </c>
      <c r="H35" s="87">
        <v>6.75</v>
      </c>
      <c r="I35" s="99">
        <v>486.67</v>
      </c>
      <c r="J35" s="99" t="s">
        <v>234</v>
      </c>
      <c r="K35" s="100" t="s">
        <v>235</v>
      </c>
      <c r="L35" s="101"/>
      <c r="M35" s="102"/>
      <c r="N35" s="72"/>
      <c r="O35" s="72"/>
      <c r="P35" s="72"/>
      <c r="Q35" s="72"/>
    </row>
    <row r="36">
      <c r="A36" s="107" t="s">
        <v>108</v>
      </c>
      <c r="B36" s="108" t="s">
        <v>221</v>
      </c>
      <c r="C36" s="108" t="s">
        <v>222</v>
      </c>
      <c r="D36" s="109" t="s">
        <v>225</v>
      </c>
      <c r="E36" s="110" t="s">
        <v>206</v>
      </c>
      <c r="F36" s="110">
        <v>1500</v>
      </c>
      <c r="G36" s="111">
        <v>2.25</v>
      </c>
      <c r="H36" s="111">
        <v>2.25</v>
      </c>
      <c r="I36" s="112">
        <v>666.67</v>
      </c>
      <c r="J36" s="112" t="s">
        <v>236</v>
      </c>
      <c r="K36" s="113" t="s">
        <v>237</v>
      </c>
      <c r="L36" s="72"/>
      <c r="M36" s="3"/>
      <c r="N36" s="72"/>
      <c r="O36" s="72"/>
      <c r="P36" s="72"/>
      <c r="Q36" s="72"/>
    </row>
  </sheetData>
  <phoneticPr fontId="31" type="noConversion"/>
  <dataValidations count="3">
    <dataValidation type="list" allowBlank="1" showInputMessage="1" showErrorMessage="1" sqref="L4:L17">
      <formula1>"Y, N"</formula1>
    </dataValidation>
    <dataValidation type="list" allowBlank="1" showInputMessage="1" showErrorMessage="1" sqref="J15:J17">
      <formula1>"W, H"</formula1>
    </dataValidation>
    <dataValidation type="list" allowBlank="1" showInputMessage="1" showErrorMessage="1" sqref="J4:J14">
      <formula1>"W, H, N"</formula1>
    </dataValidation>
  </dataValidations>
  <pageMargins left="0.75" right="0.75" top="1" bottom="1" header="0.5" footer="0.5"/>
  <pageSetup scale="39" orientation="landscape" horizontalDpi="4294967292" verticalDpi="4294967292"/>
  <headerFooter/>
  <tableParts count="3">
    <tablePart r:id="rId2"/>
    <tablePart r:id="rId3"/>
    <tablePart r:id="rId4"/>
  </tableParts>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2015 Exam Calendar</vt:lpstr>
      <vt:lpstr>Q1</vt:lpstr>
      <vt:lpstr>Q2</vt:lpstr>
      <vt:lpstr>Q3</vt:lpstr>
      <vt:lpstr>Q4</vt:lpstr>
      <vt:lpstr>Students Informatio Trackin </vt:lpstr>
      <vt:lpstr>workload summary</vt:lpstr>
      <vt:lpstr>'workload summary'!dttl</vt:lpstr>
    </vt:vector>
  </TitlesOfParts>
  <Company>zjxkt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Brian Law</cp:lastModifiedBy>
  <cp:lastPrinted>2015-04-06T20:28:21Z</cp:lastPrinted>
  <dcterms:created xsi:type="dcterms:W3CDTF">2011-12-08T08:52:00Z</dcterms:created>
  <dcterms:modified xsi:type="dcterms:W3CDTF">2015-05-05T22:33:12Z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2052-9.1.0.4866</vt:lpwstr>
  </property>
</Properties>
</file>