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95\Desktop\Data-Analysis\행복회로.py\Output\"/>
    </mc:Choice>
  </mc:AlternateContent>
  <xr:revisionPtr revIDLastSave="0" documentId="13_ncr:1_{76EF76B8-C3ED-4A22-992F-D8D3E56D5C7B}" xr6:coauthVersionLast="45" xr6:coauthVersionMax="45" xr10:uidLastSave="{00000000-0000-0000-0000-000000000000}"/>
  <bookViews>
    <workbookView xWindow="-108" yWindow="-108" windowWidth="23256" windowHeight="12576" activeTab="1" xr2:uid="{ABCB8D0E-A9C2-437B-B6C1-423EA7E8B24B}"/>
  </bookViews>
  <sheets>
    <sheet name="일별" sheetId="1" r:id="rId1"/>
    <sheet name="시간대별" sheetId="5" r:id="rId2"/>
  </sheets>
  <definedNames>
    <definedName name="_xlnm._FilterDatabase" localSheetId="0" hidden="1">일별!$C$6:$AG$29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<sst xmlns="http://schemas.openxmlformats.org/spreadsheetml/2006/main" count="119" uniqueCount="53">
  <si>
    <t>연말</t>
    <phoneticPr fontId="2" type="noConversion"/>
  </si>
  <si>
    <t>월초</t>
    <phoneticPr fontId="2" type="noConversion"/>
  </si>
  <si>
    <t>월 중반</t>
    <phoneticPr fontId="2" type="noConversion"/>
  </si>
  <si>
    <t>월 말</t>
    <phoneticPr fontId="2" type="noConversion"/>
  </si>
  <si>
    <t>15일 이후</t>
    <phoneticPr fontId="2" type="noConversion"/>
  </si>
  <si>
    <t>봄</t>
    <phoneticPr fontId="2" type="noConversion"/>
  </si>
  <si>
    <t>여름</t>
    <phoneticPr fontId="2" type="noConversion"/>
  </si>
  <si>
    <t>가을</t>
    <phoneticPr fontId="2" type="noConversion"/>
  </si>
  <si>
    <t>겨울</t>
    <phoneticPr fontId="2" type="noConversion"/>
  </si>
  <si>
    <t>연초</t>
    <phoneticPr fontId="2" type="noConversion"/>
  </si>
  <si>
    <t>15일 이전</t>
    <phoneticPr fontId="2" type="noConversion"/>
  </si>
  <si>
    <t>어린이날</t>
    <phoneticPr fontId="2" type="noConversion"/>
  </si>
  <si>
    <t>크리스마스</t>
    <phoneticPr fontId="2" type="noConversion"/>
  </si>
  <si>
    <t>어버이날</t>
    <phoneticPr fontId="2" type="noConversion"/>
  </si>
  <si>
    <t>11, 12, 13시 피크, 쭉 떨어짐.</t>
    <phoneticPr fontId="2" type="noConversion"/>
  </si>
  <si>
    <t>설</t>
    <phoneticPr fontId="2" type="noConversion"/>
  </si>
  <si>
    <t>설날</t>
    <phoneticPr fontId="2" type="noConversion"/>
  </si>
  <si>
    <t>추석</t>
    <phoneticPr fontId="2" type="noConversion"/>
  </si>
  <si>
    <t>추석날</t>
    <phoneticPr fontId="2" type="noConversion"/>
  </si>
  <si>
    <t xml:space="preserve">19, 20, 21, 22시 피크. </t>
    <phoneticPr fontId="2" type="noConversion"/>
  </si>
  <si>
    <t>실루엣계수 0.3</t>
    <phoneticPr fontId="2" type="noConversion"/>
  </si>
  <si>
    <t>주말</t>
    <phoneticPr fontId="2" type="noConversion"/>
  </si>
  <si>
    <t>신정</t>
    <phoneticPr fontId="2" type="noConversion"/>
  </si>
  <si>
    <t>발렌타인</t>
    <phoneticPr fontId="2" type="noConversion"/>
  </si>
  <si>
    <t>삼일절</t>
    <phoneticPr fontId="2" type="noConversion"/>
  </si>
  <si>
    <t>식목일</t>
    <phoneticPr fontId="2" type="noConversion"/>
  </si>
  <si>
    <t>근로자의날</t>
    <phoneticPr fontId="2" type="noConversion"/>
  </si>
  <si>
    <t>대체공휴일</t>
    <phoneticPr fontId="2" type="noConversion"/>
  </si>
  <si>
    <t>석가탄신일</t>
    <phoneticPr fontId="2" type="noConversion"/>
  </si>
  <si>
    <t>스승의날</t>
    <phoneticPr fontId="2" type="noConversion"/>
  </si>
  <si>
    <t>현충일</t>
    <phoneticPr fontId="2" type="noConversion"/>
  </si>
  <si>
    <t>초복</t>
    <phoneticPr fontId="2" type="noConversion"/>
  </si>
  <si>
    <t>중복</t>
    <phoneticPr fontId="2" type="noConversion"/>
  </si>
  <si>
    <t>말복</t>
    <phoneticPr fontId="2" type="noConversion"/>
  </si>
  <si>
    <t>광복절</t>
    <phoneticPr fontId="2" type="noConversion"/>
  </si>
  <si>
    <t>개천절</t>
    <phoneticPr fontId="2" type="noConversion"/>
  </si>
  <si>
    <t>한글날</t>
    <phoneticPr fontId="2" type="noConversion"/>
  </si>
  <si>
    <t>빼빼로데이</t>
    <phoneticPr fontId="2" type="noConversion"/>
  </si>
  <si>
    <t>화이트데이</t>
    <phoneticPr fontId="2" type="noConversion"/>
  </si>
  <si>
    <t>1. cluster 1+cluster 2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</si>
  <si>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</si>
  <si>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</si>
  <si>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</si>
  <si>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</si>
  <si>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</si>
  <si>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</si>
  <si>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</si>
  <si>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1년 중반기에 취급액 증가하는 시간대</t>
    <phoneticPr fontId="2" type="noConversion"/>
  </si>
  <si>
    <t>1년 후반기로 갈수록 취급액 증가하는 시간대</t>
    <phoneticPr fontId="2" type="noConversion"/>
  </si>
  <si>
    <t>1년 가을 즈음에 취급액 증가해서 유지되는 시간대</t>
    <phoneticPr fontId="2" type="noConversion"/>
  </si>
  <si>
    <t>겨울에 취급액 증가하는 시간대</t>
    <phoneticPr fontId="2" type="noConversion"/>
  </si>
  <si>
    <t>1년 후반기로 갈수록 취급액 감소하는 시간대</t>
    <phoneticPr fontId="2" type="noConversion"/>
  </si>
  <si>
    <t>1년 내내 꾸준하게 취급액 증가하는 시간대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</si>
</sst>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mediumDashDotDot">
        <color indexed="64"/>
      </left>
      <right/>
      <top style="medium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 style="mediumDashDotDot">
        <color indexed="64"/>
      </left>
      <right/>
      <top/>
      <bottom style="medium">
        <color indexed="64"/>
      </bottom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/>
      <top style="mediumDashDotDot">
        <color indexed="64"/>
      </top>
      <bottom/>
      <diagonal/>
    </border>
    <border>
      <left/>
      <right style="double">
        <color indexed="64"/>
      </right>
      <top/>
      <bottom style="mediumDashDotDot">
        <color indexed="64"/>
      </bottom>
      <diagonal/>
    </border>
    <border>
      <left style="double">
        <color indexed="64"/>
      </left>
      <right/>
      <top/>
      <bottom style="mediumDashDotDot">
        <color indexed="64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13" xfId="0" applyFill="1" applyBorder="1">
      <alignment vertical="center"/>
    </xf>
    <xf numFmtId="0" fontId="0" fillId="2" borderId="1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2" borderId="7" xfId="0" applyFill="1" applyBorder="1">
      <alignment vertical="center"/>
    </xf>
    <xf numFmtId="0" fontId="0" fillId="2" borderId="20" xfId="0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2" borderId="29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9" xfId="0" applyFill="1" applyBorder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7" xfId="0" applyFill="1" applyBorder="1">
      <alignment vertical="center"/>
    </xf>
    <xf numFmtId="0" fontId="0" fillId="3" borderId="30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0" xfId="0" applyAlignmen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9" xfId="0" applyFill="1" applyBorder="1">
      <alignment vertical="center"/>
    </xf>
    <xf numFmtId="0" fontId="0" fillId="4" borderId="13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0" xfId="0" applyFill="1" applyAlignment="1">
      <alignment horizontal="center" vertical="center"/>
    </xf>
    <xf numFmtId="0" fontId="0" fillId="5" borderId="7" xfId="0" applyFill="1" applyBorder="1">
      <alignment vertical="center"/>
    </xf>
    <xf numFmtId="0" fontId="0" fillId="5" borderId="30" xfId="0" applyFill="1" applyBorder="1">
      <alignment vertical="center"/>
    </xf>
    <xf numFmtId="0" fontId="1" fillId="5" borderId="0" xfId="0" applyFont="1" applyFill="1" applyBorder="1">
      <alignment vertical="center"/>
    </xf>
    <xf numFmtId="0" fontId="0" fillId="6" borderId="0" xfId="0" applyFill="1" applyBorder="1">
      <alignment vertical="center"/>
    </xf>
    <xf numFmtId="0" fontId="0" fillId="6" borderId="0" xfId="0" applyFill="1" applyAlignment="1">
      <alignment horizontal="center" vertical="center"/>
    </xf>
    <xf numFmtId="0" fontId="0" fillId="6" borderId="7" xfId="0" applyFill="1" applyBorder="1">
      <alignment vertical="center"/>
    </xf>
    <xf numFmtId="0" fontId="0" fillId="6" borderId="31" xfId="0" applyFill="1" applyBorder="1">
      <alignment vertical="center"/>
    </xf>
    <xf numFmtId="0" fontId="0" fillId="2" borderId="32" xfId="0" applyFill="1" applyBorder="1">
      <alignment vertical="center"/>
    </xf>
    <xf numFmtId="0" fontId="0" fillId="6" borderId="29" xfId="0" applyFill="1" applyBorder="1">
      <alignment vertical="center"/>
    </xf>
    <xf numFmtId="0" fontId="0" fillId="6" borderId="30" xfId="0" applyFill="1" applyBorder="1">
      <alignment vertical="center"/>
    </xf>
    <xf numFmtId="0" fontId="0" fillId="6" borderId="32" xfId="0" applyFill="1" applyBorder="1">
      <alignment vertical="center"/>
    </xf>
    <xf numFmtId="0" fontId="0" fillId="4" borderId="30" xfId="0" applyFill="1" applyBorder="1">
      <alignment vertical="center"/>
    </xf>
    <xf numFmtId="0" fontId="0" fillId="6" borderId="33" xfId="0" applyFill="1" applyBorder="1">
      <alignment vertical="center"/>
    </xf>
    <xf numFmtId="0" fontId="0" fillId="4" borderId="33" xfId="0" applyFill="1" applyBorder="1">
      <alignment vertical="center"/>
    </xf>
    <xf numFmtId="0" fontId="0" fillId="3" borderId="33" xfId="0" applyFill="1" applyBorder="1">
      <alignment vertical="center"/>
    </xf>
    <xf numFmtId="0" fontId="0" fillId="5" borderId="29" xfId="0" applyFill="1" applyBorder="1">
      <alignment vertical="center"/>
    </xf>
    <xf numFmtId="0" fontId="0" fillId="2" borderId="31" xfId="0" applyFill="1" applyBorder="1">
      <alignment vertical="center"/>
    </xf>
    <xf numFmtId="0" fontId="0" fillId="4" borderId="12" xfId="0" applyFill="1" applyBorder="1">
      <alignment vertical="center"/>
    </xf>
    <xf numFmtId="0" fontId="0" fillId="5" borderId="13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12" xfId="0" applyFill="1" applyBorder="1">
      <alignment vertical="center"/>
    </xf>
    <xf numFmtId="0" fontId="0" fillId="4" borderId="19" xfId="0" applyFill="1" applyBorder="1">
      <alignment vertical="center"/>
    </xf>
    <xf numFmtId="0" fontId="0" fillId="3" borderId="14" xfId="0" applyFill="1" applyBorder="1">
      <alignment vertical="center"/>
    </xf>
    <xf numFmtId="0" fontId="0" fillId="5" borderId="15" xfId="0" applyFill="1" applyBorder="1">
      <alignment vertical="center"/>
    </xf>
    <xf numFmtId="0" fontId="0" fillId="6" borderId="15" xfId="0" applyFill="1" applyBorder="1">
      <alignment vertical="center"/>
    </xf>
    <xf numFmtId="0" fontId="0" fillId="4" borderId="15" xfId="0" applyFill="1" applyBorder="1">
      <alignment vertical="center"/>
    </xf>
    <xf numFmtId="0" fontId="0" fillId="3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5" borderId="12" xfId="0" applyFill="1" applyBorder="1">
      <alignment vertical="center"/>
    </xf>
    <xf numFmtId="0" fontId="0" fillId="4" borderId="20" xfId="0" applyFill="1" applyBorder="1">
      <alignment vertical="center"/>
    </xf>
    <xf numFmtId="0" fontId="0" fillId="6" borderId="13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4" borderId="37" xfId="0" applyFill="1" applyBorder="1">
      <alignment vertical="center"/>
    </xf>
    <xf numFmtId="0" fontId="0" fillId="6" borderId="38" xfId="0" applyFill="1" applyBorder="1">
      <alignment vertical="center"/>
    </xf>
    <xf numFmtId="0" fontId="0" fillId="4" borderId="1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5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33" xfId="0" applyFill="1" applyBorder="1">
      <alignment vertical="center"/>
    </xf>
    <xf numFmtId="0" fontId="0" fillId="0" borderId="34" xfId="0" applyFill="1" applyBorder="1">
      <alignment vertical="center"/>
    </xf>
    <xf numFmtId="0" fontId="0" fillId="4" borderId="14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>
      <alignment vertical="center"/>
    </xf>
    <xf numFmtId="0" fontId="0" fillId="7" borderId="33" xfId="0" applyFill="1" applyBorder="1">
      <alignment vertical="center"/>
    </xf>
    <xf numFmtId="0" fontId="0" fillId="7" borderId="37" xfId="0" applyFill="1" applyBorder="1">
      <alignment vertical="center"/>
    </xf>
    <xf numFmtId="0" fontId="0" fillId="7" borderId="30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29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7" xfId="0" applyFill="1" applyBorder="1">
      <alignment vertical="center"/>
    </xf>
    <xf numFmtId="0" fontId="0" fillId="3" borderId="0" xfId="0" applyFont="1" applyFill="1" applyBorder="1">
      <alignment vertical="center"/>
    </xf>
    <xf numFmtId="0" fontId="0" fillId="3" borderId="37" xfId="0" applyFill="1" applyBorder="1">
      <alignment vertical="center"/>
    </xf>
    <xf numFmtId="0" fontId="0" fillId="3" borderId="16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1">
    <cellStyle name="표준" xfId="0" builtinId="0"/>
  </cellStyles>
  <dxfs count="24"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63815</xdr:colOff>
      <xdr:row>11</xdr:row>
      <xdr:rowOff>202538</xdr:rowOff>
    </xdr:from>
    <xdr:to>
      <xdr:col>43</xdr:col>
      <xdr:colOff>431372</xdr:colOff>
      <xdr:row>25</xdr:row>
      <xdr:rowOff>190444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531C4C9-F223-4C69-9C13-AE4B998A5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49633" y="2742538"/>
          <a:ext cx="7248648" cy="3220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556381</xdr:colOff>
      <xdr:row>50</xdr:row>
      <xdr:rowOff>38040</xdr:rowOff>
    </xdr:from>
    <xdr:to>
      <xdr:col>43</xdr:col>
      <xdr:colOff>171266</xdr:colOff>
      <xdr:row>64</xdr:row>
      <xdr:rowOff>614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C81884-DB0C-419C-A83C-4CD87249B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24191" y="9556992"/>
          <a:ext cx="7126029" cy="3031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83127</xdr:colOff>
      <xdr:row>13</xdr:row>
      <xdr:rowOff>142203</xdr:rowOff>
    </xdr:from>
    <xdr:to>
      <xdr:col>22</xdr:col>
      <xdr:colOff>570805</xdr:colOff>
      <xdr:row>31</xdr:row>
      <xdr:rowOff>198813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CCF1152-B31B-49AE-9BA7-32A84AA32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01891" y="3023948"/>
          <a:ext cx="9479278" cy="4046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ECE9-E56A-4DC2-928C-0D076226C3A5}">
  <dimension ref="A2:AP104"/>
  <sheetViews>
    <sheetView topLeftCell="A22" zoomScale="33" zoomScaleNormal="33" workbookViewId="0">
      <selection activeCell="L68" sqref="L68"/>
    </sheetView>
  </sheetViews>
  <sheetFormatPr defaultRowHeight="17.399999999999999" x14ac:dyDescent="0.4"/>
  <cols>
    <col min="1" max="1" width="6.8984375" customWidth="1"/>
    <col min="2" max="2" width="6.19921875" customWidth="1"/>
    <col min="3" max="33" width="10.69921875" customWidth="1"/>
    <col min="36" max="36" width="8.69921875" style="17"/>
    <col min="37" max="37" width="28.69921875" customWidth="1"/>
  </cols>
  <sheetData>
    <row r="2" spans="1:42" x14ac:dyDescent="0.4">
      <c r="I2" s="32">
        <v>0</v>
      </c>
      <c r="J2" s="33">
        <v>1</v>
      </c>
      <c r="K2" s="42">
        <v>2</v>
      </c>
      <c r="L2" s="49">
        <v>3</v>
      </c>
      <c r="M2" s="54">
        <v>4</v>
      </c>
      <c r="P2" s="17"/>
    </row>
    <row r="3" spans="1:42" ht="18" thickBot="1" x14ac:dyDescent="0.45"/>
    <row r="4" spans="1:42" ht="18" thickBot="1" x14ac:dyDescent="0.45">
      <c r="C4" s="128" t="s">
        <v>1</v>
      </c>
      <c r="D4" s="129"/>
      <c r="E4" s="129"/>
      <c r="F4" s="129"/>
      <c r="G4" s="129"/>
      <c r="H4" s="129"/>
      <c r="I4" s="129"/>
      <c r="J4" s="129"/>
      <c r="K4" s="129"/>
      <c r="L4" s="130"/>
      <c r="M4" s="128" t="s">
        <v>2</v>
      </c>
      <c r="N4" s="129"/>
      <c r="O4" s="129"/>
      <c r="P4" s="129"/>
      <c r="Q4" s="129"/>
      <c r="R4" s="129"/>
      <c r="S4" s="129"/>
      <c r="T4" s="129"/>
      <c r="U4" s="129"/>
      <c r="V4" s="130"/>
      <c r="W4" s="128" t="s">
        <v>3</v>
      </c>
      <c r="X4" s="129"/>
      <c r="Y4" s="129"/>
      <c r="Z4" s="129"/>
      <c r="AA4" s="129"/>
      <c r="AB4" s="129"/>
      <c r="AC4" s="129"/>
      <c r="AD4" s="129"/>
      <c r="AE4" s="129"/>
      <c r="AF4" s="129"/>
      <c r="AG4" s="130"/>
    </row>
    <row r="5" spans="1:42" ht="18.600000000000001" thickTop="1" thickBot="1" x14ac:dyDescent="0.45">
      <c r="C5" s="131" t="s">
        <v>10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3"/>
      <c r="R5" s="131" t="s">
        <v>4</v>
      </c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3"/>
    </row>
    <row r="6" spans="1:42" x14ac:dyDescent="0.4">
      <c r="A6" s="125" t="s">
        <v>5</v>
      </c>
      <c r="B6" s="2"/>
      <c r="C6" s="10">
        <v>59</v>
      </c>
      <c r="D6" s="11">
        <v>60</v>
      </c>
      <c r="E6" s="11">
        <v>61</v>
      </c>
      <c r="F6" s="11">
        <v>62</v>
      </c>
      <c r="G6" s="11">
        <v>63</v>
      </c>
      <c r="H6" s="11">
        <v>64</v>
      </c>
      <c r="I6" s="11">
        <v>65</v>
      </c>
      <c r="J6" s="11">
        <v>66</v>
      </c>
      <c r="K6" s="11">
        <v>67</v>
      </c>
      <c r="L6" s="12">
        <v>68</v>
      </c>
      <c r="M6" s="10">
        <v>69</v>
      </c>
      <c r="N6" s="11">
        <v>70</v>
      </c>
      <c r="O6" s="11">
        <v>71</v>
      </c>
      <c r="P6" s="11">
        <v>72</v>
      </c>
      <c r="Q6" s="78">
        <v>73</v>
      </c>
      <c r="R6" s="79">
        <v>74</v>
      </c>
      <c r="S6" s="11">
        <v>75</v>
      </c>
      <c r="T6" s="11">
        <v>76</v>
      </c>
      <c r="U6" s="11">
        <v>77</v>
      </c>
      <c r="V6" s="12">
        <v>78</v>
      </c>
      <c r="W6" s="2">
        <v>79</v>
      </c>
      <c r="X6" s="2">
        <v>80</v>
      </c>
      <c r="Y6" s="2">
        <v>81</v>
      </c>
      <c r="Z6" s="2">
        <v>82</v>
      </c>
      <c r="AA6" s="2">
        <v>83</v>
      </c>
      <c r="AB6" s="2">
        <v>84</v>
      </c>
      <c r="AC6" s="2">
        <v>85</v>
      </c>
      <c r="AD6" s="2">
        <v>86</v>
      </c>
      <c r="AE6" s="2">
        <v>87</v>
      </c>
      <c r="AF6" s="2">
        <v>88</v>
      </c>
      <c r="AG6" s="23">
        <v>89</v>
      </c>
      <c r="AH6" s="3"/>
      <c r="AI6" s="5"/>
      <c r="AK6" t="s">
        <v>20</v>
      </c>
    </row>
    <row r="7" spans="1:42" x14ac:dyDescent="0.4">
      <c r="A7" s="126"/>
      <c r="B7" s="5"/>
      <c r="C7" s="67" t="s">
        <v>24</v>
      </c>
      <c r="D7" s="53"/>
      <c r="E7" s="31"/>
      <c r="F7" s="48"/>
      <c r="G7" s="31"/>
      <c r="H7" s="53"/>
      <c r="I7" s="48"/>
      <c r="J7" s="31"/>
      <c r="K7" s="6"/>
      <c r="L7" s="68"/>
      <c r="M7" s="39"/>
      <c r="N7" s="31"/>
      <c r="O7" s="31"/>
      <c r="P7" s="31" t="s">
        <v>38</v>
      </c>
      <c r="Q7" s="38"/>
      <c r="R7" s="65"/>
      <c r="S7" s="6"/>
      <c r="T7" s="31"/>
      <c r="U7" s="48"/>
      <c r="V7" s="30"/>
      <c r="W7" s="43"/>
      <c r="X7" s="45"/>
      <c r="Y7" s="6"/>
      <c r="Z7" s="48"/>
      <c r="AA7" s="31"/>
      <c r="AB7" s="48"/>
      <c r="AC7" s="48"/>
      <c r="AD7" s="48"/>
      <c r="AE7" s="31"/>
      <c r="AF7" s="48"/>
      <c r="AG7" s="51"/>
      <c r="AH7" s="7"/>
      <c r="AI7" s="5"/>
    </row>
    <row r="8" spans="1:42" x14ac:dyDescent="0.4">
      <c r="A8" s="126"/>
      <c r="B8" s="5"/>
      <c r="C8" s="13">
        <v>90</v>
      </c>
      <c r="D8" s="5">
        <v>91</v>
      </c>
      <c r="E8" s="5">
        <v>92</v>
      </c>
      <c r="F8" s="5">
        <v>93</v>
      </c>
      <c r="G8" s="5">
        <v>94</v>
      </c>
      <c r="H8" s="5">
        <v>95</v>
      </c>
      <c r="I8" s="5">
        <v>96</v>
      </c>
      <c r="J8" s="5">
        <v>97</v>
      </c>
      <c r="K8" s="5">
        <v>98</v>
      </c>
      <c r="L8" s="14">
        <v>99</v>
      </c>
      <c r="M8" s="13">
        <v>100</v>
      </c>
      <c r="N8" s="5">
        <v>101</v>
      </c>
      <c r="O8" s="5">
        <v>102</v>
      </c>
      <c r="P8" s="5">
        <v>103</v>
      </c>
      <c r="Q8" s="25">
        <v>104</v>
      </c>
      <c r="R8" s="24">
        <v>105</v>
      </c>
      <c r="S8" s="5">
        <v>106</v>
      </c>
      <c r="T8" s="5">
        <v>107</v>
      </c>
      <c r="U8" s="5">
        <v>108</v>
      </c>
      <c r="V8" s="14">
        <v>109</v>
      </c>
      <c r="W8" s="5">
        <v>110</v>
      </c>
      <c r="X8" s="5">
        <v>111</v>
      </c>
      <c r="Y8" s="5">
        <v>112</v>
      </c>
      <c r="Z8" s="5">
        <v>113</v>
      </c>
      <c r="AA8" s="5">
        <v>114</v>
      </c>
      <c r="AB8" s="5">
        <v>115</v>
      </c>
      <c r="AC8" s="5">
        <v>116</v>
      </c>
      <c r="AD8" s="5">
        <v>117</v>
      </c>
      <c r="AE8" s="5">
        <v>118</v>
      </c>
      <c r="AF8" s="5">
        <v>119</v>
      </c>
      <c r="AG8" s="25"/>
      <c r="AH8" s="7"/>
      <c r="AI8" s="5"/>
      <c r="AK8" t="s">
        <v>14</v>
      </c>
    </row>
    <row r="9" spans="1:42" x14ac:dyDescent="0.4">
      <c r="A9" s="126"/>
      <c r="B9" s="5"/>
      <c r="C9" s="39"/>
      <c r="D9" s="43"/>
      <c r="E9" s="43"/>
      <c r="F9" s="31"/>
      <c r="G9" s="31" t="s">
        <v>25</v>
      </c>
      <c r="H9" s="6"/>
      <c r="I9" s="6"/>
      <c r="J9" s="31"/>
      <c r="K9" s="43"/>
      <c r="L9" s="68"/>
      <c r="M9" s="39"/>
      <c r="N9" s="31"/>
      <c r="O9" s="6"/>
      <c r="P9" s="48"/>
      <c r="Q9" s="38"/>
      <c r="R9" s="34"/>
      <c r="S9" s="31"/>
      <c r="T9" s="53"/>
      <c r="U9" s="43"/>
      <c r="V9" s="15"/>
      <c r="W9" s="6"/>
      <c r="X9" s="31"/>
      <c r="Y9" s="53"/>
      <c r="Z9" s="43"/>
      <c r="AA9" s="48"/>
      <c r="AB9" s="43"/>
      <c r="AC9" s="6"/>
      <c r="AD9" s="6"/>
      <c r="AE9" s="43"/>
      <c r="AF9" s="6"/>
      <c r="AG9" s="25"/>
      <c r="AH9" s="7"/>
      <c r="AI9" s="5"/>
      <c r="AK9" t="s">
        <v>19</v>
      </c>
    </row>
    <row r="10" spans="1:42" x14ac:dyDescent="0.4">
      <c r="A10" s="126"/>
      <c r="B10" s="5"/>
      <c r="C10" s="13">
        <v>120</v>
      </c>
      <c r="D10" s="5">
        <v>121</v>
      </c>
      <c r="E10" s="5">
        <v>122</v>
      </c>
      <c r="F10" s="5">
        <v>123</v>
      </c>
      <c r="G10" s="5">
        <v>124</v>
      </c>
      <c r="H10" s="5">
        <v>125</v>
      </c>
      <c r="I10" s="5">
        <v>126</v>
      </c>
      <c r="J10" s="5">
        <v>127</v>
      </c>
      <c r="K10" s="5">
        <v>128</v>
      </c>
      <c r="L10" s="14">
        <v>129</v>
      </c>
      <c r="M10" s="13">
        <v>130</v>
      </c>
      <c r="N10" s="5">
        <v>131</v>
      </c>
      <c r="O10" s="5">
        <v>132</v>
      </c>
      <c r="P10" s="5">
        <v>133</v>
      </c>
      <c r="Q10" s="25">
        <v>134</v>
      </c>
      <c r="R10" s="24">
        <v>135</v>
      </c>
      <c r="S10" s="5">
        <v>136</v>
      </c>
      <c r="T10" s="5">
        <v>137</v>
      </c>
      <c r="U10" s="5">
        <v>138</v>
      </c>
      <c r="V10" s="14">
        <v>139</v>
      </c>
      <c r="W10" s="5">
        <v>140</v>
      </c>
      <c r="X10" s="5">
        <v>141</v>
      </c>
      <c r="Y10" s="5">
        <v>142</v>
      </c>
      <c r="Z10" s="5">
        <v>143</v>
      </c>
      <c r="AA10" s="5">
        <v>144</v>
      </c>
      <c r="AB10" s="5">
        <v>145</v>
      </c>
      <c r="AC10" s="5">
        <v>146</v>
      </c>
      <c r="AD10" s="5">
        <v>147</v>
      </c>
      <c r="AE10" s="5">
        <v>148</v>
      </c>
      <c r="AF10" s="5">
        <v>149</v>
      </c>
      <c r="AG10" s="25">
        <v>150</v>
      </c>
      <c r="AH10" s="7"/>
      <c r="AI10" s="5"/>
    </row>
    <row r="11" spans="1:42" ht="18" thickBot="1" x14ac:dyDescent="0.45">
      <c r="A11" s="127"/>
      <c r="B11" s="5"/>
      <c r="C11" s="39" t="s">
        <v>26</v>
      </c>
      <c r="D11" s="31"/>
      <c r="E11" s="31"/>
      <c r="F11" s="6"/>
      <c r="G11" s="6" t="s">
        <v>11</v>
      </c>
      <c r="H11" s="43" t="s">
        <v>27</v>
      </c>
      <c r="I11" s="48"/>
      <c r="J11" s="43" t="s">
        <v>13</v>
      </c>
      <c r="K11" s="48"/>
      <c r="L11" s="30"/>
      <c r="M11" s="16"/>
      <c r="N11" s="6" t="s">
        <v>28</v>
      </c>
      <c r="O11" s="31"/>
      <c r="P11" s="53"/>
      <c r="Q11" s="38" t="s">
        <v>29</v>
      </c>
      <c r="R11" s="46"/>
      <c r="S11" s="6"/>
      <c r="T11" s="6"/>
      <c r="U11" s="6"/>
      <c r="V11" s="47"/>
      <c r="W11" s="31"/>
      <c r="X11" s="48"/>
      <c r="Y11" s="53"/>
      <c r="Z11" s="31"/>
      <c r="AA11" s="53"/>
      <c r="AB11" s="53"/>
      <c r="AC11" s="43"/>
      <c r="AD11" s="53"/>
      <c r="AE11" s="31"/>
      <c r="AF11" s="43"/>
      <c r="AG11" s="51"/>
      <c r="AH11" s="7"/>
      <c r="AI11" s="5"/>
    </row>
    <row r="12" spans="1:42" x14ac:dyDescent="0.4">
      <c r="A12" s="134" t="s">
        <v>6</v>
      </c>
      <c r="B12" s="1"/>
      <c r="C12" s="18">
        <v>151</v>
      </c>
      <c r="D12" s="2">
        <v>152</v>
      </c>
      <c r="E12" s="2">
        <v>153</v>
      </c>
      <c r="F12" s="2">
        <v>154</v>
      </c>
      <c r="G12" s="2">
        <v>155</v>
      </c>
      <c r="H12" s="2">
        <v>156</v>
      </c>
      <c r="I12" s="2">
        <v>157</v>
      </c>
      <c r="J12" s="2">
        <v>158</v>
      </c>
      <c r="K12" s="2">
        <v>159</v>
      </c>
      <c r="L12" s="19">
        <v>160</v>
      </c>
      <c r="M12" s="18">
        <v>161</v>
      </c>
      <c r="N12" s="2">
        <v>162</v>
      </c>
      <c r="O12" s="2">
        <v>163</v>
      </c>
      <c r="P12" s="2">
        <v>164</v>
      </c>
      <c r="Q12" s="23">
        <v>165</v>
      </c>
      <c r="R12" s="22">
        <v>166</v>
      </c>
      <c r="S12" s="2">
        <v>167</v>
      </c>
      <c r="T12" s="2">
        <v>168</v>
      </c>
      <c r="U12" s="2">
        <v>169</v>
      </c>
      <c r="V12" s="19">
        <v>170</v>
      </c>
      <c r="W12" s="2">
        <v>171</v>
      </c>
      <c r="X12" s="2">
        <v>172</v>
      </c>
      <c r="Y12" s="2">
        <v>173</v>
      </c>
      <c r="Z12" s="2">
        <v>174</v>
      </c>
      <c r="AA12" s="2">
        <v>175</v>
      </c>
      <c r="AB12" s="2">
        <v>176</v>
      </c>
      <c r="AC12" s="2">
        <v>177</v>
      </c>
      <c r="AD12" s="2">
        <v>178</v>
      </c>
      <c r="AE12" s="2">
        <v>179</v>
      </c>
      <c r="AF12" s="2">
        <v>180</v>
      </c>
      <c r="AG12" s="23"/>
      <c r="AH12" s="3"/>
      <c r="AI12" s="5"/>
    </row>
    <row r="13" spans="1:42" x14ac:dyDescent="0.4">
      <c r="A13" s="135"/>
      <c r="B13" s="4"/>
      <c r="C13" s="16"/>
      <c r="D13" s="6"/>
      <c r="E13" s="43"/>
      <c r="F13" s="43"/>
      <c r="G13" s="53"/>
      <c r="H13" s="43" t="s">
        <v>30</v>
      </c>
      <c r="I13" s="52"/>
      <c r="J13" s="53"/>
      <c r="K13" s="48"/>
      <c r="L13" s="30"/>
      <c r="M13" s="67"/>
      <c r="N13" s="48"/>
      <c r="O13" s="53"/>
      <c r="P13" s="53"/>
      <c r="Q13" s="38"/>
      <c r="R13" s="29"/>
      <c r="S13" s="53"/>
      <c r="T13" s="43"/>
      <c r="U13" s="31"/>
      <c r="V13" s="15"/>
      <c r="W13" s="48"/>
      <c r="X13" s="6"/>
      <c r="Y13" s="48"/>
      <c r="Z13" s="31"/>
      <c r="AA13" s="6"/>
      <c r="AB13" s="43"/>
      <c r="AC13" s="53"/>
      <c r="AD13" s="48"/>
      <c r="AE13" s="6"/>
      <c r="AF13" s="6"/>
      <c r="AG13" s="25"/>
      <c r="AH13" s="7"/>
      <c r="AI13" s="5"/>
    </row>
    <row r="14" spans="1:42" x14ac:dyDescent="0.4">
      <c r="A14" s="135"/>
      <c r="B14" s="4"/>
      <c r="C14" s="13">
        <v>181</v>
      </c>
      <c r="D14" s="5">
        <v>182</v>
      </c>
      <c r="E14" s="5">
        <v>183</v>
      </c>
      <c r="F14" s="5">
        <v>184</v>
      </c>
      <c r="G14" s="5">
        <v>185</v>
      </c>
      <c r="H14" s="5">
        <v>186</v>
      </c>
      <c r="I14" s="5">
        <v>187</v>
      </c>
      <c r="J14" s="5">
        <v>188</v>
      </c>
      <c r="K14" s="5">
        <v>189</v>
      </c>
      <c r="L14" s="14">
        <v>190</v>
      </c>
      <c r="M14" s="13">
        <v>191</v>
      </c>
      <c r="N14" s="5">
        <v>192</v>
      </c>
      <c r="O14" s="5">
        <v>193</v>
      </c>
      <c r="P14" s="5">
        <v>194</v>
      </c>
      <c r="Q14" s="25">
        <v>195</v>
      </c>
      <c r="R14" s="24">
        <v>196</v>
      </c>
      <c r="S14" s="5">
        <v>197</v>
      </c>
      <c r="T14" s="5">
        <v>198</v>
      </c>
      <c r="U14" s="5">
        <v>199</v>
      </c>
      <c r="V14" s="14">
        <v>200</v>
      </c>
      <c r="W14" s="5">
        <v>201</v>
      </c>
      <c r="X14" s="5">
        <v>202</v>
      </c>
      <c r="Y14" s="5">
        <v>203</v>
      </c>
      <c r="Z14" s="5">
        <v>204</v>
      </c>
      <c r="AA14" s="5">
        <v>205</v>
      </c>
      <c r="AB14" s="5">
        <v>206</v>
      </c>
      <c r="AC14" s="5">
        <v>207</v>
      </c>
      <c r="AD14" s="5">
        <v>208</v>
      </c>
      <c r="AE14" s="5">
        <v>209</v>
      </c>
      <c r="AF14" s="5">
        <v>210</v>
      </c>
      <c r="AG14" s="25">
        <v>211</v>
      </c>
      <c r="AH14" s="7"/>
      <c r="AI14" s="5"/>
      <c r="AJ14"/>
      <c r="AK14" s="40"/>
      <c r="AL14" s="40"/>
      <c r="AM14" s="40"/>
      <c r="AN14" s="40"/>
      <c r="AO14" s="40"/>
      <c r="AP14" s="40"/>
    </row>
    <row r="15" spans="1:42" x14ac:dyDescent="0.4">
      <c r="A15" s="135"/>
      <c r="B15" s="4"/>
      <c r="C15" s="39"/>
      <c r="D15" s="31"/>
      <c r="E15" s="31"/>
      <c r="F15" s="43"/>
      <c r="G15" s="48"/>
      <c r="H15" s="6"/>
      <c r="I15" s="6"/>
      <c r="J15" s="43"/>
      <c r="K15" s="43"/>
      <c r="L15" s="47"/>
      <c r="M15" s="70"/>
      <c r="N15" s="43" t="s">
        <v>31</v>
      </c>
      <c r="O15" s="6"/>
      <c r="P15" s="48"/>
      <c r="Q15" s="51"/>
      <c r="R15" s="58"/>
      <c r="S15" s="48"/>
      <c r="T15" s="53"/>
      <c r="U15" s="43"/>
      <c r="V15" s="15"/>
      <c r="W15" s="53"/>
      <c r="X15" s="43" t="s">
        <v>32</v>
      </c>
      <c r="Y15" s="31"/>
      <c r="Z15" s="48"/>
      <c r="AA15" s="48"/>
      <c r="AB15" s="53"/>
      <c r="AC15" s="6"/>
      <c r="AD15" s="6"/>
      <c r="AE15" s="43"/>
      <c r="AF15" s="43"/>
      <c r="AG15" s="38"/>
      <c r="AH15" s="7"/>
      <c r="AI15" s="5"/>
      <c r="AJ15" s="40"/>
      <c r="AK15" s="40"/>
      <c r="AL15" s="40"/>
      <c r="AM15" s="40"/>
      <c r="AN15" s="40"/>
      <c r="AO15" s="40"/>
      <c r="AP15" s="40"/>
    </row>
    <row r="16" spans="1:42" x14ac:dyDescent="0.4">
      <c r="A16" s="135"/>
      <c r="B16" s="4"/>
      <c r="C16" s="13">
        <v>212</v>
      </c>
      <c r="D16" s="5">
        <v>213</v>
      </c>
      <c r="E16" s="5">
        <v>214</v>
      </c>
      <c r="F16" s="5">
        <v>215</v>
      </c>
      <c r="G16" s="5">
        <v>216</v>
      </c>
      <c r="H16" s="5">
        <v>217</v>
      </c>
      <c r="I16" s="5">
        <v>218</v>
      </c>
      <c r="J16" s="5">
        <v>219</v>
      </c>
      <c r="K16" s="5">
        <v>220</v>
      </c>
      <c r="L16" s="14">
        <v>221</v>
      </c>
      <c r="M16" s="13">
        <v>222</v>
      </c>
      <c r="N16" s="5">
        <v>223</v>
      </c>
      <c r="O16" s="5">
        <v>224</v>
      </c>
      <c r="P16" s="5">
        <v>225</v>
      </c>
      <c r="Q16" s="25">
        <v>226</v>
      </c>
      <c r="R16" s="24">
        <v>227</v>
      </c>
      <c r="S16" s="5">
        <v>228</v>
      </c>
      <c r="T16" s="5">
        <v>229</v>
      </c>
      <c r="U16" s="5">
        <v>230</v>
      </c>
      <c r="V16" s="14">
        <v>231</v>
      </c>
      <c r="W16" s="5">
        <v>232</v>
      </c>
      <c r="X16" s="5">
        <v>233</v>
      </c>
      <c r="Y16" s="5">
        <v>234</v>
      </c>
      <c r="Z16" s="5">
        <v>235</v>
      </c>
      <c r="AA16" s="5">
        <v>236</v>
      </c>
      <c r="AB16" s="5">
        <v>237</v>
      </c>
      <c r="AC16" s="5">
        <v>238</v>
      </c>
      <c r="AD16" s="5">
        <v>239</v>
      </c>
      <c r="AE16" s="5">
        <v>240</v>
      </c>
      <c r="AF16" s="5">
        <v>241</v>
      </c>
      <c r="AG16" s="25">
        <v>242</v>
      </c>
      <c r="AH16" s="7"/>
      <c r="AI16" s="5"/>
      <c r="AJ16" s="40"/>
      <c r="AK16" s="40"/>
      <c r="AL16" s="40"/>
      <c r="AM16" s="40"/>
      <c r="AN16" s="40"/>
      <c r="AO16" s="40"/>
      <c r="AP16" s="40"/>
    </row>
    <row r="17" spans="1:42" ht="18" thickBot="1" x14ac:dyDescent="0.45">
      <c r="A17" s="136"/>
      <c r="B17" s="8"/>
      <c r="C17" s="69"/>
      <c r="D17" s="50"/>
      <c r="E17" s="20"/>
      <c r="F17" s="50"/>
      <c r="G17" s="37"/>
      <c r="H17" s="44"/>
      <c r="I17" s="50"/>
      <c r="J17" s="44"/>
      <c r="K17" s="44"/>
      <c r="L17" s="21"/>
      <c r="M17" s="69" t="s">
        <v>33</v>
      </c>
      <c r="N17" s="44"/>
      <c r="O17" s="44"/>
      <c r="P17" s="20"/>
      <c r="Q17" s="57" t="s">
        <v>34</v>
      </c>
      <c r="R17" s="56"/>
      <c r="S17" s="20"/>
      <c r="T17" s="55"/>
      <c r="U17" s="37"/>
      <c r="V17" s="81"/>
      <c r="W17" s="50"/>
      <c r="X17" s="50"/>
      <c r="Y17" s="20"/>
      <c r="Z17" s="20"/>
      <c r="AA17" s="20"/>
      <c r="AB17" s="55"/>
      <c r="AC17" s="50"/>
      <c r="AD17" s="55"/>
      <c r="AE17" s="55"/>
      <c r="AF17" s="50"/>
      <c r="AG17" s="57"/>
      <c r="AH17" s="9"/>
      <c r="AI17" s="5"/>
      <c r="AJ17" s="40"/>
      <c r="AK17" s="40"/>
      <c r="AL17" s="40"/>
      <c r="AM17" s="40"/>
      <c r="AN17" s="40"/>
      <c r="AO17" s="40"/>
      <c r="AP17" s="40"/>
    </row>
    <row r="18" spans="1:42" x14ac:dyDescent="0.4">
      <c r="A18" s="134" t="s">
        <v>7</v>
      </c>
      <c r="B18" s="1"/>
      <c r="C18" s="18">
        <v>243</v>
      </c>
      <c r="D18" s="2">
        <v>244</v>
      </c>
      <c r="E18" s="2">
        <v>245</v>
      </c>
      <c r="F18" s="2">
        <v>246</v>
      </c>
      <c r="G18" s="2">
        <v>247</v>
      </c>
      <c r="H18" s="2">
        <v>248</v>
      </c>
      <c r="I18" s="2">
        <v>249</v>
      </c>
      <c r="J18" s="2">
        <v>250</v>
      </c>
      <c r="K18" s="2">
        <v>251</v>
      </c>
      <c r="L18" s="19">
        <v>252</v>
      </c>
      <c r="M18" s="18">
        <v>253</v>
      </c>
      <c r="N18" s="2">
        <v>254</v>
      </c>
      <c r="O18" s="2">
        <v>255</v>
      </c>
      <c r="P18" s="2">
        <v>256</v>
      </c>
      <c r="Q18" s="23">
        <v>257</v>
      </c>
      <c r="R18" s="22">
        <v>258</v>
      </c>
      <c r="S18" s="2">
        <v>259</v>
      </c>
      <c r="T18" s="2">
        <v>260</v>
      </c>
      <c r="U18" s="2">
        <v>261</v>
      </c>
      <c r="V18" s="19">
        <v>262</v>
      </c>
      <c r="W18" s="2">
        <v>263</v>
      </c>
      <c r="X18" s="2">
        <v>264</v>
      </c>
      <c r="Y18" s="2">
        <v>265</v>
      </c>
      <c r="Z18" s="2">
        <v>266</v>
      </c>
      <c r="AA18" s="2">
        <v>267</v>
      </c>
      <c r="AB18" s="2">
        <v>268</v>
      </c>
      <c r="AC18" s="2">
        <v>269</v>
      </c>
      <c r="AD18" s="2">
        <v>270</v>
      </c>
      <c r="AE18" s="2">
        <v>271</v>
      </c>
      <c r="AF18" s="2">
        <v>272</v>
      </c>
      <c r="AG18" s="23"/>
      <c r="AH18" s="3"/>
      <c r="AI18" s="5"/>
      <c r="AJ18" s="40"/>
      <c r="AK18" s="40"/>
      <c r="AL18" s="40"/>
      <c r="AM18" s="40"/>
      <c r="AN18" s="40"/>
      <c r="AO18" s="40"/>
      <c r="AP18" s="40"/>
    </row>
    <row r="19" spans="1:42" x14ac:dyDescent="0.4">
      <c r="A19" s="135"/>
      <c r="B19" s="4"/>
      <c r="C19" s="70"/>
      <c r="D19" s="43"/>
      <c r="E19" s="48"/>
      <c r="F19" s="31"/>
      <c r="G19" s="53"/>
      <c r="H19" s="6"/>
      <c r="I19" s="6"/>
      <c r="J19" s="6"/>
      <c r="K19" s="31"/>
      <c r="L19" s="30"/>
      <c r="M19" s="80"/>
      <c r="N19" s="48" t="s">
        <v>17</v>
      </c>
      <c r="O19" s="53" t="s">
        <v>18</v>
      </c>
      <c r="P19" s="6" t="s">
        <v>17</v>
      </c>
      <c r="Q19" s="59"/>
      <c r="R19" s="34"/>
      <c r="S19" s="48"/>
      <c r="T19" s="43"/>
      <c r="U19" s="31"/>
      <c r="V19" s="82"/>
      <c r="W19" s="6"/>
      <c r="X19" s="6"/>
      <c r="Y19" s="31"/>
      <c r="Z19" s="48"/>
      <c r="AA19" s="48"/>
      <c r="AB19" s="48"/>
      <c r="AC19" s="53"/>
      <c r="AD19" s="6"/>
      <c r="AE19" s="48"/>
      <c r="AF19" s="48"/>
      <c r="AG19" s="25"/>
      <c r="AH19" s="7"/>
      <c r="AI19" s="5"/>
      <c r="AJ19" s="40"/>
      <c r="AK19" s="40"/>
      <c r="AL19" s="40"/>
      <c r="AM19" s="40"/>
      <c r="AN19" s="40"/>
      <c r="AO19" s="40"/>
      <c r="AP19" s="40"/>
    </row>
    <row r="20" spans="1:42" x14ac:dyDescent="0.4">
      <c r="A20" s="135"/>
      <c r="B20" s="4"/>
      <c r="C20" s="13">
        <v>273</v>
      </c>
      <c r="D20" s="5">
        <v>274</v>
      </c>
      <c r="E20" s="5">
        <v>275</v>
      </c>
      <c r="F20" s="5">
        <v>276</v>
      </c>
      <c r="G20" s="5">
        <v>277</v>
      </c>
      <c r="H20" s="5">
        <v>278</v>
      </c>
      <c r="I20" s="5">
        <v>279</v>
      </c>
      <c r="J20" s="5">
        <v>280</v>
      </c>
      <c r="K20" s="5">
        <v>281</v>
      </c>
      <c r="L20" s="14">
        <v>282</v>
      </c>
      <c r="M20" s="13">
        <v>283</v>
      </c>
      <c r="N20" s="5">
        <v>284</v>
      </c>
      <c r="O20" s="5">
        <v>285</v>
      </c>
      <c r="P20" s="5">
        <v>286</v>
      </c>
      <c r="Q20" s="25">
        <v>287</v>
      </c>
      <c r="R20" s="24">
        <v>288</v>
      </c>
      <c r="S20" s="5">
        <v>289</v>
      </c>
      <c r="T20" s="5">
        <v>290</v>
      </c>
      <c r="U20" s="5">
        <v>291</v>
      </c>
      <c r="V20" s="14">
        <v>292</v>
      </c>
      <c r="W20" s="5">
        <v>293</v>
      </c>
      <c r="X20" s="5">
        <v>294</v>
      </c>
      <c r="Y20" s="5">
        <v>295</v>
      </c>
      <c r="Z20" s="5">
        <v>296</v>
      </c>
      <c r="AA20" s="5">
        <v>297</v>
      </c>
      <c r="AB20" s="5">
        <v>298</v>
      </c>
      <c r="AC20" s="5">
        <v>299</v>
      </c>
      <c r="AD20" s="5">
        <v>300</v>
      </c>
      <c r="AE20" s="5">
        <v>301</v>
      </c>
      <c r="AF20" s="5">
        <v>302</v>
      </c>
      <c r="AG20" s="25">
        <v>303</v>
      </c>
      <c r="AH20" s="7"/>
      <c r="AI20" s="5"/>
      <c r="AJ20" s="40"/>
      <c r="AK20" s="40"/>
      <c r="AL20" s="40"/>
      <c r="AM20" s="40"/>
      <c r="AN20" s="40"/>
      <c r="AO20" s="40"/>
      <c r="AP20" s="40"/>
    </row>
    <row r="21" spans="1:42" x14ac:dyDescent="0.4">
      <c r="A21" s="135"/>
      <c r="B21" s="4"/>
      <c r="C21" s="67"/>
      <c r="D21" s="53"/>
      <c r="E21" s="53" t="s">
        <v>35</v>
      </c>
      <c r="F21" s="48"/>
      <c r="G21" s="6"/>
      <c r="H21" s="43"/>
      <c r="I21" s="31"/>
      <c r="J21" s="43"/>
      <c r="K21" s="53" t="s">
        <v>36</v>
      </c>
      <c r="L21" s="68"/>
      <c r="M21" s="80"/>
      <c r="N21" s="6"/>
      <c r="O21" s="6"/>
      <c r="P21" s="48"/>
      <c r="Q21" s="51"/>
      <c r="R21" s="65"/>
      <c r="S21" s="48"/>
      <c r="T21" s="43"/>
      <c r="U21" s="6"/>
      <c r="V21" s="15"/>
      <c r="W21" s="31"/>
      <c r="X21" s="43"/>
      <c r="Y21" s="53"/>
      <c r="Z21" s="43"/>
      <c r="AA21" s="48"/>
      <c r="AB21" s="6"/>
      <c r="AC21" s="6"/>
      <c r="AD21" s="43"/>
      <c r="AE21" s="43"/>
      <c r="AF21" s="48"/>
      <c r="AG21" s="38"/>
      <c r="AH21" s="7"/>
      <c r="AI21" s="5"/>
      <c r="AJ21" s="40"/>
      <c r="AK21" s="40"/>
      <c r="AL21" s="40"/>
      <c r="AM21" s="40"/>
      <c r="AN21" s="40"/>
      <c r="AO21" s="40"/>
      <c r="AP21" s="40"/>
    </row>
    <row r="22" spans="1:42" x14ac:dyDescent="0.4">
      <c r="A22" s="135"/>
      <c r="B22" s="35"/>
      <c r="C22" s="13">
        <v>304</v>
      </c>
      <c r="D22" s="5">
        <v>305</v>
      </c>
      <c r="E22" s="5">
        <v>306</v>
      </c>
      <c r="F22" s="5">
        <v>307</v>
      </c>
      <c r="G22" s="5">
        <v>308</v>
      </c>
      <c r="H22" s="5">
        <v>309</v>
      </c>
      <c r="I22" s="5">
        <v>310</v>
      </c>
      <c r="J22" s="5">
        <v>311</v>
      </c>
      <c r="K22" s="5">
        <v>312</v>
      </c>
      <c r="L22" s="14">
        <v>313</v>
      </c>
      <c r="M22" s="13">
        <v>314</v>
      </c>
      <c r="N22" s="5">
        <v>315</v>
      </c>
      <c r="O22" s="5">
        <v>316</v>
      </c>
      <c r="P22" s="5">
        <v>317</v>
      </c>
      <c r="Q22" s="25">
        <v>318</v>
      </c>
      <c r="R22" s="24">
        <v>319</v>
      </c>
      <c r="S22" s="5">
        <v>320</v>
      </c>
      <c r="T22" s="5">
        <v>321</v>
      </c>
      <c r="U22" s="5">
        <v>322</v>
      </c>
      <c r="V22" s="14">
        <v>323</v>
      </c>
      <c r="W22" s="5">
        <v>324</v>
      </c>
      <c r="X22" s="5">
        <v>325</v>
      </c>
      <c r="Y22" s="5">
        <v>326</v>
      </c>
      <c r="Z22" s="5">
        <v>327</v>
      </c>
      <c r="AA22" s="5">
        <v>328</v>
      </c>
      <c r="AB22" s="5">
        <v>329</v>
      </c>
      <c r="AC22" s="5">
        <v>330</v>
      </c>
      <c r="AD22" s="5">
        <v>331</v>
      </c>
      <c r="AE22" s="5">
        <v>332</v>
      </c>
      <c r="AF22" s="5">
        <v>333</v>
      </c>
      <c r="AG22" s="25"/>
      <c r="AH22" s="7"/>
      <c r="AI22" s="5"/>
      <c r="AJ22" s="40"/>
      <c r="AK22" s="40"/>
      <c r="AL22" s="40"/>
      <c r="AM22" s="40"/>
      <c r="AN22" s="40"/>
      <c r="AO22" s="40"/>
      <c r="AP22" s="40"/>
    </row>
    <row r="23" spans="1:42" ht="18" thickBot="1" x14ac:dyDescent="0.45">
      <c r="A23" s="136"/>
      <c r="B23" s="36"/>
      <c r="C23" s="71"/>
      <c r="D23" s="20"/>
      <c r="E23" s="20"/>
      <c r="F23" s="37"/>
      <c r="G23" s="37"/>
      <c r="H23" s="37"/>
      <c r="I23" s="37"/>
      <c r="J23" s="37"/>
      <c r="K23" s="20"/>
      <c r="L23" s="21"/>
      <c r="M23" s="71" t="s">
        <v>37</v>
      </c>
      <c r="N23" s="37"/>
      <c r="O23" s="55"/>
      <c r="P23" s="37"/>
      <c r="Q23" s="60"/>
      <c r="R23" s="66"/>
      <c r="S23" s="20"/>
      <c r="T23" s="55"/>
      <c r="U23" s="50"/>
      <c r="V23" s="84"/>
      <c r="W23" s="37"/>
      <c r="X23" s="37"/>
      <c r="Y23" s="20"/>
      <c r="Z23" s="55"/>
      <c r="AA23" s="37"/>
      <c r="AB23" s="44"/>
      <c r="AC23" s="37"/>
      <c r="AD23" s="55"/>
      <c r="AE23" s="37"/>
      <c r="AF23" s="20"/>
      <c r="AG23" s="26"/>
      <c r="AH23" s="9"/>
      <c r="AI23" s="5"/>
      <c r="AJ23" s="40"/>
      <c r="AK23" s="40"/>
      <c r="AL23" s="40"/>
      <c r="AM23" s="40"/>
      <c r="AN23" s="40"/>
      <c r="AO23" s="40"/>
      <c r="AP23" s="40"/>
    </row>
    <row r="24" spans="1:42" x14ac:dyDescent="0.4">
      <c r="A24" s="134" t="s">
        <v>8</v>
      </c>
      <c r="B24" s="134" t="s">
        <v>0</v>
      </c>
      <c r="C24" s="18">
        <v>334</v>
      </c>
      <c r="D24" s="2">
        <v>335</v>
      </c>
      <c r="E24" s="2">
        <v>336</v>
      </c>
      <c r="F24" s="2">
        <v>337</v>
      </c>
      <c r="G24" s="2">
        <v>338</v>
      </c>
      <c r="H24" s="2">
        <v>339</v>
      </c>
      <c r="I24" s="2">
        <v>340</v>
      </c>
      <c r="J24" s="2">
        <v>341</v>
      </c>
      <c r="K24" s="2">
        <v>342</v>
      </c>
      <c r="L24" s="19">
        <v>343</v>
      </c>
      <c r="M24" s="18">
        <v>344</v>
      </c>
      <c r="N24" s="2">
        <v>345</v>
      </c>
      <c r="O24" s="2">
        <v>346</v>
      </c>
      <c r="P24" s="2">
        <v>347</v>
      </c>
      <c r="Q24" s="23">
        <v>348</v>
      </c>
      <c r="R24" s="22">
        <v>349</v>
      </c>
      <c r="S24" s="2">
        <v>350</v>
      </c>
      <c r="T24" s="2">
        <v>351</v>
      </c>
      <c r="U24" s="2">
        <v>352</v>
      </c>
      <c r="V24" s="19">
        <v>353</v>
      </c>
      <c r="W24" s="2">
        <v>354</v>
      </c>
      <c r="X24" s="2">
        <v>355</v>
      </c>
      <c r="Y24" s="2">
        <v>356</v>
      </c>
      <c r="Z24" s="2">
        <v>357</v>
      </c>
      <c r="AA24" s="2">
        <v>358</v>
      </c>
      <c r="AB24" s="2">
        <v>359</v>
      </c>
      <c r="AC24" s="2">
        <v>360</v>
      </c>
      <c r="AD24" s="2">
        <v>361</v>
      </c>
      <c r="AE24" s="2">
        <v>362</v>
      </c>
      <c r="AF24" s="2">
        <v>363</v>
      </c>
      <c r="AG24" s="23">
        <v>364</v>
      </c>
      <c r="AH24" s="3"/>
      <c r="AI24" s="5"/>
      <c r="AJ24" s="40"/>
      <c r="AK24" s="40"/>
      <c r="AL24" s="40"/>
      <c r="AM24" s="40"/>
      <c r="AN24" s="40"/>
      <c r="AO24" s="40"/>
      <c r="AP24" s="40"/>
    </row>
    <row r="25" spans="1:42" x14ac:dyDescent="0.4">
      <c r="A25" s="135"/>
      <c r="B25" s="135"/>
      <c r="C25" s="70"/>
      <c r="D25" s="31"/>
      <c r="E25" s="31"/>
      <c r="F25" s="31"/>
      <c r="G25" s="43"/>
      <c r="H25" s="43"/>
      <c r="I25" s="6"/>
      <c r="J25" s="6"/>
      <c r="K25" s="31"/>
      <c r="L25" s="30"/>
      <c r="M25" s="39"/>
      <c r="N25" s="31"/>
      <c r="O25" s="31"/>
      <c r="P25" s="6"/>
      <c r="Q25" s="59"/>
      <c r="R25" s="34"/>
      <c r="S25" s="48"/>
      <c r="T25" s="31"/>
      <c r="U25" s="31"/>
      <c r="V25" s="68"/>
      <c r="W25" s="6"/>
      <c r="X25" s="6"/>
      <c r="Y25" s="31"/>
      <c r="Z25" s="31"/>
      <c r="AA25" s="48" t="s">
        <v>12</v>
      </c>
      <c r="AB25" s="48"/>
      <c r="AC25" s="31"/>
      <c r="AD25" s="6"/>
      <c r="AE25" s="6"/>
      <c r="AF25" s="31"/>
      <c r="AG25" s="51"/>
      <c r="AH25" s="7"/>
      <c r="AI25" s="5"/>
      <c r="AJ25" s="40"/>
      <c r="AK25" s="40"/>
      <c r="AL25" s="40"/>
      <c r="AM25" s="40"/>
      <c r="AN25" s="40"/>
      <c r="AO25" s="40"/>
      <c r="AP25" s="40"/>
    </row>
    <row r="26" spans="1:42" x14ac:dyDescent="0.4">
      <c r="A26" s="135"/>
      <c r="B26" s="135" t="s">
        <v>9</v>
      </c>
      <c r="C26" s="13">
        <v>0</v>
      </c>
      <c r="D26" s="5">
        <v>1</v>
      </c>
      <c r="E26" s="5">
        <v>2</v>
      </c>
      <c r="F26" s="5">
        <v>3</v>
      </c>
      <c r="G26" s="5">
        <v>4</v>
      </c>
      <c r="H26" s="5">
        <v>5</v>
      </c>
      <c r="I26" s="5">
        <v>6</v>
      </c>
      <c r="J26" s="5">
        <v>7</v>
      </c>
      <c r="K26" s="5">
        <v>8</v>
      </c>
      <c r="L26" s="14">
        <v>9</v>
      </c>
      <c r="M26" s="13">
        <v>10</v>
      </c>
      <c r="N26" s="5">
        <v>11</v>
      </c>
      <c r="O26" s="5">
        <v>12</v>
      </c>
      <c r="P26" s="5">
        <v>13</v>
      </c>
      <c r="Q26" s="25">
        <v>14</v>
      </c>
      <c r="R26" s="24">
        <v>15</v>
      </c>
      <c r="S26" s="5">
        <v>16</v>
      </c>
      <c r="T26" s="5">
        <v>17</v>
      </c>
      <c r="U26" s="5">
        <v>18</v>
      </c>
      <c r="V26" s="14">
        <v>19</v>
      </c>
      <c r="W26" s="5">
        <v>20</v>
      </c>
      <c r="X26" s="5">
        <v>21</v>
      </c>
      <c r="Y26" s="5">
        <v>22</v>
      </c>
      <c r="Z26" s="5">
        <v>23</v>
      </c>
      <c r="AA26" s="5">
        <v>24</v>
      </c>
      <c r="AB26" s="5">
        <v>25</v>
      </c>
      <c r="AC26" s="5">
        <v>26</v>
      </c>
      <c r="AD26" s="5">
        <v>27</v>
      </c>
      <c r="AE26" s="5">
        <v>28</v>
      </c>
      <c r="AF26" s="5">
        <v>29</v>
      </c>
      <c r="AG26" s="25">
        <v>30</v>
      </c>
      <c r="AH26" s="7"/>
      <c r="AI26" s="5"/>
      <c r="AJ26" s="40"/>
      <c r="AK26" s="40"/>
      <c r="AL26" s="40"/>
      <c r="AM26" s="40"/>
      <c r="AN26" s="40"/>
      <c r="AO26" s="40"/>
      <c r="AP26" s="40"/>
    </row>
    <row r="27" spans="1:42" x14ac:dyDescent="0.4">
      <c r="A27" s="135"/>
      <c r="B27" s="135"/>
      <c r="C27" s="70" t="s">
        <v>22</v>
      </c>
      <c r="D27" s="53"/>
      <c r="E27" s="43"/>
      <c r="F27" s="53"/>
      <c r="G27" s="43"/>
      <c r="H27" s="43"/>
      <c r="I27" s="43"/>
      <c r="J27" s="43"/>
      <c r="K27" s="43"/>
      <c r="L27" s="30"/>
      <c r="M27" s="67"/>
      <c r="N27" s="6"/>
      <c r="O27" s="53"/>
      <c r="P27" s="43"/>
      <c r="Q27" s="61"/>
      <c r="R27" s="46"/>
      <c r="S27" s="43"/>
      <c r="T27" s="31"/>
      <c r="U27" s="6" t="s">
        <v>21</v>
      </c>
      <c r="V27" s="82" t="s">
        <v>21</v>
      </c>
      <c r="W27" s="43"/>
      <c r="X27" s="53"/>
      <c r="Y27" s="43"/>
      <c r="Z27" s="53"/>
      <c r="AA27" s="31"/>
      <c r="AB27" s="53" t="s">
        <v>21</v>
      </c>
      <c r="AC27" s="53" t="s">
        <v>21</v>
      </c>
      <c r="AD27" s="43"/>
      <c r="AE27" s="31"/>
      <c r="AF27" s="31"/>
      <c r="AG27" s="51"/>
      <c r="AH27" s="7"/>
      <c r="AI27" s="5"/>
    </row>
    <row r="28" spans="1:42" x14ac:dyDescent="0.4">
      <c r="A28" s="135"/>
      <c r="B28" s="4"/>
      <c r="C28" s="13">
        <v>31</v>
      </c>
      <c r="D28" s="5">
        <v>32</v>
      </c>
      <c r="E28" s="5">
        <v>33</v>
      </c>
      <c r="F28" s="5">
        <v>34</v>
      </c>
      <c r="G28" s="5">
        <v>35</v>
      </c>
      <c r="H28" s="5">
        <v>36</v>
      </c>
      <c r="I28" s="5">
        <v>37</v>
      </c>
      <c r="J28" s="5">
        <v>38</v>
      </c>
      <c r="K28" s="5">
        <v>39</v>
      </c>
      <c r="L28" s="14">
        <v>40</v>
      </c>
      <c r="M28" s="13">
        <v>41</v>
      </c>
      <c r="N28" s="5">
        <v>42</v>
      </c>
      <c r="O28" s="5">
        <v>43</v>
      </c>
      <c r="P28" s="5">
        <v>44</v>
      </c>
      <c r="Q28" s="25">
        <v>45</v>
      </c>
      <c r="R28" s="24">
        <v>46</v>
      </c>
      <c r="S28" s="5">
        <v>47</v>
      </c>
      <c r="T28" s="5">
        <v>48</v>
      </c>
      <c r="U28" s="5">
        <v>49</v>
      </c>
      <c r="V28" s="14">
        <v>50</v>
      </c>
      <c r="W28" s="5">
        <v>51</v>
      </c>
      <c r="X28" s="5">
        <v>52</v>
      </c>
      <c r="Y28" s="5">
        <v>53</v>
      </c>
      <c r="Z28" s="5">
        <v>54</v>
      </c>
      <c r="AA28" s="5">
        <v>55</v>
      </c>
      <c r="AB28" s="5">
        <v>56</v>
      </c>
      <c r="AC28" s="5">
        <v>57</v>
      </c>
      <c r="AD28" s="5">
        <v>58</v>
      </c>
      <c r="AE28" s="5"/>
      <c r="AF28" s="5"/>
      <c r="AG28" s="25"/>
      <c r="AH28" s="7"/>
    </row>
    <row r="29" spans="1:42" ht="18" thickBot="1" x14ac:dyDescent="0.45">
      <c r="A29" s="136"/>
      <c r="B29" s="8"/>
      <c r="C29" s="72"/>
      <c r="D29" s="73"/>
      <c r="E29" s="74"/>
      <c r="F29" s="75" t="s">
        <v>15</v>
      </c>
      <c r="G29" s="75" t="s">
        <v>16</v>
      </c>
      <c r="H29" s="75" t="s">
        <v>15</v>
      </c>
      <c r="I29" s="75"/>
      <c r="J29" s="76"/>
      <c r="K29" s="74"/>
      <c r="L29" s="77"/>
      <c r="M29" s="106"/>
      <c r="N29" s="74"/>
      <c r="O29" s="75"/>
      <c r="P29" s="75" t="s">
        <v>23</v>
      </c>
      <c r="Q29" s="85"/>
      <c r="R29" s="86"/>
      <c r="S29" s="74"/>
      <c r="T29" s="75"/>
      <c r="U29" s="75"/>
      <c r="V29" s="87"/>
      <c r="W29" s="64"/>
      <c r="X29" s="64"/>
      <c r="Y29" s="64"/>
      <c r="Z29" s="62"/>
      <c r="AA29" s="63"/>
      <c r="AB29" s="64"/>
      <c r="AC29" s="64"/>
      <c r="AD29" s="64"/>
      <c r="AE29" s="27"/>
      <c r="AF29" s="27"/>
      <c r="AG29" s="28"/>
      <c r="AH29" s="9"/>
    </row>
    <row r="39" spans="1:36" ht="18" thickBot="1" x14ac:dyDescent="0.45"/>
    <row r="40" spans="1:36" ht="18" thickBot="1" x14ac:dyDescent="0.45">
      <c r="A40" s="107"/>
      <c r="B40" s="107"/>
      <c r="C40" s="146" t="s">
        <v>1</v>
      </c>
      <c r="D40" s="147"/>
      <c r="E40" s="147"/>
      <c r="F40" s="147"/>
      <c r="G40" s="147"/>
      <c r="H40" s="147"/>
      <c r="I40" s="147"/>
      <c r="J40" s="147"/>
      <c r="K40" s="147"/>
      <c r="L40" s="148"/>
      <c r="M40" s="146" t="s">
        <v>2</v>
      </c>
      <c r="N40" s="147"/>
      <c r="O40" s="147"/>
      <c r="P40" s="147"/>
      <c r="Q40" s="147"/>
      <c r="R40" s="147"/>
      <c r="S40" s="147"/>
      <c r="T40" s="147"/>
      <c r="U40" s="147"/>
      <c r="V40" s="148"/>
      <c r="W40" s="146" t="s">
        <v>3</v>
      </c>
      <c r="X40" s="147"/>
      <c r="Y40" s="147"/>
      <c r="Z40" s="147"/>
      <c r="AA40" s="147"/>
      <c r="AB40" s="147"/>
      <c r="AC40" s="147"/>
      <c r="AD40" s="147"/>
      <c r="AE40" s="147"/>
      <c r="AF40" s="147"/>
      <c r="AG40" s="148"/>
    </row>
    <row r="41" spans="1:36" ht="18.600000000000001" thickTop="1" thickBot="1" x14ac:dyDescent="0.45">
      <c r="A41" s="107"/>
      <c r="B41" s="107"/>
      <c r="C41" s="137" t="s">
        <v>10</v>
      </c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9"/>
      <c r="R41" s="137" t="s">
        <v>4</v>
      </c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9"/>
    </row>
    <row r="42" spans="1:36" x14ac:dyDescent="0.4">
      <c r="A42" s="140" t="s">
        <v>5</v>
      </c>
      <c r="B42" s="91"/>
      <c r="C42" s="88">
        <v>59</v>
      </c>
      <c r="D42" s="89">
        <v>60</v>
      </c>
      <c r="E42" s="89">
        <v>61</v>
      </c>
      <c r="F42" s="89">
        <v>62</v>
      </c>
      <c r="G42" s="89">
        <v>63</v>
      </c>
      <c r="H42" s="89">
        <v>64</v>
      </c>
      <c r="I42" s="89">
        <v>65</v>
      </c>
      <c r="J42" s="89">
        <v>66</v>
      </c>
      <c r="K42" s="89">
        <v>67</v>
      </c>
      <c r="L42" s="90">
        <v>68</v>
      </c>
      <c r="M42" s="88">
        <v>69</v>
      </c>
      <c r="N42" s="89">
        <v>70</v>
      </c>
      <c r="O42" s="89">
        <v>71</v>
      </c>
      <c r="P42" s="89">
        <v>72</v>
      </c>
      <c r="Q42" s="92">
        <v>73</v>
      </c>
      <c r="R42" s="93">
        <v>74</v>
      </c>
      <c r="S42" s="89">
        <v>75</v>
      </c>
      <c r="T42" s="89">
        <v>76</v>
      </c>
      <c r="U42" s="89">
        <v>77</v>
      </c>
      <c r="V42" s="90">
        <v>78</v>
      </c>
      <c r="W42" s="91">
        <v>79</v>
      </c>
      <c r="X42" s="91">
        <v>80</v>
      </c>
      <c r="Y42" s="91">
        <v>81</v>
      </c>
      <c r="Z42" s="91">
        <v>82</v>
      </c>
      <c r="AA42" s="91">
        <v>83</v>
      </c>
      <c r="AB42" s="91">
        <v>84</v>
      </c>
      <c r="AC42" s="91">
        <v>85</v>
      </c>
      <c r="AD42" s="91">
        <v>86</v>
      </c>
      <c r="AE42" s="91">
        <v>87</v>
      </c>
      <c r="AF42" s="91">
        <v>88</v>
      </c>
      <c r="AG42" s="94">
        <v>89</v>
      </c>
      <c r="AH42" s="3"/>
      <c r="AJ42" s="32">
        <v>1</v>
      </c>
    </row>
    <row r="43" spans="1:36" x14ac:dyDescent="0.4">
      <c r="A43" s="141"/>
      <c r="B43" s="96"/>
      <c r="C43" s="67"/>
      <c r="D43" s="53"/>
      <c r="E43" s="114"/>
      <c r="F43" s="48"/>
      <c r="G43" s="31"/>
      <c r="H43" s="53"/>
      <c r="I43" s="48"/>
      <c r="J43" s="114"/>
      <c r="K43" s="6"/>
      <c r="L43" s="68"/>
      <c r="M43" s="39"/>
      <c r="N43" s="31"/>
      <c r="O43" s="31"/>
      <c r="P43" s="114"/>
      <c r="Q43" s="117"/>
      <c r="R43" s="65"/>
      <c r="S43" s="6"/>
      <c r="T43" s="31"/>
      <c r="U43" s="48"/>
      <c r="V43" s="30"/>
      <c r="W43" s="43"/>
      <c r="X43" s="45"/>
      <c r="Y43" s="6"/>
      <c r="Z43" s="48"/>
      <c r="AA43" s="31"/>
      <c r="AB43" s="48"/>
      <c r="AC43" s="48"/>
      <c r="AD43" s="48"/>
      <c r="AE43" s="114"/>
      <c r="AF43" s="48"/>
      <c r="AG43" s="51"/>
      <c r="AH43" s="7"/>
      <c r="AJ43" s="33">
        <v>3</v>
      </c>
    </row>
    <row r="44" spans="1:36" x14ac:dyDescent="0.4">
      <c r="A44" s="141"/>
      <c r="B44" s="96"/>
      <c r="C44" s="95">
        <v>90</v>
      </c>
      <c r="D44" s="96">
        <v>91</v>
      </c>
      <c r="E44" s="96">
        <v>92</v>
      </c>
      <c r="F44" s="96">
        <v>93</v>
      </c>
      <c r="G44" s="96">
        <v>94</v>
      </c>
      <c r="H44" s="96">
        <v>95</v>
      </c>
      <c r="I44" s="96">
        <v>96</v>
      </c>
      <c r="J44" s="96">
        <v>97</v>
      </c>
      <c r="K44" s="96">
        <v>98</v>
      </c>
      <c r="L44" s="97">
        <v>99</v>
      </c>
      <c r="M44" s="95">
        <v>100</v>
      </c>
      <c r="N44" s="96">
        <v>101</v>
      </c>
      <c r="O44" s="96">
        <v>102</v>
      </c>
      <c r="P44" s="96">
        <v>103</v>
      </c>
      <c r="Q44" s="98">
        <v>104</v>
      </c>
      <c r="R44" s="99">
        <v>105</v>
      </c>
      <c r="S44" s="96">
        <v>106</v>
      </c>
      <c r="T44" s="96">
        <v>107</v>
      </c>
      <c r="U44" s="96">
        <v>108</v>
      </c>
      <c r="V44" s="97">
        <v>109</v>
      </c>
      <c r="W44" s="96">
        <v>110</v>
      </c>
      <c r="X44" s="96">
        <v>111</v>
      </c>
      <c r="Y44" s="96">
        <v>112</v>
      </c>
      <c r="Z44" s="96">
        <v>113</v>
      </c>
      <c r="AA44" s="96">
        <v>114</v>
      </c>
      <c r="AB44" s="96">
        <v>115</v>
      </c>
      <c r="AC44" s="96">
        <v>116</v>
      </c>
      <c r="AD44" s="96">
        <v>117</v>
      </c>
      <c r="AE44" s="96">
        <v>118</v>
      </c>
      <c r="AF44" s="96">
        <v>119</v>
      </c>
      <c r="AG44" s="98"/>
      <c r="AH44" s="7"/>
      <c r="AJ44" s="42">
        <v>0</v>
      </c>
    </row>
    <row r="45" spans="1:36" x14ac:dyDescent="0.4">
      <c r="A45" s="141"/>
      <c r="B45" s="96"/>
      <c r="C45" s="39"/>
      <c r="D45" s="43"/>
      <c r="E45" s="43"/>
      <c r="F45" s="31"/>
      <c r="G45" s="31" t="s">
        <v>11</v>
      </c>
      <c r="H45" s="6"/>
      <c r="I45" s="6"/>
      <c r="J45" s="31" t="s">
        <v>13</v>
      </c>
      <c r="K45" s="43"/>
      <c r="L45" s="47"/>
      <c r="M45" s="118"/>
      <c r="N45" s="114"/>
      <c r="O45" s="6"/>
      <c r="P45" s="48"/>
      <c r="Q45" s="117"/>
      <c r="R45" s="119"/>
      <c r="S45" s="31"/>
      <c r="T45" s="53"/>
      <c r="U45" s="43"/>
      <c r="V45" s="15"/>
      <c r="W45" s="6"/>
      <c r="X45" s="31"/>
      <c r="Y45" s="53"/>
      <c r="Z45" s="43"/>
      <c r="AA45" s="114"/>
      <c r="AB45" s="43"/>
      <c r="AC45" s="6"/>
      <c r="AD45" s="6"/>
      <c r="AE45" s="43"/>
      <c r="AF45" s="6"/>
      <c r="AG45" s="98"/>
      <c r="AH45" s="7"/>
      <c r="AJ45" s="49">
        <v>5</v>
      </c>
    </row>
    <row r="46" spans="1:36" x14ac:dyDescent="0.4">
      <c r="A46" s="141"/>
      <c r="B46" s="96"/>
      <c r="C46" s="95">
        <v>120</v>
      </c>
      <c r="D46" s="96">
        <v>121</v>
      </c>
      <c r="E46" s="96">
        <v>122</v>
      </c>
      <c r="F46" s="96">
        <v>123</v>
      </c>
      <c r="G46" s="96">
        <v>124</v>
      </c>
      <c r="H46" s="96">
        <v>125</v>
      </c>
      <c r="I46" s="96">
        <v>126</v>
      </c>
      <c r="J46" s="96">
        <v>127</v>
      </c>
      <c r="K46" s="96">
        <v>128</v>
      </c>
      <c r="L46" s="97">
        <v>129</v>
      </c>
      <c r="M46" s="95">
        <v>130</v>
      </c>
      <c r="N46" s="96">
        <v>131</v>
      </c>
      <c r="O46" s="96">
        <v>132</v>
      </c>
      <c r="P46" s="96">
        <v>133</v>
      </c>
      <c r="Q46" s="98">
        <v>134</v>
      </c>
      <c r="R46" s="99">
        <v>135</v>
      </c>
      <c r="S46" s="96">
        <v>136</v>
      </c>
      <c r="T46" s="96">
        <v>137</v>
      </c>
      <c r="U46" s="96">
        <v>138</v>
      </c>
      <c r="V46" s="97">
        <v>139</v>
      </c>
      <c r="W46" s="96">
        <v>140</v>
      </c>
      <c r="X46" s="96">
        <v>141</v>
      </c>
      <c r="Y46" s="96">
        <v>142</v>
      </c>
      <c r="Z46" s="96">
        <v>143</v>
      </c>
      <c r="AA46" s="96">
        <v>144</v>
      </c>
      <c r="AB46" s="96">
        <v>145</v>
      </c>
      <c r="AC46" s="96">
        <v>146</v>
      </c>
      <c r="AD46" s="96">
        <v>147</v>
      </c>
      <c r="AE46" s="96">
        <v>148</v>
      </c>
      <c r="AF46" s="96">
        <v>149</v>
      </c>
      <c r="AG46" s="98">
        <v>150</v>
      </c>
      <c r="AH46" s="7"/>
      <c r="AJ46" s="54">
        <v>2</v>
      </c>
    </row>
    <row r="47" spans="1:36" ht="18" thickBot="1" x14ac:dyDescent="0.45">
      <c r="A47" s="142"/>
      <c r="B47" s="96"/>
      <c r="C47" s="39"/>
      <c r="D47" s="114"/>
      <c r="E47" s="114"/>
      <c r="F47" s="6"/>
      <c r="G47" s="6"/>
      <c r="H47" s="43"/>
      <c r="I47" s="48"/>
      <c r="J47" s="31"/>
      <c r="K47" s="114"/>
      <c r="L47" s="120"/>
      <c r="M47" s="16"/>
      <c r="N47" s="6"/>
      <c r="O47" s="114"/>
      <c r="P47" s="53"/>
      <c r="Q47" s="117"/>
      <c r="R47" s="46"/>
      <c r="S47" s="6"/>
      <c r="T47" s="6"/>
      <c r="U47" s="6"/>
      <c r="V47" s="47"/>
      <c r="W47" s="31"/>
      <c r="X47" s="43"/>
      <c r="Y47" s="53"/>
      <c r="Z47" s="31"/>
      <c r="AA47" s="53"/>
      <c r="AB47" s="53"/>
      <c r="AC47" s="43"/>
      <c r="AD47" s="53"/>
      <c r="AE47" s="114"/>
      <c r="AF47" s="43"/>
      <c r="AG47" s="51"/>
      <c r="AH47" s="7"/>
      <c r="AJ47" s="113">
        <v>4</v>
      </c>
    </row>
    <row r="48" spans="1:36" x14ac:dyDescent="0.4">
      <c r="A48" s="143" t="s">
        <v>6</v>
      </c>
      <c r="B48" s="108"/>
      <c r="C48" s="100">
        <v>151</v>
      </c>
      <c r="D48" s="91">
        <v>152</v>
      </c>
      <c r="E48" s="91">
        <v>153</v>
      </c>
      <c r="F48" s="91">
        <v>154</v>
      </c>
      <c r="G48" s="91">
        <v>155</v>
      </c>
      <c r="H48" s="91">
        <v>156</v>
      </c>
      <c r="I48" s="91">
        <v>157</v>
      </c>
      <c r="J48" s="91">
        <v>158</v>
      </c>
      <c r="K48" s="91">
        <v>159</v>
      </c>
      <c r="L48" s="101">
        <v>160</v>
      </c>
      <c r="M48" s="100">
        <v>161</v>
      </c>
      <c r="N48" s="91">
        <v>162</v>
      </c>
      <c r="O48" s="91">
        <v>163</v>
      </c>
      <c r="P48" s="91">
        <v>164</v>
      </c>
      <c r="Q48" s="94">
        <v>165</v>
      </c>
      <c r="R48" s="102">
        <v>166</v>
      </c>
      <c r="S48" s="91">
        <v>167</v>
      </c>
      <c r="T48" s="91">
        <v>168</v>
      </c>
      <c r="U48" s="91">
        <v>169</v>
      </c>
      <c r="V48" s="101">
        <v>170</v>
      </c>
      <c r="W48" s="91">
        <v>171</v>
      </c>
      <c r="X48" s="91">
        <v>172</v>
      </c>
      <c r="Y48" s="91">
        <v>173</v>
      </c>
      <c r="Z48" s="91">
        <v>174</v>
      </c>
      <c r="AA48" s="91">
        <v>175</v>
      </c>
      <c r="AB48" s="91">
        <v>176</v>
      </c>
      <c r="AC48" s="91">
        <v>177</v>
      </c>
      <c r="AD48" s="91">
        <v>178</v>
      </c>
      <c r="AE48" s="91">
        <v>179</v>
      </c>
      <c r="AF48" s="91">
        <v>180</v>
      </c>
      <c r="AG48" s="94"/>
      <c r="AH48" s="3"/>
      <c r="AJ48"/>
    </row>
    <row r="49" spans="1:36" x14ac:dyDescent="0.4">
      <c r="A49" s="144"/>
      <c r="B49" s="109"/>
      <c r="C49" s="16"/>
      <c r="D49" s="6"/>
      <c r="E49" s="43"/>
      <c r="F49" s="31"/>
      <c r="G49" s="53"/>
      <c r="H49" s="43"/>
      <c r="I49" s="52"/>
      <c r="J49" s="53"/>
      <c r="K49" s="43"/>
      <c r="L49" s="30"/>
      <c r="M49" s="67"/>
      <c r="N49" s="48"/>
      <c r="O49" s="53"/>
      <c r="P49" s="53"/>
      <c r="Q49" s="117"/>
      <c r="R49" s="29"/>
      <c r="S49" s="48"/>
      <c r="T49" s="43"/>
      <c r="U49" s="114"/>
      <c r="V49" s="15"/>
      <c r="W49" s="114"/>
      <c r="X49" s="6"/>
      <c r="Y49" s="48"/>
      <c r="Z49" s="114"/>
      <c r="AA49" s="6"/>
      <c r="AB49" s="43"/>
      <c r="AC49" s="53"/>
      <c r="AD49" s="48"/>
      <c r="AE49" s="48"/>
      <c r="AF49" s="6"/>
      <c r="AG49" s="98"/>
      <c r="AH49" s="7"/>
    </row>
    <row r="50" spans="1:36" x14ac:dyDescent="0.4">
      <c r="A50" s="144"/>
      <c r="B50" s="109"/>
      <c r="C50" s="95">
        <v>181</v>
      </c>
      <c r="D50" s="96">
        <v>182</v>
      </c>
      <c r="E50" s="96">
        <v>183</v>
      </c>
      <c r="F50" s="96">
        <v>184</v>
      </c>
      <c r="G50" s="96">
        <v>185</v>
      </c>
      <c r="H50" s="96">
        <v>186</v>
      </c>
      <c r="I50" s="96">
        <v>187</v>
      </c>
      <c r="J50" s="96">
        <v>188</v>
      </c>
      <c r="K50" s="96">
        <v>189</v>
      </c>
      <c r="L50" s="97">
        <v>190</v>
      </c>
      <c r="M50" s="95">
        <v>191</v>
      </c>
      <c r="N50" s="96">
        <v>192</v>
      </c>
      <c r="O50" s="96">
        <v>193</v>
      </c>
      <c r="P50" s="96">
        <v>194</v>
      </c>
      <c r="Q50" s="98">
        <v>195</v>
      </c>
      <c r="R50" s="99">
        <v>196</v>
      </c>
      <c r="S50" s="96">
        <v>197</v>
      </c>
      <c r="T50" s="96">
        <v>198</v>
      </c>
      <c r="U50" s="96">
        <v>199</v>
      </c>
      <c r="V50" s="97">
        <v>200</v>
      </c>
      <c r="W50" s="96">
        <v>201</v>
      </c>
      <c r="X50" s="96">
        <v>202</v>
      </c>
      <c r="Y50" s="96">
        <v>203</v>
      </c>
      <c r="Z50" s="96">
        <v>204</v>
      </c>
      <c r="AA50" s="96">
        <v>205</v>
      </c>
      <c r="AB50" s="96">
        <v>206</v>
      </c>
      <c r="AC50" s="96">
        <v>207</v>
      </c>
      <c r="AD50" s="96">
        <v>208</v>
      </c>
      <c r="AE50" s="96">
        <v>209</v>
      </c>
      <c r="AF50" s="96">
        <v>210</v>
      </c>
      <c r="AG50" s="98">
        <v>211</v>
      </c>
      <c r="AH50" s="7"/>
      <c r="AJ50"/>
    </row>
    <row r="51" spans="1:36" x14ac:dyDescent="0.4">
      <c r="A51" s="144"/>
      <c r="B51" s="109"/>
      <c r="C51" s="118"/>
      <c r="D51" s="31"/>
      <c r="E51" s="31"/>
      <c r="F51" s="43"/>
      <c r="G51" s="48"/>
      <c r="H51" s="6"/>
      <c r="I51" s="6"/>
      <c r="J51" s="43"/>
      <c r="K51" s="43"/>
      <c r="L51" s="30"/>
      <c r="M51" s="70"/>
      <c r="N51" s="43"/>
      <c r="O51" s="6"/>
      <c r="P51" s="114"/>
      <c r="Q51" s="51"/>
      <c r="R51" s="58"/>
      <c r="S51" s="114"/>
      <c r="T51" s="53"/>
      <c r="U51" s="43"/>
      <c r="V51" s="15"/>
      <c r="W51" s="53"/>
      <c r="X51" s="43"/>
      <c r="Y51" s="114"/>
      <c r="Z51" s="114"/>
      <c r="AA51" s="48"/>
      <c r="AB51" s="53"/>
      <c r="AC51" s="6"/>
      <c r="AD51" s="6"/>
      <c r="AE51" s="43"/>
      <c r="AF51" s="43"/>
      <c r="AG51" s="117"/>
      <c r="AH51" s="7"/>
    </row>
    <row r="52" spans="1:36" x14ac:dyDescent="0.4">
      <c r="A52" s="144"/>
      <c r="B52" s="109"/>
      <c r="C52" s="95">
        <v>212</v>
      </c>
      <c r="D52" s="96">
        <v>213</v>
      </c>
      <c r="E52" s="96">
        <v>214</v>
      </c>
      <c r="F52" s="96">
        <v>215</v>
      </c>
      <c r="G52" s="96">
        <v>216</v>
      </c>
      <c r="H52" s="96">
        <v>217</v>
      </c>
      <c r="I52" s="96">
        <v>218</v>
      </c>
      <c r="J52" s="96">
        <v>219</v>
      </c>
      <c r="K52" s="96">
        <v>220</v>
      </c>
      <c r="L52" s="97">
        <v>221</v>
      </c>
      <c r="M52" s="95">
        <v>222</v>
      </c>
      <c r="N52" s="96">
        <v>223</v>
      </c>
      <c r="O52" s="96">
        <v>224</v>
      </c>
      <c r="P52" s="96">
        <v>225</v>
      </c>
      <c r="Q52" s="98">
        <v>226</v>
      </c>
      <c r="R52" s="99">
        <v>227</v>
      </c>
      <c r="S52" s="96">
        <v>228</v>
      </c>
      <c r="T52" s="96">
        <v>229</v>
      </c>
      <c r="U52" s="96">
        <v>230</v>
      </c>
      <c r="V52" s="97">
        <v>231</v>
      </c>
      <c r="W52" s="96">
        <v>232</v>
      </c>
      <c r="X52" s="96">
        <v>233</v>
      </c>
      <c r="Y52" s="96">
        <v>234</v>
      </c>
      <c r="Z52" s="96">
        <v>235</v>
      </c>
      <c r="AA52" s="96">
        <v>236</v>
      </c>
      <c r="AB52" s="96">
        <v>237</v>
      </c>
      <c r="AC52" s="96">
        <v>238</v>
      </c>
      <c r="AD52" s="96">
        <v>239</v>
      </c>
      <c r="AE52" s="96">
        <v>240</v>
      </c>
      <c r="AF52" s="96">
        <v>241</v>
      </c>
      <c r="AG52" s="98">
        <v>242</v>
      </c>
      <c r="AH52" s="7"/>
    </row>
    <row r="53" spans="1:36" ht="18" thickBot="1" x14ac:dyDescent="0.45">
      <c r="A53" s="145"/>
      <c r="B53" s="110"/>
      <c r="C53" s="69"/>
      <c r="D53" s="50"/>
      <c r="E53" s="20"/>
      <c r="F53" s="50"/>
      <c r="G53" s="37"/>
      <c r="H53" s="44"/>
      <c r="I53" s="50"/>
      <c r="J53" s="37"/>
      <c r="K53" s="44"/>
      <c r="L53" s="21"/>
      <c r="M53" s="69"/>
      <c r="N53" s="44" t="s">
        <v>17</v>
      </c>
      <c r="O53" s="44" t="s">
        <v>18</v>
      </c>
      <c r="P53" s="20" t="s">
        <v>17</v>
      </c>
      <c r="Q53" s="57"/>
      <c r="R53" s="56"/>
      <c r="S53" s="20"/>
      <c r="T53" s="55"/>
      <c r="U53" s="121"/>
      <c r="V53" s="81"/>
      <c r="W53" s="50"/>
      <c r="X53" s="50"/>
      <c r="Y53" s="20"/>
      <c r="Z53" s="20"/>
      <c r="AA53" s="20"/>
      <c r="AB53" s="55"/>
      <c r="AC53" s="50"/>
      <c r="AD53" s="55"/>
      <c r="AE53" s="55"/>
      <c r="AF53" s="50"/>
      <c r="AG53" s="57"/>
      <c r="AH53" s="9"/>
    </row>
    <row r="54" spans="1:36" x14ac:dyDescent="0.4">
      <c r="A54" s="143" t="s">
        <v>7</v>
      </c>
      <c r="B54" s="108"/>
      <c r="C54" s="100">
        <v>243</v>
      </c>
      <c r="D54" s="91">
        <v>244</v>
      </c>
      <c r="E54" s="91">
        <v>245</v>
      </c>
      <c r="F54" s="91">
        <v>246</v>
      </c>
      <c r="G54" s="91">
        <v>247</v>
      </c>
      <c r="H54" s="91">
        <v>248</v>
      </c>
      <c r="I54" s="91">
        <v>249</v>
      </c>
      <c r="J54" s="91">
        <v>250</v>
      </c>
      <c r="K54" s="91">
        <v>251</v>
      </c>
      <c r="L54" s="101">
        <v>252</v>
      </c>
      <c r="M54" s="100">
        <v>253</v>
      </c>
      <c r="N54" s="91">
        <v>254</v>
      </c>
      <c r="O54" s="91">
        <v>255</v>
      </c>
      <c r="P54" s="91">
        <v>256</v>
      </c>
      <c r="Q54" s="94">
        <v>257</v>
      </c>
      <c r="R54" s="102">
        <v>258</v>
      </c>
      <c r="S54" s="91">
        <v>259</v>
      </c>
      <c r="T54" s="91">
        <v>260</v>
      </c>
      <c r="U54" s="91">
        <v>261</v>
      </c>
      <c r="V54" s="101">
        <v>262</v>
      </c>
      <c r="W54" s="91">
        <v>263</v>
      </c>
      <c r="X54" s="91">
        <v>264</v>
      </c>
      <c r="Y54" s="91">
        <v>265</v>
      </c>
      <c r="Z54" s="91">
        <v>266</v>
      </c>
      <c r="AA54" s="91">
        <v>267</v>
      </c>
      <c r="AB54" s="91">
        <v>268</v>
      </c>
      <c r="AC54" s="91">
        <v>269</v>
      </c>
      <c r="AD54" s="91">
        <v>270</v>
      </c>
      <c r="AE54" s="91">
        <v>271</v>
      </c>
      <c r="AF54" s="91">
        <v>272</v>
      </c>
      <c r="AG54" s="94"/>
      <c r="AH54" s="3"/>
    </row>
    <row r="55" spans="1:36" x14ac:dyDescent="0.4">
      <c r="A55" s="144"/>
      <c r="B55" s="109"/>
      <c r="C55" s="70"/>
      <c r="D55" s="43"/>
      <c r="E55" s="48"/>
      <c r="F55" s="31"/>
      <c r="G55" s="43"/>
      <c r="H55" s="6"/>
      <c r="I55" s="6"/>
      <c r="J55" s="6"/>
      <c r="K55" s="114"/>
      <c r="L55" s="120"/>
      <c r="M55" s="118"/>
      <c r="N55" s="48"/>
      <c r="O55" s="53"/>
      <c r="P55" s="6"/>
      <c r="Q55" s="59"/>
      <c r="R55" s="34"/>
      <c r="S55" s="48"/>
      <c r="T55" s="43"/>
      <c r="U55" s="114"/>
      <c r="V55" s="68"/>
      <c r="W55" s="6"/>
      <c r="X55" s="6"/>
      <c r="Y55" s="114"/>
      <c r="Z55" s="114"/>
      <c r="AA55" s="114"/>
      <c r="AB55" s="43"/>
      <c r="AC55" s="53"/>
      <c r="AD55" s="6"/>
      <c r="AE55" s="48"/>
      <c r="AF55" s="48"/>
      <c r="AG55" s="98"/>
      <c r="AH55" s="7"/>
    </row>
    <row r="56" spans="1:36" x14ac:dyDescent="0.4">
      <c r="A56" s="144"/>
      <c r="B56" s="109"/>
      <c r="C56" s="95">
        <v>273</v>
      </c>
      <c r="D56" s="96">
        <v>274</v>
      </c>
      <c r="E56" s="96">
        <v>275</v>
      </c>
      <c r="F56" s="96">
        <v>276</v>
      </c>
      <c r="G56" s="96">
        <v>277</v>
      </c>
      <c r="H56" s="96">
        <v>278</v>
      </c>
      <c r="I56" s="96">
        <v>279</v>
      </c>
      <c r="J56" s="96">
        <v>280</v>
      </c>
      <c r="K56" s="96">
        <v>281</v>
      </c>
      <c r="L56" s="97">
        <v>282</v>
      </c>
      <c r="M56" s="95">
        <v>283</v>
      </c>
      <c r="N56" s="96">
        <v>284</v>
      </c>
      <c r="O56" s="96">
        <v>285</v>
      </c>
      <c r="P56" s="96">
        <v>286</v>
      </c>
      <c r="Q56" s="98">
        <v>287</v>
      </c>
      <c r="R56" s="99">
        <v>288</v>
      </c>
      <c r="S56" s="96">
        <v>289</v>
      </c>
      <c r="T56" s="96">
        <v>290</v>
      </c>
      <c r="U56" s="96">
        <v>291</v>
      </c>
      <c r="V56" s="97">
        <v>292</v>
      </c>
      <c r="W56" s="96">
        <v>293</v>
      </c>
      <c r="X56" s="96">
        <v>294</v>
      </c>
      <c r="Y56" s="96">
        <v>295</v>
      </c>
      <c r="Z56" s="96">
        <v>296</v>
      </c>
      <c r="AA56" s="96">
        <v>297</v>
      </c>
      <c r="AB56" s="96">
        <v>298</v>
      </c>
      <c r="AC56" s="96">
        <v>299</v>
      </c>
      <c r="AD56" s="96">
        <v>300</v>
      </c>
      <c r="AE56" s="96">
        <v>301</v>
      </c>
      <c r="AF56" s="96">
        <v>302</v>
      </c>
      <c r="AG56" s="98">
        <v>303</v>
      </c>
      <c r="AH56" s="7"/>
    </row>
    <row r="57" spans="1:36" x14ac:dyDescent="0.4">
      <c r="A57" s="144"/>
      <c r="B57" s="109"/>
      <c r="C57" s="67"/>
      <c r="D57" s="53"/>
      <c r="E57" s="53"/>
      <c r="F57" s="48"/>
      <c r="G57" s="6"/>
      <c r="H57" s="43"/>
      <c r="I57" s="31"/>
      <c r="J57" s="43"/>
      <c r="K57" s="53"/>
      <c r="L57" s="68"/>
      <c r="M57" s="67"/>
      <c r="N57" s="6"/>
      <c r="O57" s="6"/>
      <c r="P57" s="48"/>
      <c r="Q57" s="51"/>
      <c r="R57" s="65"/>
      <c r="S57" s="48"/>
      <c r="T57" s="43"/>
      <c r="U57" s="6"/>
      <c r="V57" s="15"/>
      <c r="W57" s="114"/>
      <c r="X57" s="43"/>
      <c r="Y57" s="53"/>
      <c r="Z57" s="43"/>
      <c r="AA57" s="48"/>
      <c r="AB57" s="6"/>
      <c r="AC57" s="6"/>
      <c r="AD57" s="43"/>
      <c r="AE57" s="43"/>
      <c r="AF57" s="48"/>
      <c r="AG57" s="117"/>
      <c r="AH57" s="7"/>
    </row>
    <row r="58" spans="1:36" x14ac:dyDescent="0.4">
      <c r="A58" s="144"/>
      <c r="B58" s="111"/>
      <c r="C58" s="95">
        <v>304</v>
      </c>
      <c r="D58" s="96">
        <v>305</v>
      </c>
      <c r="E58" s="96">
        <v>306</v>
      </c>
      <c r="F58" s="96">
        <v>307</v>
      </c>
      <c r="G58" s="96">
        <v>308</v>
      </c>
      <c r="H58" s="96">
        <v>309</v>
      </c>
      <c r="I58" s="96">
        <v>310</v>
      </c>
      <c r="J58" s="96">
        <v>311</v>
      </c>
      <c r="K58" s="96">
        <v>312</v>
      </c>
      <c r="L58" s="97">
        <v>313</v>
      </c>
      <c r="M58" s="95">
        <v>314</v>
      </c>
      <c r="N58" s="96">
        <v>315</v>
      </c>
      <c r="O58" s="96">
        <v>316</v>
      </c>
      <c r="P58" s="96">
        <v>317</v>
      </c>
      <c r="Q58" s="98">
        <v>318</v>
      </c>
      <c r="R58" s="99">
        <v>319</v>
      </c>
      <c r="S58" s="96">
        <v>320</v>
      </c>
      <c r="T58" s="96">
        <v>321</v>
      </c>
      <c r="U58" s="96">
        <v>322</v>
      </c>
      <c r="V58" s="97">
        <v>323</v>
      </c>
      <c r="W58" s="96">
        <v>324</v>
      </c>
      <c r="X58" s="96">
        <v>325</v>
      </c>
      <c r="Y58" s="96">
        <v>326</v>
      </c>
      <c r="Z58" s="96">
        <v>327</v>
      </c>
      <c r="AA58" s="96">
        <v>328</v>
      </c>
      <c r="AB58" s="96">
        <v>329</v>
      </c>
      <c r="AC58" s="96">
        <v>330</v>
      </c>
      <c r="AD58" s="96">
        <v>331</v>
      </c>
      <c r="AE58" s="96">
        <v>332</v>
      </c>
      <c r="AF58" s="96">
        <v>333</v>
      </c>
      <c r="AG58" s="98"/>
      <c r="AH58" s="7"/>
    </row>
    <row r="59" spans="1:36" ht="18" thickBot="1" x14ac:dyDescent="0.45">
      <c r="A59" s="145"/>
      <c r="B59" s="112"/>
      <c r="C59" s="71"/>
      <c r="D59" s="20"/>
      <c r="E59" s="20"/>
      <c r="F59" s="37"/>
      <c r="G59" s="121"/>
      <c r="H59" s="37"/>
      <c r="I59" s="121"/>
      <c r="J59" s="37"/>
      <c r="K59" s="20"/>
      <c r="L59" s="21"/>
      <c r="M59" s="83"/>
      <c r="N59" s="37"/>
      <c r="O59" s="55"/>
      <c r="P59" s="37"/>
      <c r="Q59" s="60"/>
      <c r="R59" s="66"/>
      <c r="S59" s="20"/>
      <c r="T59" s="55"/>
      <c r="U59" s="50"/>
      <c r="V59" s="84"/>
      <c r="W59" s="121"/>
      <c r="X59" s="37"/>
      <c r="Y59" s="20"/>
      <c r="Z59" s="55"/>
      <c r="AA59" s="121"/>
      <c r="AB59" s="44"/>
      <c r="AC59" s="37"/>
      <c r="AD59" s="55"/>
      <c r="AE59" s="121"/>
      <c r="AF59" s="20"/>
      <c r="AG59" s="103"/>
      <c r="AH59" s="9"/>
    </row>
    <row r="60" spans="1:36" x14ac:dyDescent="0.4">
      <c r="A60" s="143" t="s">
        <v>8</v>
      </c>
      <c r="B60" s="143" t="s">
        <v>0</v>
      </c>
      <c r="C60" s="100">
        <v>334</v>
      </c>
      <c r="D60" s="91">
        <v>335</v>
      </c>
      <c r="E60" s="91">
        <v>336</v>
      </c>
      <c r="F60" s="91">
        <v>337</v>
      </c>
      <c r="G60" s="91">
        <v>338</v>
      </c>
      <c r="H60" s="91">
        <v>339</v>
      </c>
      <c r="I60" s="91">
        <v>340</v>
      </c>
      <c r="J60" s="91">
        <v>341</v>
      </c>
      <c r="K60" s="91">
        <v>342</v>
      </c>
      <c r="L60" s="101">
        <v>343</v>
      </c>
      <c r="M60" s="100">
        <v>344</v>
      </c>
      <c r="N60" s="91">
        <v>345</v>
      </c>
      <c r="O60" s="91">
        <v>346</v>
      </c>
      <c r="P60" s="91">
        <v>347</v>
      </c>
      <c r="Q60" s="94">
        <v>348</v>
      </c>
      <c r="R60" s="102">
        <v>349</v>
      </c>
      <c r="S60" s="91">
        <v>350</v>
      </c>
      <c r="T60" s="91">
        <v>351</v>
      </c>
      <c r="U60" s="91">
        <v>352</v>
      </c>
      <c r="V60" s="101">
        <v>353</v>
      </c>
      <c r="W60" s="91">
        <v>354</v>
      </c>
      <c r="X60" s="91">
        <v>355</v>
      </c>
      <c r="Y60" s="91">
        <v>356</v>
      </c>
      <c r="Z60" s="91">
        <v>357</v>
      </c>
      <c r="AA60" s="91">
        <v>358</v>
      </c>
      <c r="AB60" s="91">
        <v>359</v>
      </c>
      <c r="AC60" s="91">
        <v>360</v>
      </c>
      <c r="AD60" s="91">
        <v>361</v>
      </c>
      <c r="AE60" s="91">
        <v>362</v>
      </c>
      <c r="AF60" s="91">
        <v>363</v>
      </c>
      <c r="AG60" s="94">
        <v>364</v>
      </c>
      <c r="AH60" s="3"/>
    </row>
    <row r="61" spans="1:36" x14ac:dyDescent="0.4">
      <c r="A61" s="144"/>
      <c r="B61" s="144"/>
      <c r="C61" s="70"/>
      <c r="D61" s="31"/>
      <c r="E61" s="114"/>
      <c r="F61" s="114"/>
      <c r="G61" s="43"/>
      <c r="H61" s="43"/>
      <c r="I61" s="6"/>
      <c r="J61" s="6"/>
      <c r="K61" s="31"/>
      <c r="L61" s="97"/>
      <c r="M61" s="39"/>
      <c r="N61" s="114"/>
      <c r="O61" s="114"/>
      <c r="P61" s="6"/>
      <c r="Q61" s="59"/>
      <c r="R61" s="34"/>
      <c r="S61" s="114"/>
      <c r="T61" s="31"/>
      <c r="U61" s="31"/>
      <c r="V61" s="68"/>
      <c r="W61" s="6"/>
      <c r="X61" s="6"/>
      <c r="Y61" s="31"/>
      <c r="Z61" s="114"/>
      <c r="AA61" s="48" t="s">
        <v>12</v>
      </c>
      <c r="AB61" s="48"/>
      <c r="AC61" s="114"/>
      <c r="AD61" s="6"/>
      <c r="AE61" s="6"/>
      <c r="AF61" s="31"/>
      <c r="AG61" s="51"/>
      <c r="AH61" s="7"/>
    </row>
    <row r="62" spans="1:36" x14ac:dyDescent="0.4">
      <c r="A62" s="144"/>
      <c r="B62" s="144" t="s">
        <v>9</v>
      </c>
      <c r="C62" s="95">
        <v>0</v>
      </c>
      <c r="D62" s="96">
        <v>1</v>
      </c>
      <c r="E62" s="96">
        <v>2</v>
      </c>
      <c r="F62" s="96">
        <v>3</v>
      </c>
      <c r="G62" s="96">
        <v>4</v>
      </c>
      <c r="H62" s="96">
        <v>5</v>
      </c>
      <c r="I62" s="96">
        <v>6</v>
      </c>
      <c r="J62" s="96">
        <v>7</v>
      </c>
      <c r="K62" s="96">
        <v>8</v>
      </c>
      <c r="L62" s="97">
        <v>9</v>
      </c>
      <c r="M62" s="95">
        <v>10</v>
      </c>
      <c r="N62" s="96">
        <v>11</v>
      </c>
      <c r="O62" s="96">
        <v>12</v>
      </c>
      <c r="P62" s="96">
        <v>13</v>
      </c>
      <c r="Q62" s="98">
        <v>14</v>
      </c>
      <c r="R62" s="99">
        <v>15</v>
      </c>
      <c r="S62" s="96">
        <v>16</v>
      </c>
      <c r="T62" s="96">
        <v>17</v>
      </c>
      <c r="U62" s="96">
        <v>18</v>
      </c>
      <c r="V62" s="97">
        <v>19</v>
      </c>
      <c r="W62" s="96">
        <v>20</v>
      </c>
      <c r="X62" s="96">
        <v>21</v>
      </c>
      <c r="Y62" s="96">
        <v>22</v>
      </c>
      <c r="Z62" s="96">
        <v>23</v>
      </c>
      <c r="AA62" s="96">
        <v>24</v>
      </c>
      <c r="AB62" s="96">
        <v>25</v>
      </c>
      <c r="AC62" s="96">
        <v>26</v>
      </c>
      <c r="AD62" s="96">
        <v>27</v>
      </c>
      <c r="AE62" s="96">
        <v>28</v>
      </c>
      <c r="AF62" s="96">
        <v>29</v>
      </c>
      <c r="AG62" s="98">
        <v>30</v>
      </c>
      <c r="AH62" s="7"/>
    </row>
    <row r="63" spans="1:36" x14ac:dyDescent="0.4">
      <c r="A63" s="144"/>
      <c r="B63" s="144"/>
      <c r="C63" s="70"/>
      <c r="D63" s="41"/>
      <c r="E63" s="43"/>
      <c r="F63" s="53"/>
      <c r="G63" s="43"/>
      <c r="H63" s="43"/>
      <c r="I63" s="43"/>
      <c r="J63" s="43"/>
      <c r="K63" s="43"/>
      <c r="L63" s="30"/>
      <c r="M63" s="67"/>
      <c r="N63" s="6"/>
      <c r="O63" s="53"/>
      <c r="P63" s="43"/>
      <c r="Q63" s="38"/>
      <c r="R63" s="46"/>
      <c r="S63" s="43"/>
      <c r="T63" s="114"/>
      <c r="U63" s="6"/>
      <c r="V63" s="82"/>
      <c r="W63" s="43"/>
      <c r="X63" s="53"/>
      <c r="Y63" s="43"/>
      <c r="Z63" s="53"/>
      <c r="AA63" s="114"/>
      <c r="AB63" s="53"/>
      <c r="AC63" s="53"/>
      <c r="AD63" s="43"/>
      <c r="AE63" s="31"/>
      <c r="AF63" s="114"/>
      <c r="AG63" s="51"/>
      <c r="AH63" s="7"/>
    </row>
    <row r="64" spans="1:36" x14ac:dyDescent="0.4">
      <c r="A64" s="144"/>
      <c r="B64" s="109"/>
      <c r="C64" s="95">
        <v>31</v>
      </c>
      <c r="D64" s="96">
        <v>32</v>
      </c>
      <c r="E64" s="96">
        <v>33</v>
      </c>
      <c r="F64" s="96">
        <v>34</v>
      </c>
      <c r="G64" s="96">
        <v>35</v>
      </c>
      <c r="H64" s="96">
        <v>36</v>
      </c>
      <c r="I64" s="96">
        <v>37</v>
      </c>
      <c r="J64" s="96">
        <v>38</v>
      </c>
      <c r="K64" s="96">
        <v>39</v>
      </c>
      <c r="L64" s="97">
        <v>40</v>
      </c>
      <c r="M64" s="95">
        <v>41</v>
      </c>
      <c r="N64" s="96">
        <v>42</v>
      </c>
      <c r="O64" s="96">
        <v>43</v>
      </c>
      <c r="P64" s="96">
        <v>44</v>
      </c>
      <c r="Q64" s="98">
        <v>45</v>
      </c>
      <c r="R64" s="99">
        <v>46</v>
      </c>
      <c r="S64" s="96">
        <v>47</v>
      </c>
      <c r="T64" s="96">
        <v>48</v>
      </c>
      <c r="U64" s="96">
        <v>49</v>
      </c>
      <c r="V64" s="97">
        <v>50</v>
      </c>
      <c r="W64" s="96">
        <v>51</v>
      </c>
      <c r="X64" s="96">
        <v>52</v>
      </c>
      <c r="Y64" s="96">
        <v>53</v>
      </c>
      <c r="Z64" s="96">
        <v>54</v>
      </c>
      <c r="AA64" s="96">
        <v>55</v>
      </c>
      <c r="AB64" s="96">
        <v>56</v>
      </c>
      <c r="AC64" s="96">
        <v>57</v>
      </c>
      <c r="AD64" s="96">
        <v>58</v>
      </c>
      <c r="AE64" s="96"/>
      <c r="AF64" s="96"/>
      <c r="AG64" s="98"/>
      <c r="AH64" s="7"/>
    </row>
    <row r="65" spans="1:36" ht="18" thickBot="1" x14ac:dyDescent="0.45">
      <c r="A65" s="145"/>
      <c r="B65" s="110"/>
      <c r="C65" s="72"/>
      <c r="D65" s="73"/>
      <c r="E65" s="74"/>
      <c r="F65" s="75" t="s">
        <v>15</v>
      </c>
      <c r="G65" s="75" t="s">
        <v>16</v>
      </c>
      <c r="H65" s="75" t="s">
        <v>15</v>
      </c>
      <c r="I65" s="76"/>
      <c r="J65" s="76"/>
      <c r="K65" s="74"/>
      <c r="L65" s="77"/>
      <c r="M65" s="106"/>
      <c r="N65" s="76"/>
      <c r="O65" s="75"/>
      <c r="P65" s="75"/>
      <c r="Q65" s="116"/>
      <c r="R65" s="86"/>
      <c r="S65" s="74"/>
      <c r="T65" s="75"/>
      <c r="U65" s="75"/>
      <c r="V65" s="87"/>
      <c r="W65" s="64"/>
      <c r="X65" s="115"/>
      <c r="Y65" s="64"/>
      <c r="Z65" s="62"/>
      <c r="AA65" s="64"/>
      <c r="AB65" s="64"/>
      <c r="AC65" s="64"/>
      <c r="AD65" s="64"/>
      <c r="AE65" s="104"/>
      <c r="AF65" s="104"/>
      <c r="AG65" s="105"/>
      <c r="AH65" s="9"/>
    </row>
    <row r="72" spans="1:36" x14ac:dyDescent="0.4">
      <c r="AJ72"/>
    </row>
    <row r="73" spans="1:36" x14ac:dyDescent="0.4">
      <c r="AJ73"/>
    </row>
    <row r="74" spans="1:36" x14ac:dyDescent="0.4">
      <c r="AJ74"/>
    </row>
    <row r="75" spans="1:36" x14ac:dyDescent="0.4">
      <c r="K75" s="32">
        <v>0</v>
      </c>
      <c r="L75" s="33">
        <v>1</v>
      </c>
      <c r="M75" s="33">
        <v>2</v>
      </c>
      <c r="N75" s="49">
        <v>3</v>
      </c>
      <c r="O75" s="54">
        <v>4</v>
      </c>
      <c r="AJ75"/>
    </row>
    <row r="76" spans="1:36" x14ac:dyDescent="0.4">
      <c r="AJ76"/>
    </row>
    <row r="77" spans="1:36" ht="18" thickBot="1" x14ac:dyDescent="0.45">
      <c r="AJ77"/>
    </row>
    <row r="78" spans="1:36" ht="18" thickBot="1" x14ac:dyDescent="0.45">
      <c r="C78" s="128" t="s">
        <v>1</v>
      </c>
      <c r="D78" s="129"/>
      <c r="E78" s="129"/>
      <c r="F78" s="129"/>
      <c r="G78" s="129"/>
      <c r="H78" s="129"/>
      <c r="I78" s="129"/>
      <c r="J78" s="129"/>
      <c r="K78" s="129"/>
      <c r="L78" s="130"/>
      <c r="M78" s="128" t="s">
        <v>2</v>
      </c>
      <c r="N78" s="129"/>
      <c r="O78" s="129"/>
      <c r="P78" s="129"/>
      <c r="Q78" s="129"/>
      <c r="R78" s="129"/>
      <c r="S78" s="129"/>
      <c r="T78" s="129"/>
      <c r="U78" s="129"/>
      <c r="V78" s="130"/>
      <c r="W78" s="128" t="s">
        <v>3</v>
      </c>
      <c r="X78" s="129"/>
      <c r="Y78" s="129"/>
      <c r="Z78" s="129"/>
      <c r="AA78" s="129"/>
      <c r="AB78" s="129"/>
      <c r="AC78" s="129"/>
      <c r="AD78" s="129"/>
      <c r="AE78" s="129"/>
      <c r="AF78" s="129"/>
      <c r="AG78" s="130"/>
      <c r="AJ78"/>
    </row>
    <row r="79" spans="1:36" ht="18.600000000000001" thickTop="1" thickBot="1" x14ac:dyDescent="0.45">
      <c r="C79" s="131" t="s">
        <v>10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3"/>
      <c r="R79" s="131" t="s">
        <v>4</v>
      </c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3"/>
      <c r="AJ79"/>
    </row>
    <row r="80" spans="1:36" x14ac:dyDescent="0.4">
      <c r="A80" s="125" t="s">
        <v>5</v>
      </c>
      <c r="B80" s="2"/>
      <c r="C80" s="10">
        <v>59</v>
      </c>
      <c r="D80" s="11">
        <v>60</v>
      </c>
      <c r="E80" s="11">
        <v>61</v>
      </c>
      <c r="F80" s="11">
        <v>62</v>
      </c>
      <c r="G80" s="11">
        <v>63</v>
      </c>
      <c r="H80" s="11">
        <v>64</v>
      </c>
      <c r="I80" s="11">
        <v>65</v>
      </c>
      <c r="J80" s="11">
        <v>66</v>
      </c>
      <c r="K80" s="11">
        <v>67</v>
      </c>
      <c r="L80" s="12">
        <v>68</v>
      </c>
      <c r="M80" s="10">
        <v>69</v>
      </c>
      <c r="N80" s="11">
        <v>70</v>
      </c>
      <c r="O80" s="11">
        <v>71</v>
      </c>
      <c r="P80" s="11">
        <v>72</v>
      </c>
      <c r="Q80" s="78">
        <v>73</v>
      </c>
      <c r="R80" s="79">
        <v>74</v>
      </c>
      <c r="S80" s="11">
        <v>75</v>
      </c>
      <c r="T80" s="11">
        <v>76</v>
      </c>
      <c r="U80" s="11">
        <v>77</v>
      </c>
      <c r="V80" s="12">
        <v>78</v>
      </c>
      <c r="W80" s="2">
        <v>79</v>
      </c>
      <c r="X80" s="2">
        <v>80</v>
      </c>
      <c r="Y80" s="2">
        <v>81</v>
      </c>
      <c r="Z80" s="2">
        <v>82</v>
      </c>
      <c r="AA80" s="2">
        <v>83</v>
      </c>
      <c r="AB80" s="2">
        <v>84</v>
      </c>
      <c r="AC80" s="2">
        <v>85</v>
      </c>
      <c r="AD80" s="2">
        <v>86</v>
      </c>
      <c r="AE80" s="2">
        <v>87</v>
      </c>
      <c r="AF80" s="2">
        <v>88</v>
      </c>
      <c r="AG80" s="23">
        <v>89</v>
      </c>
      <c r="AH80" s="3"/>
      <c r="AJ80"/>
    </row>
    <row r="81" spans="1:36" x14ac:dyDescent="0.4">
      <c r="A81" s="126"/>
      <c r="B81" s="5"/>
      <c r="C81" s="39" t="s">
        <v>24</v>
      </c>
      <c r="D81" s="53"/>
      <c r="E81" s="31"/>
      <c r="F81" s="48"/>
      <c r="G81" s="31"/>
      <c r="H81" s="53"/>
      <c r="I81" s="48"/>
      <c r="J81" s="31"/>
      <c r="K81" s="6"/>
      <c r="L81" s="68"/>
      <c r="M81" s="39"/>
      <c r="N81" s="31"/>
      <c r="O81" s="31"/>
      <c r="P81" s="31" t="s">
        <v>38</v>
      </c>
      <c r="Q81" s="38"/>
      <c r="R81" s="65"/>
      <c r="S81" s="6"/>
      <c r="T81" s="31"/>
      <c r="U81" s="48"/>
      <c r="V81" s="30"/>
      <c r="W81" s="31"/>
      <c r="X81" s="122"/>
      <c r="Y81" s="6"/>
      <c r="Z81" s="48"/>
      <c r="AA81" s="31"/>
      <c r="AB81" s="48"/>
      <c r="AC81" s="48"/>
      <c r="AD81" s="48"/>
      <c r="AE81" s="31"/>
      <c r="AF81" s="48"/>
      <c r="AG81" s="51"/>
      <c r="AH81" s="7"/>
      <c r="AJ81"/>
    </row>
    <row r="82" spans="1:36" x14ac:dyDescent="0.4">
      <c r="A82" s="126"/>
      <c r="B82" s="5"/>
      <c r="C82" s="13">
        <v>90</v>
      </c>
      <c r="D82" s="5">
        <v>91</v>
      </c>
      <c r="E82" s="5">
        <v>92</v>
      </c>
      <c r="F82" s="5">
        <v>93</v>
      </c>
      <c r="G82" s="5">
        <v>94</v>
      </c>
      <c r="H82" s="5">
        <v>95</v>
      </c>
      <c r="I82" s="5">
        <v>96</v>
      </c>
      <c r="J82" s="5">
        <v>97</v>
      </c>
      <c r="K82" s="5">
        <v>98</v>
      </c>
      <c r="L82" s="14">
        <v>99</v>
      </c>
      <c r="M82" s="13">
        <v>100</v>
      </c>
      <c r="N82" s="5">
        <v>101</v>
      </c>
      <c r="O82" s="5">
        <v>102</v>
      </c>
      <c r="P82" s="5">
        <v>103</v>
      </c>
      <c r="Q82" s="25">
        <v>104</v>
      </c>
      <c r="R82" s="24">
        <v>105</v>
      </c>
      <c r="S82" s="5">
        <v>106</v>
      </c>
      <c r="T82" s="5">
        <v>107</v>
      </c>
      <c r="U82" s="5">
        <v>108</v>
      </c>
      <c r="V82" s="14">
        <v>109</v>
      </c>
      <c r="W82" s="5">
        <v>110</v>
      </c>
      <c r="X82" s="5">
        <v>111</v>
      </c>
      <c r="Y82" s="5">
        <v>112</v>
      </c>
      <c r="Z82" s="5">
        <v>113</v>
      </c>
      <c r="AA82" s="5">
        <v>114</v>
      </c>
      <c r="AB82" s="5">
        <v>115</v>
      </c>
      <c r="AC82" s="5">
        <v>116</v>
      </c>
      <c r="AD82" s="5">
        <v>117</v>
      </c>
      <c r="AE82" s="5">
        <v>118</v>
      </c>
      <c r="AF82" s="5">
        <v>119</v>
      </c>
      <c r="AG82" s="25"/>
      <c r="AH82" s="7"/>
      <c r="AJ82"/>
    </row>
    <row r="83" spans="1:36" x14ac:dyDescent="0.4">
      <c r="A83" s="126"/>
      <c r="B83" s="5"/>
      <c r="C83" s="39"/>
      <c r="D83" s="31"/>
      <c r="E83" s="31"/>
      <c r="F83" s="31"/>
      <c r="G83" s="31" t="s">
        <v>25</v>
      </c>
      <c r="H83" s="6"/>
      <c r="I83" s="6"/>
      <c r="J83" s="31"/>
      <c r="K83" s="31"/>
      <c r="L83" s="68"/>
      <c r="M83" s="39"/>
      <c r="N83" s="31"/>
      <c r="O83" s="6"/>
      <c r="P83" s="48"/>
      <c r="Q83" s="38"/>
      <c r="R83" s="34"/>
      <c r="S83" s="31"/>
      <c r="T83" s="53"/>
      <c r="U83" s="31"/>
      <c r="V83" s="15"/>
      <c r="W83" s="6"/>
      <c r="X83" s="31"/>
      <c r="Y83" s="53"/>
      <c r="Z83" s="31"/>
      <c r="AA83" s="48"/>
      <c r="AB83" s="31"/>
      <c r="AC83" s="6"/>
      <c r="AD83" s="6"/>
      <c r="AE83" s="31"/>
      <c r="AF83" s="6"/>
      <c r="AG83" s="25"/>
      <c r="AH83" s="7"/>
      <c r="AJ83"/>
    </row>
    <row r="84" spans="1:36" x14ac:dyDescent="0.4">
      <c r="A84" s="126"/>
      <c r="B84" s="5"/>
      <c r="C84" s="13">
        <v>120</v>
      </c>
      <c r="D84" s="5">
        <v>121</v>
      </c>
      <c r="E84" s="5">
        <v>122</v>
      </c>
      <c r="F84" s="5">
        <v>123</v>
      </c>
      <c r="G84" s="5">
        <v>124</v>
      </c>
      <c r="H84" s="5">
        <v>125</v>
      </c>
      <c r="I84" s="5">
        <v>126</v>
      </c>
      <c r="J84" s="5">
        <v>127</v>
      </c>
      <c r="K84" s="5">
        <v>128</v>
      </c>
      <c r="L84" s="14">
        <v>129</v>
      </c>
      <c r="M84" s="13">
        <v>130</v>
      </c>
      <c r="N84" s="5">
        <v>131</v>
      </c>
      <c r="O84" s="5">
        <v>132</v>
      </c>
      <c r="P84" s="5">
        <v>133</v>
      </c>
      <c r="Q84" s="25">
        <v>134</v>
      </c>
      <c r="R84" s="24">
        <v>135</v>
      </c>
      <c r="S84" s="5">
        <v>136</v>
      </c>
      <c r="T84" s="5">
        <v>137</v>
      </c>
      <c r="U84" s="5">
        <v>138</v>
      </c>
      <c r="V84" s="14">
        <v>139</v>
      </c>
      <c r="W84" s="5">
        <v>140</v>
      </c>
      <c r="X84" s="5">
        <v>141</v>
      </c>
      <c r="Y84" s="5">
        <v>142</v>
      </c>
      <c r="Z84" s="5">
        <v>143</v>
      </c>
      <c r="AA84" s="5">
        <v>144</v>
      </c>
      <c r="AB84" s="5">
        <v>145</v>
      </c>
      <c r="AC84" s="5">
        <v>146</v>
      </c>
      <c r="AD84" s="5">
        <v>147</v>
      </c>
      <c r="AE84" s="5">
        <v>148</v>
      </c>
      <c r="AF84" s="5">
        <v>149</v>
      </c>
      <c r="AG84" s="25">
        <v>150</v>
      </c>
      <c r="AH84" s="7"/>
      <c r="AJ84"/>
    </row>
    <row r="85" spans="1:36" ht="18" thickBot="1" x14ac:dyDescent="0.45">
      <c r="A85" s="127"/>
      <c r="B85" s="5"/>
      <c r="C85" s="39" t="s">
        <v>26</v>
      </c>
      <c r="D85" s="31"/>
      <c r="E85" s="31"/>
      <c r="F85" s="6"/>
      <c r="G85" s="6" t="s">
        <v>11</v>
      </c>
      <c r="H85" s="31" t="s">
        <v>27</v>
      </c>
      <c r="I85" s="48"/>
      <c r="J85" s="31" t="s">
        <v>13</v>
      </c>
      <c r="K85" s="48"/>
      <c r="L85" s="30"/>
      <c r="M85" s="16"/>
      <c r="N85" s="6" t="s">
        <v>28</v>
      </c>
      <c r="O85" s="31"/>
      <c r="P85" s="53"/>
      <c r="Q85" s="38" t="s">
        <v>29</v>
      </c>
      <c r="R85" s="34"/>
      <c r="S85" s="6"/>
      <c r="T85" s="6"/>
      <c r="U85" s="6"/>
      <c r="V85" s="30"/>
      <c r="W85" s="31"/>
      <c r="X85" s="48"/>
      <c r="Y85" s="53"/>
      <c r="Z85" s="31"/>
      <c r="AA85" s="53"/>
      <c r="AB85" s="53"/>
      <c r="AC85" s="31"/>
      <c r="AD85" s="53"/>
      <c r="AE85" s="31"/>
      <c r="AF85" s="31"/>
      <c r="AG85" s="51"/>
      <c r="AH85" s="7"/>
      <c r="AJ85"/>
    </row>
    <row r="86" spans="1:36" x14ac:dyDescent="0.4">
      <c r="A86" s="134" t="s">
        <v>6</v>
      </c>
      <c r="B86" s="1"/>
      <c r="C86" s="18">
        <v>151</v>
      </c>
      <c r="D86" s="2">
        <v>152</v>
      </c>
      <c r="E86" s="2">
        <v>153</v>
      </c>
      <c r="F86" s="2">
        <v>154</v>
      </c>
      <c r="G86" s="2">
        <v>155</v>
      </c>
      <c r="H86" s="2">
        <v>156</v>
      </c>
      <c r="I86" s="2">
        <v>157</v>
      </c>
      <c r="J86" s="2">
        <v>158</v>
      </c>
      <c r="K86" s="2">
        <v>159</v>
      </c>
      <c r="L86" s="19">
        <v>160</v>
      </c>
      <c r="M86" s="18">
        <v>161</v>
      </c>
      <c r="N86" s="2">
        <v>162</v>
      </c>
      <c r="O86" s="2">
        <v>163</v>
      </c>
      <c r="P86" s="2">
        <v>164</v>
      </c>
      <c r="Q86" s="23">
        <v>165</v>
      </c>
      <c r="R86" s="22">
        <v>166</v>
      </c>
      <c r="S86" s="2">
        <v>167</v>
      </c>
      <c r="T86" s="2">
        <v>168</v>
      </c>
      <c r="U86" s="2">
        <v>169</v>
      </c>
      <c r="V86" s="19">
        <v>170</v>
      </c>
      <c r="W86" s="2">
        <v>171</v>
      </c>
      <c r="X86" s="2">
        <v>172</v>
      </c>
      <c r="Y86" s="2">
        <v>173</v>
      </c>
      <c r="Z86" s="2">
        <v>174</v>
      </c>
      <c r="AA86" s="2">
        <v>175</v>
      </c>
      <c r="AB86" s="2">
        <v>176</v>
      </c>
      <c r="AC86" s="2">
        <v>177</v>
      </c>
      <c r="AD86" s="2">
        <v>178</v>
      </c>
      <c r="AE86" s="2">
        <v>179</v>
      </c>
      <c r="AF86" s="2">
        <v>180</v>
      </c>
      <c r="AG86" s="23"/>
      <c r="AH86" s="3"/>
      <c r="AJ86"/>
    </row>
    <row r="87" spans="1:36" x14ac:dyDescent="0.4">
      <c r="A87" s="135"/>
      <c r="B87" s="4"/>
      <c r="C87" s="16"/>
      <c r="D87" s="6"/>
      <c r="E87" s="31"/>
      <c r="F87" s="31"/>
      <c r="G87" s="53"/>
      <c r="H87" s="31" t="s">
        <v>30</v>
      </c>
      <c r="I87" s="52"/>
      <c r="J87" s="53"/>
      <c r="K87" s="48"/>
      <c r="L87" s="30"/>
      <c r="M87" s="39"/>
      <c r="N87" s="48"/>
      <c r="O87" s="53"/>
      <c r="P87" s="53"/>
      <c r="Q87" s="38"/>
      <c r="R87" s="29"/>
      <c r="S87" s="53"/>
      <c r="T87" s="31"/>
      <c r="U87" s="31"/>
      <c r="V87" s="15"/>
      <c r="W87" s="48"/>
      <c r="X87" s="6"/>
      <c r="Y87" s="48"/>
      <c r="Z87" s="31"/>
      <c r="AA87" s="6"/>
      <c r="AB87" s="31"/>
      <c r="AC87" s="53"/>
      <c r="AD87" s="48"/>
      <c r="AE87" s="6"/>
      <c r="AF87" s="6"/>
      <c r="AG87" s="25"/>
      <c r="AH87" s="7"/>
      <c r="AJ87"/>
    </row>
    <row r="88" spans="1:36" x14ac:dyDescent="0.4">
      <c r="A88" s="135"/>
      <c r="B88" s="4"/>
      <c r="C88" s="13">
        <v>181</v>
      </c>
      <c r="D88" s="5">
        <v>182</v>
      </c>
      <c r="E88" s="5">
        <v>183</v>
      </c>
      <c r="F88" s="5">
        <v>184</v>
      </c>
      <c r="G88" s="5">
        <v>185</v>
      </c>
      <c r="H88" s="5">
        <v>186</v>
      </c>
      <c r="I88" s="5">
        <v>187</v>
      </c>
      <c r="J88" s="5">
        <v>188</v>
      </c>
      <c r="K88" s="5">
        <v>189</v>
      </c>
      <c r="L88" s="14">
        <v>190</v>
      </c>
      <c r="M88" s="13">
        <v>191</v>
      </c>
      <c r="N88" s="5">
        <v>192</v>
      </c>
      <c r="O88" s="5">
        <v>193</v>
      </c>
      <c r="P88" s="5">
        <v>194</v>
      </c>
      <c r="Q88" s="25">
        <v>195</v>
      </c>
      <c r="R88" s="24">
        <v>196</v>
      </c>
      <c r="S88" s="5">
        <v>197</v>
      </c>
      <c r="T88" s="5">
        <v>198</v>
      </c>
      <c r="U88" s="5">
        <v>199</v>
      </c>
      <c r="V88" s="14">
        <v>200</v>
      </c>
      <c r="W88" s="5">
        <v>201</v>
      </c>
      <c r="X88" s="5">
        <v>202</v>
      </c>
      <c r="Y88" s="5">
        <v>203</v>
      </c>
      <c r="Z88" s="5">
        <v>204</v>
      </c>
      <c r="AA88" s="5">
        <v>205</v>
      </c>
      <c r="AB88" s="5">
        <v>206</v>
      </c>
      <c r="AC88" s="5">
        <v>207</v>
      </c>
      <c r="AD88" s="5">
        <v>208</v>
      </c>
      <c r="AE88" s="5">
        <v>209</v>
      </c>
      <c r="AF88" s="5">
        <v>210</v>
      </c>
      <c r="AG88" s="25">
        <v>211</v>
      </c>
      <c r="AH88" s="7"/>
      <c r="AJ88"/>
    </row>
    <row r="89" spans="1:36" x14ac:dyDescent="0.4">
      <c r="A89" s="135"/>
      <c r="B89" s="4"/>
      <c r="C89" s="39"/>
      <c r="D89" s="31"/>
      <c r="E89" s="31"/>
      <c r="F89" s="31"/>
      <c r="G89" s="48"/>
      <c r="H89" s="6"/>
      <c r="I89" s="6"/>
      <c r="J89" s="31"/>
      <c r="K89" s="31"/>
      <c r="L89" s="30"/>
      <c r="M89" s="70"/>
      <c r="N89" s="31" t="s">
        <v>31</v>
      </c>
      <c r="O89" s="6"/>
      <c r="P89" s="48"/>
      <c r="Q89" s="51"/>
      <c r="R89" s="58"/>
      <c r="S89" s="48"/>
      <c r="T89" s="53"/>
      <c r="U89" s="31"/>
      <c r="V89" s="15"/>
      <c r="W89" s="53"/>
      <c r="X89" s="31" t="s">
        <v>32</v>
      </c>
      <c r="Y89" s="31"/>
      <c r="Z89" s="48"/>
      <c r="AA89" s="48"/>
      <c r="AB89" s="53"/>
      <c r="AC89" s="6"/>
      <c r="AD89" s="6"/>
      <c r="AE89" s="31"/>
      <c r="AF89" s="31"/>
      <c r="AG89" s="38"/>
      <c r="AH89" s="7"/>
      <c r="AJ89"/>
    </row>
    <row r="90" spans="1:36" x14ac:dyDescent="0.4">
      <c r="A90" s="135"/>
      <c r="B90" s="4"/>
      <c r="C90" s="13">
        <v>212</v>
      </c>
      <c r="D90" s="5">
        <v>213</v>
      </c>
      <c r="E90" s="5">
        <v>214</v>
      </c>
      <c r="F90" s="5">
        <v>215</v>
      </c>
      <c r="G90" s="5">
        <v>216</v>
      </c>
      <c r="H90" s="5">
        <v>217</v>
      </c>
      <c r="I90" s="5">
        <v>218</v>
      </c>
      <c r="J90" s="5">
        <v>219</v>
      </c>
      <c r="K90" s="5">
        <v>220</v>
      </c>
      <c r="L90" s="14">
        <v>221</v>
      </c>
      <c r="M90" s="13">
        <v>222</v>
      </c>
      <c r="N90" s="5">
        <v>223</v>
      </c>
      <c r="O90" s="5">
        <v>224</v>
      </c>
      <c r="P90" s="5">
        <v>225</v>
      </c>
      <c r="Q90" s="25">
        <v>226</v>
      </c>
      <c r="R90" s="24">
        <v>227</v>
      </c>
      <c r="S90" s="5">
        <v>228</v>
      </c>
      <c r="T90" s="5">
        <v>229</v>
      </c>
      <c r="U90" s="5">
        <v>230</v>
      </c>
      <c r="V90" s="14">
        <v>231</v>
      </c>
      <c r="W90" s="5">
        <v>232</v>
      </c>
      <c r="X90" s="5">
        <v>233</v>
      </c>
      <c r="Y90" s="5">
        <v>234</v>
      </c>
      <c r="Z90" s="5">
        <v>235</v>
      </c>
      <c r="AA90" s="5">
        <v>236</v>
      </c>
      <c r="AB90" s="5">
        <v>237</v>
      </c>
      <c r="AC90" s="5">
        <v>238</v>
      </c>
      <c r="AD90" s="5">
        <v>239</v>
      </c>
      <c r="AE90" s="5">
        <v>240</v>
      </c>
      <c r="AF90" s="5">
        <v>241</v>
      </c>
      <c r="AG90" s="25">
        <v>242</v>
      </c>
      <c r="AH90" s="7"/>
      <c r="AJ90"/>
    </row>
    <row r="91" spans="1:36" ht="18" thickBot="1" x14ac:dyDescent="0.45">
      <c r="A91" s="136"/>
      <c r="B91" s="8"/>
      <c r="C91" s="69"/>
      <c r="D91" s="50"/>
      <c r="E91" s="20"/>
      <c r="F91" s="50"/>
      <c r="G91" s="37"/>
      <c r="H91" s="37"/>
      <c r="I91" s="50"/>
      <c r="J91" s="37"/>
      <c r="K91" s="37"/>
      <c r="L91" s="21"/>
      <c r="M91" s="69" t="s">
        <v>33</v>
      </c>
      <c r="N91" s="37"/>
      <c r="O91" s="37"/>
      <c r="P91" s="20"/>
      <c r="Q91" s="57" t="s">
        <v>34</v>
      </c>
      <c r="R91" s="56"/>
      <c r="S91" s="20"/>
      <c r="T91" s="55"/>
      <c r="U91" s="37"/>
      <c r="V91" s="84"/>
      <c r="W91" s="50"/>
      <c r="X91" s="50"/>
      <c r="Y91" s="20"/>
      <c r="Z91" s="20"/>
      <c r="AA91" s="20"/>
      <c r="AB91" s="55"/>
      <c r="AC91" s="50"/>
      <c r="AD91" s="55"/>
      <c r="AE91" s="55"/>
      <c r="AF91" s="50"/>
      <c r="AG91" s="57"/>
      <c r="AH91" s="9"/>
      <c r="AJ91"/>
    </row>
    <row r="92" spans="1:36" x14ac:dyDescent="0.4">
      <c r="A92" s="134" t="s">
        <v>7</v>
      </c>
      <c r="B92" s="1"/>
      <c r="C92" s="18">
        <v>243</v>
      </c>
      <c r="D92" s="2">
        <v>244</v>
      </c>
      <c r="E92" s="2">
        <v>245</v>
      </c>
      <c r="F92" s="2">
        <v>246</v>
      </c>
      <c r="G92" s="2">
        <v>247</v>
      </c>
      <c r="H92" s="2">
        <v>248</v>
      </c>
      <c r="I92" s="2">
        <v>249</v>
      </c>
      <c r="J92" s="2">
        <v>250</v>
      </c>
      <c r="K92" s="2">
        <v>251</v>
      </c>
      <c r="L92" s="19">
        <v>252</v>
      </c>
      <c r="M92" s="18">
        <v>253</v>
      </c>
      <c r="N92" s="2">
        <v>254</v>
      </c>
      <c r="O92" s="2">
        <v>255</v>
      </c>
      <c r="P92" s="2">
        <v>256</v>
      </c>
      <c r="Q92" s="23">
        <v>257</v>
      </c>
      <c r="R92" s="22">
        <v>258</v>
      </c>
      <c r="S92" s="2">
        <v>259</v>
      </c>
      <c r="T92" s="2">
        <v>260</v>
      </c>
      <c r="U92" s="2">
        <v>261</v>
      </c>
      <c r="V92" s="19">
        <v>262</v>
      </c>
      <c r="W92" s="2">
        <v>263</v>
      </c>
      <c r="X92" s="2">
        <v>264</v>
      </c>
      <c r="Y92" s="2">
        <v>265</v>
      </c>
      <c r="Z92" s="2">
        <v>266</v>
      </c>
      <c r="AA92" s="2">
        <v>267</v>
      </c>
      <c r="AB92" s="2">
        <v>268</v>
      </c>
      <c r="AC92" s="2">
        <v>269</v>
      </c>
      <c r="AD92" s="2">
        <v>270</v>
      </c>
      <c r="AE92" s="2">
        <v>271</v>
      </c>
      <c r="AF92" s="2">
        <v>272</v>
      </c>
      <c r="AG92" s="23"/>
      <c r="AH92" s="3"/>
      <c r="AJ92"/>
    </row>
    <row r="93" spans="1:36" x14ac:dyDescent="0.4">
      <c r="A93" s="135"/>
      <c r="B93" s="4"/>
      <c r="C93" s="70"/>
      <c r="D93" s="31"/>
      <c r="E93" s="48"/>
      <c r="F93" s="31"/>
      <c r="G93" s="53"/>
      <c r="H93" s="6"/>
      <c r="I93" s="6"/>
      <c r="J93" s="6"/>
      <c r="K93" s="31"/>
      <c r="L93" s="30"/>
      <c r="M93" s="80"/>
      <c r="N93" s="48" t="s">
        <v>17</v>
      </c>
      <c r="O93" s="53" t="s">
        <v>18</v>
      </c>
      <c r="P93" s="6" t="s">
        <v>17</v>
      </c>
      <c r="Q93" s="59"/>
      <c r="R93" s="34"/>
      <c r="S93" s="48"/>
      <c r="T93" s="31"/>
      <c r="U93" s="31"/>
      <c r="V93" s="82"/>
      <c r="W93" s="6"/>
      <c r="X93" s="6"/>
      <c r="Y93" s="31"/>
      <c r="Z93" s="48"/>
      <c r="AA93" s="48"/>
      <c r="AB93" s="48"/>
      <c r="AC93" s="53"/>
      <c r="AD93" s="6"/>
      <c r="AE93" s="48"/>
      <c r="AF93" s="48"/>
      <c r="AG93" s="25"/>
      <c r="AH93" s="7"/>
      <c r="AJ93"/>
    </row>
    <row r="94" spans="1:36" x14ac:dyDescent="0.4">
      <c r="A94" s="135"/>
      <c r="B94" s="4"/>
      <c r="C94" s="13">
        <v>273</v>
      </c>
      <c r="D94" s="5">
        <v>274</v>
      </c>
      <c r="E94" s="5">
        <v>275</v>
      </c>
      <c r="F94" s="5">
        <v>276</v>
      </c>
      <c r="G94" s="5">
        <v>277</v>
      </c>
      <c r="H94" s="5">
        <v>278</v>
      </c>
      <c r="I94" s="5">
        <v>279</v>
      </c>
      <c r="J94" s="5">
        <v>280</v>
      </c>
      <c r="K94" s="5">
        <v>281</v>
      </c>
      <c r="L94" s="14">
        <v>282</v>
      </c>
      <c r="M94" s="13">
        <v>283</v>
      </c>
      <c r="N94" s="5">
        <v>284</v>
      </c>
      <c r="O94" s="5">
        <v>285</v>
      </c>
      <c r="P94" s="5">
        <v>286</v>
      </c>
      <c r="Q94" s="25">
        <v>287</v>
      </c>
      <c r="R94" s="24">
        <v>288</v>
      </c>
      <c r="S94" s="5">
        <v>289</v>
      </c>
      <c r="T94" s="5">
        <v>290</v>
      </c>
      <c r="U94" s="5">
        <v>291</v>
      </c>
      <c r="V94" s="14">
        <v>292</v>
      </c>
      <c r="W94" s="5">
        <v>293</v>
      </c>
      <c r="X94" s="5">
        <v>294</v>
      </c>
      <c r="Y94" s="5">
        <v>295</v>
      </c>
      <c r="Z94" s="5">
        <v>296</v>
      </c>
      <c r="AA94" s="5">
        <v>297</v>
      </c>
      <c r="AB94" s="5">
        <v>298</v>
      </c>
      <c r="AC94" s="5">
        <v>299</v>
      </c>
      <c r="AD94" s="5">
        <v>300</v>
      </c>
      <c r="AE94" s="5">
        <v>301</v>
      </c>
      <c r="AF94" s="5">
        <v>302</v>
      </c>
      <c r="AG94" s="25">
        <v>303</v>
      </c>
      <c r="AH94" s="7"/>
      <c r="AJ94"/>
    </row>
    <row r="95" spans="1:36" x14ac:dyDescent="0.4">
      <c r="A95" s="135"/>
      <c r="B95" s="4"/>
      <c r="C95" s="39"/>
      <c r="D95" s="53"/>
      <c r="E95" s="53" t="s">
        <v>35</v>
      </c>
      <c r="F95" s="48"/>
      <c r="G95" s="6"/>
      <c r="H95" s="31"/>
      <c r="I95" s="31"/>
      <c r="J95" s="31"/>
      <c r="K95" s="53" t="s">
        <v>36</v>
      </c>
      <c r="L95" s="68"/>
      <c r="M95" s="80"/>
      <c r="N95" s="6"/>
      <c r="O95" s="6"/>
      <c r="P95" s="48"/>
      <c r="Q95" s="51"/>
      <c r="R95" s="65"/>
      <c r="S95" s="48"/>
      <c r="T95" s="31"/>
      <c r="U95" s="6"/>
      <c r="V95" s="15"/>
      <c r="W95" s="31"/>
      <c r="X95" s="31"/>
      <c r="Y95" s="53"/>
      <c r="Z95" s="31"/>
      <c r="AA95" s="48"/>
      <c r="AB95" s="6"/>
      <c r="AC95" s="6"/>
      <c r="AD95" s="31"/>
      <c r="AE95" s="31"/>
      <c r="AF95" s="48"/>
      <c r="AG95" s="38"/>
      <c r="AH95" s="7"/>
      <c r="AJ95"/>
    </row>
    <row r="96" spans="1:36" x14ac:dyDescent="0.4">
      <c r="A96" s="135"/>
      <c r="B96" s="35"/>
      <c r="C96" s="13">
        <v>304</v>
      </c>
      <c r="D96" s="5">
        <v>305</v>
      </c>
      <c r="E96" s="5">
        <v>306</v>
      </c>
      <c r="F96" s="5">
        <v>307</v>
      </c>
      <c r="G96" s="5">
        <v>308</v>
      </c>
      <c r="H96" s="5">
        <v>309</v>
      </c>
      <c r="I96" s="5">
        <v>310</v>
      </c>
      <c r="J96" s="5">
        <v>311</v>
      </c>
      <c r="K96" s="5">
        <v>312</v>
      </c>
      <c r="L96" s="14">
        <v>313</v>
      </c>
      <c r="M96" s="13">
        <v>314</v>
      </c>
      <c r="N96" s="5">
        <v>315</v>
      </c>
      <c r="O96" s="5">
        <v>316</v>
      </c>
      <c r="P96" s="5">
        <v>317</v>
      </c>
      <c r="Q96" s="25">
        <v>318</v>
      </c>
      <c r="R96" s="24">
        <v>319</v>
      </c>
      <c r="S96" s="5">
        <v>320</v>
      </c>
      <c r="T96" s="5">
        <v>321</v>
      </c>
      <c r="U96" s="5">
        <v>322</v>
      </c>
      <c r="V96" s="14">
        <v>323</v>
      </c>
      <c r="W96" s="5">
        <v>324</v>
      </c>
      <c r="X96" s="5">
        <v>325</v>
      </c>
      <c r="Y96" s="5">
        <v>326</v>
      </c>
      <c r="Z96" s="5">
        <v>327</v>
      </c>
      <c r="AA96" s="5">
        <v>328</v>
      </c>
      <c r="AB96" s="5">
        <v>329</v>
      </c>
      <c r="AC96" s="5">
        <v>330</v>
      </c>
      <c r="AD96" s="5">
        <v>331</v>
      </c>
      <c r="AE96" s="5">
        <v>332</v>
      </c>
      <c r="AF96" s="5">
        <v>333</v>
      </c>
      <c r="AG96" s="25"/>
      <c r="AH96" s="7"/>
      <c r="AJ96"/>
    </row>
    <row r="97" spans="1:36" ht="18" thickBot="1" x14ac:dyDescent="0.45">
      <c r="A97" s="136"/>
      <c r="B97" s="36"/>
      <c r="C97" s="83"/>
      <c r="D97" s="20"/>
      <c r="E97" s="20"/>
      <c r="F97" s="37"/>
      <c r="G97" s="37"/>
      <c r="H97" s="37"/>
      <c r="I97" s="37"/>
      <c r="J97" s="37"/>
      <c r="K97" s="20"/>
      <c r="L97" s="21"/>
      <c r="M97" s="83" t="s">
        <v>37</v>
      </c>
      <c r="N97" s="37"/>
      <c r="O97" s="55"/>
      <c r="P97" s="37"/>
      <c r="Q97" s="60"/>
      <c r="R97" s="66"/>
      <c r="S97" s="20"/>
      <c r="T97" s="55"/>
      <c r="U97" s="50"/>
      <c r="V97" s="84"/>
      <c r="W97" s="37"/>
      <c r="X97" s="37"/>
      <c r="Y97" s="20"/>
      <c r="Z97" s="55"/>
      <c r="AA97" s="37"/>
      <c r="AB97" s="37"/>
      <c r="AC97" s="37"/>
      <c r="AD97" s="55"/>
      <c r="AE97" s="37"/>
      <c r="AF97" s="20"/>
      <c r="AG97" s="26"/>
      <c r="AH97" s="9"/>
      <c r="AJ97"/>
    </row>
    <row r="98" spans="1:36" x14ac:dyDescent="0.4">
      <c r="A98" s="134" t="s">
        <v>8</v>
      </c>
      <c r="B98" s="134" t="s">
        <v>0</v>
      </c>
      <c r="C98" s="18">
        <v>334</v>
      </c>
      <c r="D98" s="2">
        <v>335</v>
      </c>
      <c r="E98" s="2">
        <v>336</v>
      </c>
      <c r="F98" s="2">
        <v>337</v>
      </c>
      <c r="G98" s="2">
        <v>338</v>
      </c>
      <c r="H98" s="2">
        <v>339</v>
      </c>
      <c r="I98" s="2">
        <v>340</v>
      </c>
      <c r="J98" s="2">
        <v>341</v>
      </c>
      <c r="K98" s="2">
        <v>342</v>
      </c>
      <c r="L98" s="19">
        <v>343</v>
      </c>
      <c r="M98" s="18">
        <v>344</v>
      </c>
      <c r="N98" s="2">
        <v>345</v>
      </c>
      <c r="O98" s="2">
        <v>346</v>
      </c>
      <c r="P98" s="2">
        <v>347</v>
      </c>
      <c r="Q98" s="23">
        <v>348</v>
      </c>
      <c r="R98" s="22">
        <v>349</v>
      </c>
      <c r="S98" s="2">
        <v>350</v>
      </c>
      <c r="T98" s="2">
        <v>351</v>
      </c>
      <c r="U98" s="2">
        <v>352</v>
      </c>
      <c r="V98" s="19">
        <v>353</v>
      </c>
      <c r="W98" s="2">
        <v>354</v>
      </c>
      <c r="X98" s="2">
        <v>355</v>
      </c>
      <c r="Y98" s="2">
        <v>356</v>
      </c>
      <c r="Z98" s="2">
        <v>357</v>
      </c>
      <c r="AA98" s="2">
        <v>358</v>
      </c>
      <c r="AB98" s="2">
        <v>359</v>
      </c>
      <c r="AC98" s="2">
        <v>360</v>
      </c>
      <c r="AD98" s="2">
        <v>361</v>
      </c>
      <c r="AE98" s="2">
        <v>362</v>
      </c>
      <c r="AF98" s="2">
        <v>363</v>
      </c>
      <c r="AG98" s="23">
        <v>364</v>
      </c>
      <c r="AH98" s="3"/>
      <c r="AJ98"/>
    </row>
    <row r="99" spans="1:36" x14ac:dyDescent="0.4">
      <c r="A99" s="135"/>
      <c r="B99" s="135"/>
      <c r="C99" s="70"/>
      <c r="D99" s="31"/>
      <c r="E99" s="31"/>
      <c r="F99" s="31"/>
      <c r="G99" s="31"/>
      <c r="H99" s="31"/>
      <c r="I99" s="6"/>
      <c r="J99" s="6"/>
      <c r="K99" s="31"/>
      <c r="L99" s="30"/>
      <c r="M99" s="39"/>
      <c r="N99" s="31"/>
      <c r="O99" s="31"/>
      <c r="P99" s="6"/>
      <c r="Q99" s="59"/>
      <c r="R99" s="34"/>
      <c r="S99" s="48"/>
      <c r="T99" s="31"/>
      <c r="U99" s="31"/>
      <c r="V99" s="68"/>
      <c r="W99" s="6"/>
      <c r="X99" s="6"/>
      <c r="Y99" s="31"/>
      <c r="Z99" s="31"/>
      <c r="AA99" s="48" t="s">
        <v>12</v>
      </c>
      <c r="AB99" s="48"/>
      <c r="AC99" s="31"/>
      <c r="AD99" s="6"/>
      <c r="AE99" s="6"/>
      <c r="AF99" s="31"/>
      <c r="AG99" s="51"/>
      <c r="AH99" s="7"/>
      <c r="AJ99"/>
    </row>
    <row r="100" spans="1:36" x14ac:dyDescent="0.4">
      <c r="A100" s="135"/>
      <c r="B100" s="135" t="s">
        <v>9</v>
      </c>
      <c r="C100" s="13">
        <v>0</v>
      </c>
      <c r="D100" s="5">
        <v>1</v>
      </c>
      <c r="E100" s="5">
        <v>2</v>
      </c>
      <c r="F100" s="5">
        <v>3</v>
      </c>
      <c r="G100" s="5">
        <v>4</v>
      </c>
      <c r="H100" s="5">
        <v>5</v>
      </c>
      <c r="I100" s="5">
        <v>6</v>
      </c>
      <c r="J100" s="5">
        <v>7</v>
      </c>
      <c r="K100" s="5">
        <v>8</v>
      </c>
      <c r="L100" s="14">
        <v>9</v>
      </c>
      <c r="M100" s="13">
        <v>10</v>
      </c>
      <c r="N100" s="5">
        <v>11</v>
      </c>
      <c r="O100" s="5">
        <v>12</v>
      </c>
      <c r="P100" s="5">
        <v>13</v>
      </c>
      <c r="Q100" s="25">
        <v>14</v>
      </c>
      <c r="R100" s="24">
        <v>15</v>
      </c>
      <c r="S100" s="5">
        <v>16</v>
      </c>
      <c r="T100" s="5">
        <v>17</v>
      </c>
      <c r="U100" s="5">
        <v>18</v>
      </c>
      <c r="V100" s="14">
        <v>19</v>
      </c>
      <c r="W100" s="5">
        <v>20</v>
      </c>
      <c r="X100" s="5">
        <v>21</v>
      </c>
      <c r="Y100" s="5">
        <v>22</v>
      </c>
      <c r="Z100" s="5">
        <v>23</v>
      </c>
      <c r="AA100" s="5">
        <v>24</v>
      </c>
      <c r="AB100" s="5">
        <v>25</v>
      </c>
      <c r="AC100" s="5">
        <v>26</v>
      </c>
      <c r="AD100" s="5">
        <v>27</v>
      </c>
      <c r="AE100" s="5">
        <v>28</v>
      </c>
      <c r="AF100" s="5">
        <v>29</v>
      </c>
      <c r="AG100" s="25">
        <v>30</v>
      </c>
      <c r="AH100" s="7"/>
      <c r="AJ100"/>
    </row>
    <row r="101" spans="1:36" x14ac:dyDescent="0.4">
      <c r="A101" s="135"/>
      <c r="B101" s="135"/>
      <c r="C101" s="70" t="s">
        <v>22</v>
      </c>
      <c r="D101" s="53"/>
      <c r="E101" s="31"/>
      <c r="F101" s="53"/>
      <c r="G101" s="31"/>
      <c r="H101" s="31"/>
      <c r="I101" s="31"/>
      <c r="J101" s="31"/>
      <c r="K101" s="31"/>
      <c r="L101" s="30"/>
      <c r="M101" s="39"/>
      <c r="N101" s="6"/>
      <c r="O101" s="53"/>
      <c r="P101" s="31"/>
      <c r="Q101" s="38"/>
      <c r="R101" s="34"/>
      <c r="S101" s="31"/>
      <c r="T101" s="31"/>
      <c r="U101" s="6" t="s">
        <v>21</v>
      </c>
      <c r="V101" s="82" t="s">
        <v>21</v>
      </c>
      <c r="W101" s="31"/>
      <c r="X101" s="53"/>
      <c r="Y101" s="31"/>
      <c r="Z101" s="53"/>
      <c r="AA101" s="31"/>
      <c r="AB101" s="53" t="s">
        <v>21</v>
      </c>
      <c r="AC101" s="53" t="s">
        <v>21</v>
      </c>
      <c r="AD101" s="31"/>
      <c r="AE101" s="31"/>
      <c r="AF101" s="31"/>
      <c r="AG101" s="51"/>
      <c r="AH101" s="7"/>
      <c r="AJ101"/>
    </row>
    <row r="102" spans="1:36" x14ac:dyDescent="0.4">
      <c r="A102" s="135"/>
      <c r="B102" s="4"/>
      <c r="C102" s="13">
        <v>31</v>
      </c>
      <c r="D102" s="5">
        <v>32</v>
      </c>
      <c r="E102" s="5">
        <v>33</v>
      </c>
      <c r="F102" s="5">
        <v>34</v>
      </c>
      <c r="G102" s="5">
        <v>35</v>
      </c>
      <c r="H102" s="5">
        <v>36</v>
      </c>
      <c r="I102" s="5">
        <v>37</v>
      </c>
      <c r="J102" s="5">
        <v>38</v>
      </c>
      <c r="K102" s="5">
        <v>39</v>
      </c>
      <c r="L102" s="14">
        <v>40</v>
      </c>
      <c r="M102" s="13">
        <v>41</v>
      </c>
      <c r="N102" s="5">
        <v>42</v>
      </c>
      <c r="O102" s="5">
        <v>43</v>
      </c>
      <c r="P102" s="5">
        <v>44</v>
      </c>
      <c r="Q102" s="25">
        <v>45</v>
      </c>
      <c r="R102" s="24">
        <v>46</v>
      </c>
      <c r="S102" s="5">
        <v>47</v>
      </c>
      <c r="T102" s="5">
        <v>48</v>
      </c>
      <c r="U102" s="5">
        <v>49</v>
      </c>
      <c r="V102" s="14">
        <v>50</v>
      </c>
      <c r="W102" s="5">
        <v>51</v>
      </c>
      <c r="X102" s="5">
        <v>52</v>
      </c>
      <c r="Y102" s="5">
        <v>53</v>
      </c>
      <c r="Z102" s="5">
        <v>54</v>
      </c>
      <c r="AA102" s="5">
        <v>55</v>
      </c>
      <c r="AB102" s="5">
        <v>56</v>
      </c>
      <c r="AC102" s="5">
        <v>57</v>
      </c>
      <c r="AD102" s="5">
        <v>58</v>
      </c>
      <c r="AE102" s="5"/>
      <c r="AF102" s="5"/>
      <c r="AG102" s="25"/>
      <c r="AH102" s="7"/>
      <c r="AJ102"/>
    </row>
    <row r="103" spans="1:36" ht="18" thickBot="1" x14ac:dyDescent="0.45">
      <c r="A103" s="136"/>
      <c r="B103" s="8"/>
      <c r="C103" s="72"/>
      <c r="D103" s="73"/>
      <c r="E103" s="74"/>
      <c r="F103" s="76" t="s">
        <v>15</v>
      </c>
      <c r="G103" s="76" t="s">
        <v>16</v>
      </c>
      <c r="H103" s="76" t="s">
        <v>15</v>
      </c>
      <c r="I103" s="76"/>
      <c r="J103" s="76"/>
      <c r="K103" s="74"/>
      <c r="L103" s="77"/>
      <c r="M103" s="72"/>
      <c r="N103" s="74"/>
      <c r="O103" s="76"/>
      <c r="P103" s="76" t="s">
        <v>23</v>
      </c>
      <c r="Q103" s="123"/>
      <c r="R103" s="86"/>
      <c r="S103" s="74"/>
      <c r="T103" s="76"/>
      <c r="U103" s="76"/>
      <c r="V103" s="124"/>
      <c r="W103" s="64"/>
      <c r="X103" s="64"/>
      <c r="Y103" s="64"/>
      <c r="Z103" s="62"/>
      <c r="AA103" s="64"/>
      <c r="AB103" s="64"/>
      <c r="AC103" s="64"/>
      <c r="AD103" s="64"/>
      <c r="AE103" s="27"/>
      <c r="AF103" s="27"/>
      <c r="AG103" s="28"/>
      <c r="AH103" s="9"/>
      <c r="AJ103"/>
    </row>
    <row r="104" spans="1:36" x14ac:dyDescent="0.4">
      <c r="AJ104"/>
    </row>
  </sheetData>
  <mergeCells count="33">
    <mergeCell ref="A6:A11"/>
    <mergeCell ref="C4:L4"/>
    <mergeCell ref="M4:V4"/>
    <mergeCell ref="W4:AG4"/>
    <mergeCell ref="R5:AG5"/>
    <mergeCell ref="C5:Q5"/>
    <mergeCell ref="C40:L40"/>
    <mergeCell ref="M40:V40"/>
    <mergeCell ref="W40:AG40"/>
    <mergeCell ref="A18:A23"/>
    <mergeCell ref="A12:A17"/>
    <mergeCell ref="B24:B25"/>
    <mergeCell ref="A60:A65"/>
    <mergeCell ref="B60:B61"/>
    <mergeCell ref="B62:B63"/>
    <mergeCell ref="A24:A29"/>
    <mergeCell ref="B26:B27"/>
    <mergeCell ref="C41:Q41"/>
    <mergeCell ref="R41:AG41"/>
    <mergeCell ref="A42:A47"/>
    <mergeCell ref="A48:A53"/>
    <mergeCell ref="A54:A59"/>
    <mergeCell ref="A86:A91"/>
    <mergeCell ref="A92:A97"/>
    <mergeCell ref="A98:A103"/>
    <mergeCell ref="B98:B99"/>
    <mergeCell ref="B100:B101"/>
    <mergeCell ref="A80:A85"/>
    <mergeCell ref="C78:L78"/>
    <mergeCell ref="M78:V78"/>
    <mergeCell ref="W78:AG78"/>
    <mergeCell ref="C79:Q79"/>
    <mergeCell ref="R79:AG79"/>
  </mergeCells>
  <phoneticPr fontId="2" type="noConversion"/>
  <conditionalFormatting sqref="C26:AG26">
    <cfRule type="expression" dxfId="23" priority="24">
      <formula>(OR(MOD(C$26, 7) =4, MOD(C$26, 7) = 5))</formula>
    </cfRule>
  </conditionalFormatting>
  <conditionalFormatting sqref="C24:AG24">
    <cfRule type="expression" dxfId="22" priority="23">
      <formula>(OR(MOD(C$24, 7) =4, MOD(C$24, 7) = 5))</formula>
    </cfRule>
  </conditionalFormatting>
  <conditionalFormatting sqref="C28:AD28">
    <cfRule type="expression" dxfId="21" priority="22">
      <formula>(OR(MOD(C$28, 7) =4, MOD(C$28, 7) = 5))</formula>
    </cfRule>
  </conditionalFormatting>
  <conditionalFormatting sqref="C22:AF22">
    <cfRule type="expression" dxfId="20" priority="21">
      <formula>(OR(MOD(C$22, 7) =4, MOD(C$22, 7) = 5))</formula>
    </cfRule>
  </conditionalFormatting>
  <conditionalFormatting sqref="C20:AG20">
    <cfRule type="expression" dxfId="19" priority="20">
      <formula>(OR(MOD(C$20, 7) =4, MOD(C$20, 7) = 5))</formula>
    </cfRule>
  </conditionalFormatting>
  <conditionalFormatting sqref="C18:AF18">
    <cfRule type="expression" dxfId="18" priority="19">
      <formula>(OR(MOD(C$18, 7) =4, MOD(C$18, 7) = 5))</formula>
    </cfRule>
  </conditionalFormatting>
  <conditionalFormatting sqref="C16:AG16">
    <cfRule type="expression" dxfId="17" priority="18">
      <formula>(OR(MOD(C$16, 7) =4, MOD(C$16, 7) = 5))</formula>
    </cfRule>
  </conditionalFormatting>
  <conditionalFormatting sqref="C14:AG14">
    <cfRule type="expression" dxfId="16" priority="17">
      <formula>(OR(MOD(C$14, 7) =4, MOD(C$14, 7) = 5))</formula>
    </cfRule>
  </conditionalFormatting>
  <conditionalFormatting sqref="C12:AF12">
    <cfRule type="expression" dxfId="15" priority="16">
      <formula>(OR(MOD(C$12, 7) =4, MOD(C$12, 7) = 5))</formula>
    </cfRule>
  </conditionalFormatting>
  <conditionalFormatting sqref="C10:AG10">
    <cfRule type="expression" dxfId="14" priority="15">
      <formula>(OR(MOD(C$10, 7) =4, MOD(C$10, 7) = 5))</formula>
    </cfRule>
  </conditionalFormatting>
  <conditionalFormatting sqref="C8:AF8">
    <cfRule type="expression" dxfId="13" priority="14">
      <formula>(OR(MOD(C$8, 7) =4, MOD(C$8, 7) = 5))</formula>
    </cfRule>
  </conditionalFormatting>
  <conditionalFormatting sqref="C6:AG6">
    <cfRule type="expression" dxfId="12" priority="13">
      <formula>(OR(MOD(C$6, 7) =4, MOD(C$6, 7) = 5))</formula>
    </cfRule>
  </conditionalFormatting>
  <conditionalFormatting sqref="C80:AG80">
    <cfRule type="expression" dxfId="11" priority="1">
      <formula>(OR(MOD(C$34, 7) =4, MOD(C$34, 7) = 5))</formula>
    </cfRule>
  </conditionalFormatting>
  <conditionalFormatting sqref="C82:AF82">
    <cfRule type="expression" dxfId="10" priority="2">
      <formula>(OR(MOD(C$36, 7) =4, MOD(C$36, 7) = 5))</formula>
    </cfRule>
  </conditionalFormatting>
  <conditionalFormatting sqref="C84:AG84">
    <cfRule type="expression" dxfId="9" priority="3">
      <formula>(OR(MOD(C$38, 7) =4, MOD(C$38, 7) = 5))</formula>
    </cfRule>
  </conditionalFormatting>
  <conditionalFormatting sqref="C86:AF86">
    <cfRule type="expression" dxfId="8" priority="4">
      <formula>(OR(MOD(C$40, 7) =4, MOD(C$40, 7) = 5))</formula>
    </cfRule>
  </conditionalFormatting>
  <conditionalFormatting sqref="C88:AG88">
    <cfRule type="expression" dxfId="7" priority="5">
      <formula>(OR(MOD(C$42, 7) =4, MOD(C$42, 7) = 5))</formula>
    </cfRule>
  </conditionalFormatting>
  <conditionalFormatting sqref="C90:AG90">
    <cfRule type="expression" dxfId="6" priority="6">
      <formula>(OR(MOD(C$44, 7) =4, MOD(C$44, 7) = 5))</formula>
    </cfRule>
  </conditionalFormatting>
  <conditionalFormatting sqref="C92:AF92">
    <cfRule type="expression" dxfId="5" priority="7">
      <formula>(OR(MOD(C$46, 7) =4, MOD(C$46, 7) = 5))</formula>
    </cfRule>
  </conditionalFormatting>
  <conditionalFormatting sqref="C94:AG94">
    <cfRule type="expression" dxfId="4" priority="8">
      <formula>(OR(MOD(C$48, 7) =4, MOD(C$48, 7) = 5))</formula>
    </cfRule>
  </conditionalFormatting>
  <conditionalFormatting sqref="C96:AF96">
    <cfRule type="expression" dxfId="3" priority="9">
      <formula>(OR(MOD(C$50, 7) =4, MOD(C$50, 7) = 5))</formula>
    </cfRule>
  </conditionalFormatting>
  <conditionalFormatting sqref="C98:AG98">
    <cfRule type="expression" dxfId="2" priority="10">
      <formula>(OR(MOD(C$52, 7) =4, MOD(C$52, 7) = 5))</formula>
    </cfRule>
  </conditionalFormatting>
  <conditionalFormatting sqref="C100:AG100">
    <cfRule type="expression" dxfId="1" priority="11">
      <formula>(OR(MOD(C$54, 7) =4, MOD(C$54, 7) = 5))</formula>
    </cfRule>
  </conditionalFormatting>
  <conditionalFormatting sqref="C102:AD102">
    <cfRule type="expression" dxfId="0" priority="12">
      <formula>(OR(MOD(C$56, 7) =4, MOD(C$56, 7) = 5))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8F625-49BD-4E52-B45F-2004B212F43F}">
  <dimension ref="B1:AG21"/>
  <sheetViews>
    <sheetView tabSelected="1" zoomScale="55" zoomScaleNormal="55" workbookViewId="0">
      <selection activeCell="AC29" sqref="AC29"/>
    </sheetView>
  </sheetViews>
  <sheetFormatPr defaultRowHeight="17.399999999999999" x14ac:dyDescent="0.4"/>
  <cols>
    <col min="3" max="3" width="10.69921875" customWidth="1"/>
    <col min="4" max="4" width="3.19921875" customWidth="1"/>
    <col min="5" max="33" width="10.69921875" customWidth="1"/>
  </cols>
  <sheetData>
    <row r="1" spans="2:33" x14ac:dyDescent="0.4">
      <c r="B1" s="149" t="s">
        <v>39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</row>
    <row r="4" spans="2:33" x14ac:dyDescent="0.4"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>
        <v>21</v>
      </c>
      <c r="U4">
        <v>22</v>
      </c>
      <c r="V4">
        <v>23</v>
      </c>
      <c r="W4">
        <v>24</v>
      </c>
      <c r="X4">
        <v>25</v>
      </c>
    </row>
    <row r="5" spans="2:33" x14ac:dyDescent="0.4">
      <c r="D5" t="s">
        <v>40</v>
      </c>
      <c r="E5" s="41"/>
      <c r="F5" s="41"/>
      <c r="G5" s="41"/>
      <c r="H5" s="152"/>
      <c r="I5" s="154"/>
      <c r="J5" s="151"/>
      <c r="K5" s="153"/>
      <c r="L5" s="151"/>
      <c r="M5" s="152"/>
      <c r="N5" s="154"/>
      <c r="O5" s="41"/>
      <c r="P5" s="41"/>
      <c r="Q5" s="151"/>
      <c r="R5" s="154"/>
      <c r="S5" s="154"/>
      <c r="T5" s="154"/>
      <c r="U5" s="41"/>
      <c r="V5" s="150"/>
      <c r="W5" s="151"/>
      <c r="X5" s="151"/>
    </row>
    <row r="6" spans="2:33" x14ac:dyDescent="0.4">
      <c r="D6" t="s">
        <v>41</v>
      </c>
      <c r="E6" s="152"/>
      <c r="F6" s="151"/>
      <c r="G6" s="154"/>
      <c r="H6" s="154"/>
      <c r="I6" s="41"/>
      <c r="J6" s="41"/>
      <c r="K6" s="153"/>
      <c r="L6" s="152"/>
      <c r="M6" s="154"/>
      <c r="N6" s="41"/>
      <c r="O6" s="152"/>
      <c r="P6" s="152"/>
      <c r="Q6" s="41"/>
      <c r="R6" s="151"/>
      <c r="S6" s="154"/>
      <c r="T6" s="151"/>
      <c r="U6" s="154"/>
      <c r="V6" s="150"/>
      <c r="W6" s="150"/>
      <c r="X6" s="41"/>
    </row>
    <row r="7" spans="2:33" x14ac:dyDescent="0.4">
      <c r="D7" t="s">
        <v>42</v>
      </c>
      <c r="E7" s="152"/>
      <c r="F7" s="151"/>
      <c r="G7" s="154"/>
      <c r="H7" s="150"/>
      <c r="I7" s="41"/>
      <c r="J7" s="154"/>
      <c r="K7" s="150"/>
      <c r="L7" s="41"/>
      <c r="M7" s="151"/>
      <c r="N7" s="41"/>
      <c r="O7" s="151"/>
      <c r="P7" s="152"/>
      <c r="Q7" s="150"/>
      <c r="R7" s="151"/>
      <c r="S7" s="151"/>
      <c r="T7" s="151"/>
      <c r="U7" s="41"/>
      <c r="V7" s="150"/>
      <c r="W7" s="152"/>
      <c r="X7" s="154"/>
    </row>
    <row r="8" spans="2:33" x14ac:dyDescent="0.4">
      <c r="D8" t="s">
        <v>43</v>
      </c>
      <c r="E8" s="152"/>
      <c r="F8" s="41"/>
      <c r="G8" s="41"/>
      <c r="H8" s="41"/>
      <c r="I8" s="41"/>
      <c r="J8" s="41"/>
      <c r="K8" s="152"/>
      <c r="L8" s="41"/>
      <c r="M8" s="152"/>
      <c r="N8" s="152"/>
      <c r="O8" s="41"/>
      <c r="P8" s="152"/>
      <c r="Q8" s="152"/>
      <c r="R8" s="151"/>
      <c r="S8" s="154"/>
      <c r="T8" s="154"/>
      <c r="U8" s="154"/>
      <c r="V8" s="150"/>
      <c r="W8" s="150"/>
      <c r="X8" s="151"/>
    </row>
    <row r="9" spans="2:33" x14ac:dyDescent="0.4">
      <c r="D9" t="s">
        <v>44</v>
      </c>
      <c r="E9" s="152"/>
      <c r="F9" s="151"/>
      <c r="G9" s="151"/>
      <c r="H9" s="41"/>
      <c r="I9" s="151"/>
      <c r="J9" s="151"/>
      <c r="K9" s="151"/>
      <c r="L9" s="151"/>
      <c r="M9" s="41"/>
      <c r="N9" s="151"/>
      <c r="O9" s="152"/>
      <c r="P9" s="41"/>
      <c r="Q9" s="151"/>
      <c r="R9" s="154"/>
      <c r="S9" s="151"/>
      <c r="T9" s="150"/>
      <c r="U9" s="150"/>
      <c r="V9" s="150"/>
      <c r="W9" s="150"/>
      <c r="X9" s="41"/>
    </row>
    <row r="10" spans="2:33" x14ac:dyDescent="0.4">
      <c r="D10" t="s">
        <v>45</v>
      </c>
      <c r="E10" s="152"/>
      <c r="F10" s="151"/>
      <c r="G10" s="154"/>
      <c r="H10" s="154"/>
      <c r="I10" s="154"/>
      <c r="J10" s="151"/>
      <c r="K10" s="151"/>
      <c r="L10" s="154"/>
      <c r="M10" s="154"/>
      <c r="N10" s="151"/>
      <c r="O10" s="154"/>
      <c r="P10" s="151"/>
      <c r="Q10" s="153"/>
      <c r="R10" s="153"/>
      <c r="S10" s="150"/>
      <c r="T10" s="150"/>
      <c r="U10" s="151"/>
      <c r="V10" s="152"/>
      <c r="W10" s="153"/>
      <c r="X10" s="151"/>
    </row>
    <row r="11" spans="2:33" x14ac:dyDescent="0.4">
      <c r="D11" t="s">
        <v>46</v>
      </c>
      <c r="E11" s="41"/>
      <c r="F11" s="152"/>
      <c r="G11" s="154"/>
      <c r="H11" s="152"/>
      <c r="I11" s="41"/>
      <c r="J11" s="151"/>
      <c r="K11" s="151"/>
      <c r="L11" s="151"/>
      <c r="M11" s="154"/>
      <c r="N11" s="154"/>
      <c r="O11" s="154"/>
      <c r="P11" s="154"/>
      <c r="Q11" s="153"/>
      <c r="R11" s="153"/>
      <c r="S11" s="154"/>
      <c r="T11" s="151"/>
      <c r="U11" s="41"/>
      <c r="V11" s="150"/>
      <c r="W11" s="153"/>
      <c r="X11" s="41"/>
    </row>
    <row r="12" spans="2:33" x14ac:dyDescent="0.4"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</row>
    <row r="13" spans="2:33" x14ac:dyDescent="0.4"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</row>
    <row r="14" spans="2:33" x14ac:dyDescent="0.4"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</row>
    <row r="15" spans="2:33" x14ac:dyDescent="0.4">
      <c r="E15" s="107"/>
      <c r="F15" s="107"/>
      <c r="G15" s="107"/>
      <c r="H15" s="107"/>
      <c r="I15" s="107"/>
      <c r="J15" s="107"/>
      <c r="K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</row>
    <row r="16" spans="2:33" x14ac:dyDescent="0.4">
      <c r="F16" s="150">
        <v>0</v>
      </c>
      <c r="G16" s="149" t="s">
        <v>50</v>
      </c>
      <c r="H16" s="149"/>
      <c r="I16" s="149"/>
      <c r="J16" s="149"/>
      <c r="K16" s="149"/>
    </row>
    <row r="17" spans="6:11" x14ac:dyDescent="0.4">
      <c r="F17" s="151">
        <v>1</v>
      </c>
      <c r="G17" s="155" t="s">
        <v>48</v>
      </c>
      <c r="H17" s="155"/>
      <c r="I17" s="155"/>
      <c r="J17" s="155"/>
      <c r="K17" s="155"/>
    </row>
    <row r="18" spans="6:11" x14ac:dyDescent="0.4">
      <c r="F18" s="41">
        <v>2</v>
      </c>
      <c r="G18" s="149" t="s">
        <v>49</v>
      </c>
      <c r="H18" s="149"/>
      <c r="I18" s="149"/>
      <c r="J18" s="149"/>
      <c r="K18" s="149"/>
    </row>
    <row r="19" spans="6:11" x14ac:dyDescent="0.4">
      <c r="F19" s="152">
        <v>3</v>
      </c>
      <c r="G19" s="149" t="s">
        <v>47</v>
      </c>
      <c r="H19" s="149"/>
      <c r="I19" s="149"/>
      <c r="J19" s="149"/>
      <c r="K19" s="149"/>
    </row>
    <row r="20" spans="6:11" x14ac:dyDescent="0.4">
      <c r="F20" s="153">
        <v>4</v>
      </c>
      <c r="G20" s="149" t="s">
        <v>51</v>
      </c>
      <c r="H20" s="149"/>
      <c r="I20" s="149"/>
      <c r="J20" s="149"/>
      <c r="K20" s="149"/>
    </row>
    <row r="21" spans="6:11" x14ac:dyDescent="0.4">
      <c r="F21" s="154">
        <v>5</v>
      </c>
      <c r="G21" s="149" t="s">
        <v>52</v>
      </c>
      <c r="H21" s="149"/>
      <c r="I21" s="149"/>
      <c r="J21" s="149"/>
      <c r="K21" s="149"/>
    </row>
  </sheetData>
  <mergeCells count="7">
    <mergeCell ref="G18:K18"/>
    <mergeCell ref="G17:K17"/>
    <mergeCell ref="G19:K19"/>
    <mergeCell ref="G20:K20"/>
    <mergeCell ref="G21:K21"/>
    <mergeCell ref="B1:AG1"/>
    <mergeCell ref="G16:K16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일별</vt:lpstr>
      <vt:lpstr>시간대별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sir95</dc:creator>
  <cp:lastModifiedBy>sir95</cp:lastModifiedBy>
  <dcterms:created xsi:type="dcterms:W3CDTF">2020-08-31T08:51:59Z</dcterms:created>
  <dcterms:modified xsi:type="dcterms:W3CDTF">2020-09-04T07:04:46Z</dcterms:modified>
</cp:coreProperties>
</file>