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urbek/Documents/GitHub/Oliver_Surbek_comp_training/DEQN_production_code_v3/calibration_data/"/>
    </mc:Choice>
  </mc:AlternateContent>
  <xr:revisionPtr revIDLastSave="0" documentId="13_ncr:1_{09D8F085-B56B-1D4F-A884-CB0165A68761}" xr6:coauthVersionLast="47" xr6:coauthVersionMax="47" xr10:uidLastSave="{00000000-0000-0000-0000-000000000000}"/>
  <bookViews>
    <workbookView xWindow="5580" yWindow="2300" windowWidth="27640" windowHeight="16940" xr2:uid="{A7C130AA-A8D7-3545-9DCF-9B05E82D67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</calcChain>
</file>

<file path=xl/sharedStrings.xml><?xml version="1.0" encoding="utf-8"?>
<sst xmlns="http://schemas.openxmlformats.org/spreadsheetml/2006/main" count="6" uniqueCount="6">
  <si>
    <t>RCP data (source: https://github.com/ClimateChangeEcon/Can_Todays_and_Tomorrows_World_Uniformly_Gain_from_Carbon_Taxation/blob/main/codes_and_data/PlotFigure3.xlsx)</t>
  </si>
  <si>
    <t>year</t>
  </si>
  <si>
    <t>RCP2.6 (GtC)</t>
  </si>
  <si>
    <t>RCP4.5(GtC)</t>
  </si>
  <si>
    <t>RCP6.0(GtC)</t>
  </si>
  <si>
    <t>RCP8.5(GtC)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</si>
</sst>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9BEB-21DD-674B-89A6-5F3B3255399C}">
  <dimension ref="A1:E302"/>
  <sheetViews>
    <sheetView tabSelected="1" workbookViewId="0">
      <selection activeCell="K2" sqref="K2"/>
    </sheetView>
  </sheetViews>
  <sheetFormatPr baseColWidth="10" defaultRowHeight="16" x14ac:dyDescent="0.2"/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">
      <c r="A3">
        <v>2015</v>
      </c>
      <c r="B3">
        <v>37.194209520000001</v>
      </c>
      <c r="C3">
        <v>36.674700659999999</v>
      </c>
      <c r="D3">
        <v>34.33729572</v>
      </c>
      <c r="E3">
        <v>42.898028939999996</v>
      </c>
    </row>
    <row r="4" spans="1:5" x14ac:dyDescent="0.2">
      <c r="A4">
        <f t="shared" ref="A4:A67" si="0">A3+1</f>
        <v>2016</v>
      </c>
      <c r="B4">
        <v>37.334470680000003</v>
      </c>
      <c r="C4">
        <v>36.929231039999998</v>
      </c>
      <c r="D4">
        <v>34.325417879999996</v>
      </c>
      <c r="E4">
        <v>43.805253959999995</v>
      </c>
    </row>
    <row r="5" spans="1:5" x14ac:dyDescent="0.2">
      <c r="A5">
        <f t="shared" si="0"/>
        <v>2017</v>
      </c>
      <c r="B5">
        <v>37.474731839999997</v>
      </c>
      <c r="C5">
        <v>37.183761420000003</v>
      </c>
      <c r="D5">
        <v>34.313540039999999</v>
      </c>
      <c r="E5">
        <v>44.712478979999993</v>
      </c>
    </row>
    <row r="6" spans="1:5" x14ac:dyDescent="0.2">
      <c r="A6">
        <f t="shared" si="0"/>
        <v>2018</v>
      </c>
      <c r="B6">
        <v>37.614992999999998</v>
      </c>
      <c r="C6">
        <v>37.438291800000002</v>
      </c>
      <c r="D6">
        <v>34.301662200000003</v>
      </c>
      <c r="E6">
        <v>45.619703999999999</v>
      </c>
    </row>
    <row r="7" spans="1:5" x14ac:dyDescent="0.2">
      <c r="A7">
        <f t="shared" si="0"/>
        <v>2019</v>
      </c>
      <c r="B7">
        <v>36.766423979999999</v>
      </c>
      <c r="C7">
        <v>37.789237980000003</v>
      </c>
      <c r="D7">
        <v>34.331393460000001</v>
      </c>
      <c r="E7">
        <v>46.393266660000002</v>
      </c>
    </row>
    <row r="8" spans="1:5" x14ac:dyDescent="0.2">
      <c r="A8">
        <f t="shared" si="0"/>
        <v>2020</v>
      </c>
      <c r="B8">
        <v>35.91785496</v>
      </c>
      <c r="C8">
        <v>38.140184159999997</v>
      </c>
      <c r="D8">
        <v>34.361124719999999</v>
      </c>
      <c r="E8">
        <v>47.166829320000005</v>
      </c>
    </row>
    <row r="9" spans="1:5" x14ac:dyDescent="0.2">
      <c r="A9">
        <f t="shared" si="0"/>
        <v>2021</v>
      </c>
      <c r="B9">
        <v>35.06928594</v>
      </c>
      <c r="C9">
        <v>38.491130339999998</v>
      </c>
      <c r="D9">
        <v>34.390855980000005</v>
      </c>
      <c r="E9">
        <v>47.940391980000001</v>
      </c>
    </row>
    <row r="10" spans="1:5" x14ac:dyDescent="0.2">
      <c r="A10">
        <f t="shared" si="0"/>
        <v>2022</v>
      </c>
      <c r="B10">
        <v>34.220716919999994</v>
      </c>
      <c r="C10">
        <v>38.842076519999999</v>
      </c>
      <c r="D10">
        <v>34.420587239999996</v>
      </c>
      <c r="E10">
        <v>48.713954640000004</v>
      </c>
    </row>
    <row r="11" spans="1:5" x14ac:dyDescent="0.2">
      <c r="A11">
        <f t="shared" si="0"/>
        <v>2023</v>
      </c>
      <c r="B11">
        <v>33.372147899999995</v>
      </c>
      <c r="C11">
        <v>39.1930227</v>
      </c>
      <c r="D11">
        <v>34.450318499999995</v>
      </c>
      <c r="E11">
        <v>49.4875173</v>
      </c>
    </row>
    <row r="12" spans="1:5" x14ac:dyDescent="0.2">
      <c r="A12">
        <f t="shared" si="0"/>
        <v>2024</v>
      </c>
      <c r="B12">
        <v>32.523578879999995</v>
      </c>
      <c r="C12">
        <v>39.543968880000001</v>
      </c>
      <c r="D12">
        <v>34.48004976</v>
      </c>
      <c r="E12">
        <v>50.261079960000004</v>
      </c>
    </row>
    <row r="13" spans="1:5" x14ac:dyDescent="0.2">
      <c r="A13">
        <f t="shared" si="0"/>
        <v>2025</v>
      </c>
      <c r="B13">
        <v>31.675009859999999</v>
      </c>
      <c r="C13">
        <v>39.894915060000002</v>
      </c>
      <c r="D13">
        <v>34.509781019999998</v>
      </c>
      <c r="E13">
        <v>51.03464262</v>
      </c>
    </row>
    <row r="14" spans="1:5" x14ac:dyDescent="0.2">
      <c r="A14">
        <f t="shared" si="0"/>
        <v>2026</v>
      </c>
      <c r="B14">
        <v>30.82644084</v>
      </c>
      <c r="C14">
        <v>40.245861239999996</v>
      </c>
      <c r="D14">
        <v>34.539512280000004</v>
      </c>
      <c r="E14">
        <v>51.808205280000003</v>
      </c>
    </row>
    <row r="15" spans="1:5" x14ac:dyDescent="0.2">
      <c r="A15">
        <f t="shared" si="0"/>
        <v>2027</v>
      </c>
      <c r="B15">
        <v>29.977871820000001</v>
      </c>
      <c r="C15">
        <v>40.596807419999998</v>
      </c>
      <c r="D15">
        <v>34.569243540000002</v>
      </c>
      <c r="E15">
        <v>52.581767939999999</v>
      </c>
    </row>
    <row r="16" spans="1:5" x14ac:dyDescent="0.2">
      <c r="A16">
        <f t="shared" si="0"/>
        <v>2028</v>
      </c>
      <c r="B16">
        <v>29.129302800000001</v>
      </c>
      <c r="C16">
        <v>40.947753600000006</v>
      </c>
      <c r="D16">
        <v>34.598974799999993</v>
      </c>
      <c r="E16">
        <v>53.355330600000002</v>
      </c>
    </row>
    <row r="17" spans="1:5" x14ac:dyDescent="0.2">
      <c r="A17">
        <f t="shared" si="0"/>
        <v>2029</v>
      </c>
      <c r="B17">
        <v>28.058134259999999</v>
      </c>
      <c r="C17">
        <v>41.082332460000003</v>
      </c>
      <c r="D17">
        <v>35.11309464</v>
      </c>
      <c r="E17">
        <v>54.410222099999999</v>
      </c>
    </row>
    <row r="18" spans="1:5" x14ac:dyDescent="0.2">
      <c r="A18">
        <f t="shared" si="0"/>
        <v>2030</v>
      </c>
      <c r="B18">
        <v>26.986965720000001</v>
      </c>
      <c r="C18">
        <v>41.216911319999994</v>
      </c>
      <c r="D18">
        <v>35.627214479999999</v>
      </c>
      <c r="E18">
        <v>55.465113599999995</v>
      </c>
    </row>
    <row r="19" spans="1:5" x14ac:dyDescent="0.2">
      <c r="A19">
        <f t="shared" si="0"/>
        <v>2031</v>
      </c>
      <c r="B19">
        <v>25.915797179999998</v>
      </c>
      <c r="C19">
        <v>41.351490179999999</v>
      </c>
      <c r="D19">
        <v>36.141334319999999</v>
      </c>
      <c r="E19">
        <v>56.520005099999999</v>
      </c>
    </row>
    <row r="20" spans="1:5" x14ac:dyDescent="0.2">
      <c r="A20">
        <f t="shared" si="0"/>
        <v>2032</v>
      </c>
      <c r="B20">
        <v>24.84462864</v>
      </c>
      <c r="C20">
        <v>41.486069039999997</v>
      </c>
      <c r="D20">
        <v>36.655454160000005</v>
      </c>
      <c r="E20">
        <v>57.574896599999995</v>
      </c>
    </row>
    <row r="21" spans="1:5" x14ac:dyDescent="0.2">
      <c r="A21">
        <f t="shared" si="0"/>
        <v>2033</v>
      </c>
      <c r="B21">
        <v>23.773460099999998</v>
      </c>
      <c r="C21">
        <v>41.620647899999994</v>
      </c>
      <c r="D21">
        <v>37.169573999999997</v>
      </c>
      <c r="E21">
        <v>58.629788099999999</v>
      </c>
    </row>
    <row r="22" spans="1:5" x14ac:dyDescent="0.2">
      <c r="A22">
        <f t="shared" si="0"/>
        <v>2034</v>
      </c>
      <c r="B22">
        <v>22.702291559999999</v>
      </c>
      <c r="C22">
        <v>41.755226759999999</v>
      </c>
      <c r="D22">
        <v>37.683693839999997</v>
      </c>
      <c r="E22">
        <v>59.684679599999996</v>
      </c>
    </row>
    <row r="23" spans="1:5" x14ac:dyDescent="0.2">
      <c r="A23">
        <f t="shared" si="0"/>
        <v>2035</v>
      </c>
      <c r="B23">
        <v>21.63112302</v>
      </c>
      <c r="C23">
        <v>41.889805619999997</v>
      </c>
      <c r="D23">
        <v>38.197813680000003</v>
      </c>
      <c r="E23">
        <v>60.739571099999992</v>
      </c>
    </row>
    <row r="24" spans="1:5" x14ac:dyDescent="0.2">
      <c r="A24">
        <f t="shared" si="0"/>
        <v>2036</v>
      </c>
      <c r="B24">
        <v>20.559954479999998</v>
      </c>
      <c r="C24">
        <v>42.024384479999995</v>
      </c>
      <c r="D24">
        <v>38.711933520000002</v>
      </c>
      <c r="E24">
        <v>61.794462600000003</v>
      </c>
    </row>
    <row r="25" spans="1:5" x14ac:dyDescent="0.2">
      <c r="A25">
        <f t="shared" si="0"/>
        <v>2037</v>
      </c>
      <c r="B25">
        <v>19.48878594</v>
      </c>
      <c r="C25">
        <v>42.15896334</v>
      </c>
      <c r="D25">
        <v>39.226053360000002</v>
      </c>
      <c r="E25">
        <v>62.849354099999999</v>
      </c>
    </row>
    <row r="26" spans="1:5" x14ac:dyDescent="0.2">
      <c r="A26">
        <f t="shared" si="0"/>
        <v>2038</v>
      </c>
      <c r="B26">
        <v>18.417617400000001</v>
      </c>
      <c r="C26">
        <v>42.293542199999997</v>
      </c>
      <c r="D26">
        <v>39.740173199999994</v>
      </c>
      <c r="E26">
        <v>63.904245599999996</v>
      </c>
    </row>
    <row r="27" spans="1:5" x14ac:dyDescent="0.2">
      <c r="A27">
        <f t="shared" si="0"/>
        <v>2039</v>
      </c>
      <c r="B27">
        <v>17.817456540000002</v>
      </c>
      <c r="C27">
        <v>42.199399319999998</v>
      </c>
      <c r="D27">
        <v>40.377983879999995</v>
      </c>
      <c r="E27">
        <v>65.131989000000004</v>
      </c>
    </row>
    <row r="28" spans="1:5" x14ac:dyDescent="0.2">
      <c r="A28">
        <f t="shared" si="0"/>
        <v>2040</v>
      </c>
      <c r="B28">
        <v>17.217295679999999</v>
      </c>
      <c r="C28">
        <v>42.105256440000005</v>
      </c>
      <c r="D28">
        <v>41.015794559999996</v>
      </c>
      <c r="E28">
        <v>66.359732399999999</v>
      </c>
    </row>
    <row r="29" spans="1:5" x14ac:dyDescent="0.2">
      <c r="A29">
        <f t="shared" si="0"/>
        <v>2041</v>
      </c>
      <c r="B29">
        <v>16.61713482</v>
      </c>
      <c r="C29">
        <v>42.011113559999998</v>
      </c>
      <c r="D29">
        <v>41.653605239999997</v>
      </c>
      <c r="E29">
        <v>67.587475799999993</v>
      </c>
    </row>
    <row r="30" spans="1:5" x14ac:dyDescent="0.2">
      <c r="A30">
        <f t="shared" si="0"/>
        <v>2042</v>
      </c>
      <c r="B30">
        <v>16.016973960000001</v>
      </c>
      <c r="C30">
        <v>41.916970679999999</v>
      </c>
      <c r="D30">
        <v>42.291415919999999</v>
      </c>
      <c r="E30">
        <v>68.815219200000001</v>
      </c>
    </row>
    <row r="31" spans="1:5" x14ac:dyDescent="0.2">
      <c r="A31">
        <f t="shared" si="0"/>
        <v>2043</v>
      </c>
      <c r="B31">
        <v>15.416813100000001</v>
      </c>
      <c r="C31">
        <v>41.822827799999999</v>
      </c>
      <c r="D31">
        <v>42.9292266</v>
      </c>
      <c r="E31">
        <v>70.04296260000001</v>
      </c>
    </row>
    <row r="32" spans="1:5" x14ac:dyDescent="0.2">
      <c r="A32">
        <f t="shared" si="0"/>
        <v>2044</v>
      </c>
      <c r="B32">
        <v>14.81665224</v>
      </c>
      <c r="C32">
        <v>41.728684919999999</v>
      </c>
      <c r="D32">
        <v>43.567037280000001</v>
      </c>
      <c r="E32">
        <v>71.27070599999999</v>
      </c>
    </row>
    <row r="33" spans="1:5" x14ac:dyDescent="0.2">
      <c r="A33">
        <f t="shared" si="0"/>
        <v>2045</v>
      </c>
      <c r="B33">
        <v>14.216491380000001</v>
      </c>
      <c r="C33">
        <v>41.634542039999999</v>
      </c>
      <c r="D33">
        <v>44.204847959999995</v>
      </c>
      <c r="E33">
        <v>72.498449399999998</v>
      </c>
    </row>
    <row r="34" spans="1:5" x14ac:dyDescent="0.2">
      <c r="A34">
        <f t="shared" si="0"/>
        <v>2046</v>
      </c>
      <c r="B34">
        <v>13.61633052</v>
      </c>
      <c r="C34">
        <v>41.54039916</v>
      </c>
      <c r="D34">
        <v>44.842658639999996</v>
      </c>
      <c r="E34">
        <v>73.726192800000007</v>
      </c>
    </row>
    <row r="35" spans="1:5" x14ac:dyDescent="0.2">
      <c r="A35">
        <f t="shared" si="0"/>
        <v>2047</v>
      </c>
      <c r="B35">
        <v>13.016169659999999</v>
      </c>
      <c r="C35">
        <v>41.44625628</v>
      </c>
      <c r="D35">
        <v>45.480469319999997</v>
      </c>
      <c r="E35">
        <v>74.953936199999987</v>
      </c>
    </row>
    <row r="36" spans="1:5" x14ac:dyDescent="0.2">
      <c r="A36">
        <f t="shared" si="0"/>
        <v>2048</v>
      </c>
      <c r="B36">
        <v>12.4160088</v>
      </c>
      <c r="C36">
        <v>41.3521134</v>
      </c>
      <c r="D36">
        <v>46.118279999999999</v>
      </c>
      <c r="E36">
        <v>76.181679599999995</v>
      </c>
    </row>
    <row r="37" spans="1:5" x14ac:dyDescent="0.2">
      <c r="A37">
        <f t="shared" si="0"/>
        <v>2049</v>
      </c>
      <c r="B37">
        <v>11.92021896</v>
      </c>
      <c r="C37">
        <v>40.730873039999999</v>
      </c>
      <c r="D37">
        <v>46.846347600000001</v>
      </c>
      <c r="E37">
        <v>77.397508500000001</v>
      </c>
    </row>
    <row r="38" spans="1:5" x14ac:dyDescent="0.2">
      <c r="A38">
        <f t="shared" si="0"/>
        <v>2050</v>
      </c>
      <c r="B38">
        <v>11.424429119999999</v>
      </c>
      <c r="C38">
        <v>40.109632679999997</v>
      </c>
      <c r="D38">
        <v>47.574415199999997</v>
      </c>
      <c r="E38">
        <v>78.613337399999992</v>
      </c>
    </row>
    <row r="39" spans="1:5" x14ac:dyDescent="0.2">
      <c r="A39">
        <f t="shared" si="0"/>
        <v>2051</v>
      </c>
      <c r="B39">
        <v>10.928639279999999</v>
      </c>
      <c r="C39">
        <v>39.488392320000003</v>
      </c>
      <c r="D39">
        <v>48.3024828</v>
      </c>
      <c r="E39">
        <v>79.829166299999997</v>
      </c>
    </row>
    <row r="40" spans="1:5" x14ac:dyDescent="0.2">
      <c r="A40">
        <f t="shared" si="0"/>
        <v>2052</v>
      </c>
      <c r="B40">
        <v>10.43284944</v>
      </c>
      <c r="C40">
        <v>38.867151960000001</v>
      </c>
      <c r="D40">
        <v>49.030550399999996</v>
      </c>
      <c r="E40">
        <v>81.044995199999988</v>
      </c>
    </row>
    <row r="41" spans="1:5" x14ac:dyDescent="0.2">
      <c r="A41">
        <f t="shared" si="0"/>
        <v>2053</v>
      </c>
      <c r="B41">
        <v>9.9370595999999995</v>
      </c>
      <c r="C41">
        <v>38.245911599999999</v>
      </c>
      <c r="D41">
        <v>49.758617999999998</v>
      </c>
      <c r="E41">
        <v>82.260824099999994</v>
      </c>
    </row>
    <row r="42" spans="1:5" x14ac:dyDescent="0.2">
      <c r="A42">
        <f t="shared" si="0"/>
        <v>2054</v>
      </c>
      <c r="B42">
        <v>9.4412697599999991</v>
      </c>
      <c r="C42">
        <v>37.624671239999998</v>
      </c>
      <c r="D42">
        <v>50.486685599999994</v>
      </c>
      <c r="E42">
        <v>83.476652999999999</v>
      </c>
    </row>
    <row r="43" spans="1:5" x14ac:dyDescent="0.2">
      <c r="A43">
        <f t="shared" si="0"/>
        <v>2055</v>
      </c>
      <c r="B43">
        <v>8.9454799199999986</v>
      </c>
      <c r="C43">
        <v>37.003430880000003</v>
      </c>
      <c r="D43">
        <v>51.214753199999997</v>
      </c>
      <c r="E43">
        <v>84.692481900000004</v>
      </c>
    </row>
    <row r="44" spans="1:5" x14ac:dyDescent="0.2">
      <c r="A44">
        <f t="shared" si="0"/>
        <v>2056</v>
      </c>
      <c r="B44">
        <v>8.4496900799999999</v>
      </c>
      <c r="C44">
        <v>36.382190520000002</v>
      </c>
      <c r="D44">
        <v>51.942820799999993</v>
      </c>
      <c r="E44">
        <v>85.90831080000001</v>
      </c>
    </row>
    <row r="45" spans="1:5" x14ac:dyDescent="0.2">
      <c r="A45">
        <f t="shared" si="0"/>
        <v>2057</v>
      </c>
      <c r="B45">
        <v>7.9539002399999994</v>
      </c>
      <c r="C45">
        <v>35.760950159999993</v>
      </c>
      <c r="D45">
        <v>52.670888399999995</v>
      </c>
      <c r="E45">
        <v>87.124139700000001</v>
      </c>
    </row>
    <row r="46" spans="1:5" x14ac:dyDescent="0.2">
      <c r="A46">
        <f t="shared" si="0"/>
        <v>2058</v>
      </c>
      <c r="B46">
        <v>7.4581104000000007</v>
      </c>
      <c r="C46">
        <v>35.139709799999999</v>
      </c>
      <c r="D46">
        <v>53.398955999999998</v>
      </c>
      <c r="E46">
        <v>88.339968600000006</v>
      </c>
    </row>
    <row r="47" spans="1:5" x14ac:dyDescent="0.2">
      <c r="A47">
        <f t="shared" si="0"/>
        <v>2059</v>
      </c>
      <c r="B47">
        <v>6.9520191000000002</v>
      </c>
      <c r="C47">
        <v>34.273324019999997</v>
      </c>
      <c r="D47">
        <v>54.099418620000002</v>
      </c>
      <c r="E47">
        <v>89.174753459999991</v>
      </c>
    </row>
    <row r="48" spans="1:5" x14ac:dyDescent="0.2">
      <c r="A48">
        <f t="shared" si="0"/>
        <v>2060</v>
      </c>
      <c r="B48">
        <v>6.4459277999999998</v>
      </c>
      <c r="C48">
        <v>33.406938240000002</v>
      </c>
      <c r="D48">
        <v>54.799881239999998</v>
      </c>
      <c r="E48">
        <v>90.009538320000004</v>
      </c>
    </row>
    <row r="49" spans="1:5" x14ac:dyDescent="0.2">
      <c r="A49">
        <f t="shared" si="0"/>
        <v>2061</v>
      </c>
      <c r="B49">
        <v>5.9398365000000002</v>
      </c>
      <c r="C49">
        <v>32.540552460000001</v>
      </c>
      <c r="D49">
        <v>55.500343860000001</v>
      </c>
      <c r="E49">
        <v>90.844323180000004</v>
      </c>
    </row>
    <row r="50" spans="1:5" x14ac:dyDescent="0.2">
      <c r="A50">
        <f t="shared" si="0"/>
        <v>2062</v>
      </c>
      <c r="B50">
        <v>5.4337451999999997</v>
      </c>
      <c r="C50">
        <v>31.674166679999999</v>
      </c>
      <c r="D50">
        <v>56.200806479999997</v>
      </c>
      <c r="E50">
        <v>91.679108040000003</v>
      </c>
    </row>
    <row r="51" spans="1:5" x14ac:dyDescent="0.2">
      <c r="A51">
        <f t="shared" si="0"/>
        <v>2063</v>
      </c>
      <c r="B51">
        <v>4.9276539000000001</v>
      </c>
      <c r="C51">
        <v>30.807780900000001</v>
      </c>
      <c r="D51">
        <v>56.9012691</v>
      </c>
      <c r="E51">
        <v>92.513892900000002</v>
      </c>
    </row>
    <row r="52" spans="1:5" x14ac:dyDescent="0.2">
      <c r="A52">
        <f t="shared" si="0"/>
        <v>2064</v>
      </c>
      <c r="B52">
        <v>4.4215625999999997</v>
      </c>
      <c r="C52">
        <v>29.941395119999999</v>
      </c>
      <c r="D52">
        <v>57.601731719999997</v>
      </c>
      <c r="E52">
        <v>93.348677760000001</v>
      </c>
    </row>
    <row r="53" spans="1:5" x14ac:dyDescent="0.2">
      <c r="A53">
        <f t="shared" si="0"/>
        <v>2065</v>
      </c>
      <c r="B53">
        <v>3.9154712999999997</v>
      </c>
      <c r="C53">
        <v>29.075009340000001</v>
      </c>
      <c r="D53">
        <v>58.30219434</v>
      </c>
      <c r="E53">
        <v>94.18346262</v>
      </c>
    </row>
    <row r="54" spans="1:5" x14ac:dyDescent="0.2">
      <c r="A54">
        <f t="shared" si="0"/>
        <v>2066</v>
      </c>
      <c r="B54">
        <v>3.4093800000000001</v>
      </c>
      <c r="C54">
        <v>28.208623559999999</v>
      </c>
      <c r="D54">
        <v>59.002656960000003</v>
      </c>
      <c r="E54">
        <v>95.018247479999999</v>
      </c>
    </row>
    <row r="55" spans="1:5" x14ac:dyDescent="0.2">
      <c r="A55">
        <f t="shared" si="0"/>
        <v>2067</v>
      </c>
      <c r="B55">
        <v>2.9032887000000001</v>
      </c>
      <c r="C55">
        <v>27.342237780000001</v>
      </c>
      <c r="D55">
        <v>59.703119580000006</v>
      </c>
      <c r="E55">
        <v>95.853032339999999</v>
      </c>
    </row>
    <row r="56" spans="1:5" x14ac:dyDescent="0.2">
      <c r="A56">
        <f t="shared" si="0"/>
        <v>2068</v>
      </c>
      <c r="B56">
        <v>2.3971974</v>
      </c>
      <c r="C56">
        <v>26.475852</v>
      </c>
      <c r="D56">
        <v>60.403582200000002</v>
      </c>
      <c r="E56">
        <v>96.687817199999998</v>
      </c>
    </row>
    <row r="57" spans="1:5" x14ac:dyDescent="0.2">
      <c r="A57">
        <f t="shared" si="0"/>
        <v>2069</v>
      </c>
      <c r="B57">
        <v>2.2003698599999999</v>
      </c>
      <c r="C57">
        <v>25.364284140000002</v>
      </c>
      <c r="D57">
        <v>60.787778999999993</v>
      </c>
      <c r="E57">
        <v>97.179391139999993</v>
      </c>
    </row>
    <row r="58" spans="1:5" x14ac:dyDescent="0.2">
      <c r="A58">
        <f t="shared" si="0"/>
        <v>2070</v>
      </c>
      <c r="B58">
        <v>2.0035423199999998</v>
      </c>
      <c r="C58">
        <v>24.252716279999998</v>
      </c>
      <c r="D58">
        <v>61.171975799999998</v>
      </c>
      <c r="E58">
        <v>97.670965080000002</v>
      </c>
    </row>
    <row r="59" spans="1:5" x14ac:dyDescent="0.2">
      <c r="A59">
        <f t="shared" si="0"/>
        <v>2071</v>
      </c>
      <c r="B59">
        <v>1.8067147799999999</v>
      </c>
      <c r="C59">
        <v>23.141148419999997</v>
      </c>
      <c r="D59">
        <v>61.556172599999996</v>
      </c>
      <c r="E59">
        <v>98.162539019999997</v>
      </c>
    </row>
    <row r="60" spans="1:5" x14ac:dyDescent="0.2">
      <c r="A60">
        <f t="shared" si="0"/>
        <v>2072</v>
      </c>
      <c r="B60">
        <v>1.6098872399999999</v>
      </c>
      <c r="C60">
        <v>22.029580559999999</v>
      </c>
      <c r="D60">
        <v>61.940369400000002</v>
      </c>
      <c r="E60">
        <v>98.654112959999992</v>
      </c>
    </row>
    <row r="61" spans="1:5" x14ac:dyDescent="0.2">
      <c r="A61">
        <f t="shared" si="0"/>
        <v>2073</v>
      </c>
      <c r="B61">
        <v>1.4130597</v>
      </c>
      <c r="C61">
        <v>20.918012699999998</v>
      </c>
      <c r="D61">
        <v>62.324566199999992</v>
      </c>
      <c r="E61">
        <v>99.145686900000001</v>
      </c>
    </row>
    <row r="62" spans="1:5" x14ac:dyDescent="0.2">
      <c r="A62">
        <f t="shared" si="0"/>
        <v>2074</v>
      </c>
      <c r="B62">
        <v>1.2162321599999999</v>
      </c>
      <c r="C62">
        <v>19.806444839999997</v>
      </c>
      <c r="D62">
        <v>62.708762999999998</v>
      </c>
      <c r="E62">
        <v>99.637260839999996</v>
      </c>
    </row>
    <row r="63" spans="1:5" x14ac:dyDescent="0.2">
      <c r="A63">
        <f t="shared" si="0"/>
        <v>2075</v>
      </c>
      <c r="B63">
        <v>1.01940462</v>
      </c>
      <c r="C63">
        <v>18.69487698</v>
      </c>
      <c r="D63">
        <v>63.092959800000003</v>
      </c>
      <c r="E63">
        <v>100.12883478000001</v>
      </c>
    </row>
    <row r="64" spans="1:5" x14ac:dyDescent="0.2">
      <c r="A64">
        <f t="shared" si="0"/>
        <v>2076</v>
      </c>
      <c r="B64">
        <v>0.82257707999999996</v>
      </c>
      <c r="C64">
        <v>17.583309119999999</v>
      </c>
      <c r="D64">
        <v>63.477156600000001</v>
      </c>
      <c r="E64">
        <v>100.62040871999999</v>
      </c>
    </row>
    <row r="65" spans="1:5" x14ac:dyDescent="0.2">
      <c r="A65">
        <f t="shared" si="0"/>
        <v>2077</v>
      </c>
      <c r="B65">
        <v>0.62574954000000005</v>
      </c>
      <c r="C65">
        <v>16.471741259999998</v>
      </c>
      <c r="D65">
        <v>63.861353399999992</v>
      </c>
      <c r="E65">
        <v>101.11198266</v>
      </c>
    </row>
    <row r="66" spans="1:5" x14ac:dyDescent="0.2">
      <c r="A66">
        <f t="shared" si="0"/>
        <v>2078</v>
      </c>
      <c r="B66">
        <v>0.42892200000000003</v>
      </c>
      <c r="C66">
        <v>15.360173399999999</v>
      </c>
      <c r="D66">
        <v>64.245550199999997</v>
      </c>
      <c r="E66">
        <v>101.60355659999999</v>
      </c>
    </row>
    <row r="67" spans="1:5" x14ac:dyDescent="0.2">
      <c r="A67">
        <f t="shared" si="0"/>
        <v>2079</v>
      </c>
      <c r="B67">
        <v>0.28778100000000001</v>
      </c>
      <c r="C67">
        <v>15.37106142</v>
      </c>
      <c r="D67">
        <v>63.157078139999996</v>
      </c>
      <c r="E67">
        <v>101.90255556</v>
      </c>
    </row>
    <row r="68" spans="1:5" x14ac:dyDescent="0.2">
      <c r="A68">
        <f t="shared" ref="A68:A131" si="1">A67+1</f>
        <v>2080</v>
      </c>
      <c r="B68">
        <v>0.14663999999999963</v>
      </c>
      <c r="C68">
        <v>15.381949439999998</v>
      </c>
      <c r="D68">
        <v>62.068606079999995</v>
      </c>
      <c r="E68">
        <v>102.20155451999999</v>
      </c>
    </row>
    <row r="69" spans="1:5" x14ac:dyDescent="0.2">
      <c r="A69">
        <f t="shared" si="1"/>
        <v>2081</v>
      </c>
      <c r="B69">
        <v>5.4989999999998165E-3</v>
      </c>
      <c r="C69">
        <v>15.392837459999999</v>
      </c>
      <c r="D69">
        <v>60.980134020000001</v>
      </c>
      <c r="E69">
        <v>102.50055347999999</v>
      </c>
    </row>
    <row r="70" spans="1:5" x14ac:dyDescent="0.2">
      <c r="A70">
        <f t="shared" si="1"/>
        <v>2082</v>
      </c>
      <c r="B70">
        <v>-0.13564199999999962</v>
      </c>
      <c r="C70">
        <v>15.40372548</v>
      </c>
      <c r="D70">
        <v>59.89166196</v>
      </c>
      <c r="E70">
        <v>102.79955244</v>
      </c>
    </row>
    <row r="71" spans="1:5" x14ac:dyDescent="0.2">
      <c r="A71">
        <f t="shared" si="1"/>
        <v>2083</v>
      </c>
      <c r="B71">
        <v>-0.27678299999999961</v>
      </c>
      <c r="C71">
        <v>15.414613499999998</v>
      </c>
      <c r="D71">
        <v>58.8031899</v>
      </c>
      <c r="E71">
        <v>103.09855140000001</v>
      </c>
    </row>
    <row r="72" spans="1:5" x14ac:dyDescent="0.2">
      <c r="A72">
        <f t="shared" si="1"/>
        <v>2084</v>
      </c>
      <c r="B72">
        <v>-0.41792400000000002</v>
      </c>
      <c r="C72">
        <v>15.425501520000001</v>
      </c>
      <c r="D72">
        <v>57.714717839999999</v>
      </c>
      <c r="E72">
        <v>103.39755036</v>
      </c>
    </row>
    <row r="73" spans="1:5" x14ac:dyDescent="0.2">
      <c r="A73">
        <f t="shared" si="1"/>
        <v>2085</v>
      </c>
      <c r="B73">
        <v>-0.55906499999999992</v>
      </c>
      <c r="C73">
        <v>15.436389539999999</v>
      </c>
      <c r="D73">
        <v>56.626245779999998</v>
      </c>
      <c r="E73">
        <v>103.69654932</v>
      </c>
    </row>
    <row r="74" spans="1:5" x14ac:dyDescent="0.2">
      <c r="A74">
        <f t="shared" si="1"/>
        <v>2086</v>
      </c>
      <c r="B74">
        <v>-0.700206</v>
      </c>
      <c r="C74">
        <v>15.44727756</v>
      </c>
      <c r="D74">
        <v>55.537773719999997</v>
      </c>
      <c r="E74">
        <v>103.99554827999999</v>
      </c>
    </row>
    <row r="75" spans="1:5" x14ac:dyDescent="0.2">
      <c r="A75">
        <f t="shared" si="1"/>
        <v>2087</v>
      </c>
      <c r="B75">
        <v>-0.84134700000000007</v>
      </c>
      <c r="C75">
        <v>15.458165580000001</v>
      </c>
      <c r="D75">
        <v>54.449301660000003</v>
      </c>
      <c r="E75">
        <v>104.29454724</v>
      </c>
    </row>
    <row r="76" spans="1:5" x14ac:dyDescent="0.2">
      <c r="A76">
        <f t="shared" si="1"/>
        <v>2088</v>
      </c>
      <c r="B76">
        <v>-0.98248800000000003</v>
      </c>
      <c r="C76">
        <v>15.469053599999999</v>
      </c>
      <c r="D76">
        <v>53.360829600000002</v>
      </c>
      <c r="E76">
        <v>104.59354619999999</v>
      </c>
    </row>
    <row r="77" spans="1:5" x14ac:dyDescent="0.2">
      <c r="A77">
        <f t="shared" si="1"/>
        <v>2089</v>
      </c>
      <c r="B77">
        <v>-1.0380279000000001</v>
      </c>
      <c r="C77">
        <v>15.47994162</v>
      </c>
      <c r="D77">
        <v>53.133207660000004</v>
      </c>
      <c r="E77">
        <v>104.69850378</v>
      </c>
    </row>
    <row r="78" spans="1:5" x14ac:dyDescent="0.2">
      <c r="A78">
        <f t="shared" si="1"/>
        <v>2090</v>
      </c>
      <c r="B78">
        <v>-1.0935678</v>
      </c>
      <c r="C78">
        <v>15.490829639999998</v>
      </c>
      <c r="D78">
        <v>52.905585719999998</v>
      </c>
      <c r="E78">
        <v>104.80346136</v>
      </c>
    </row>
    <row r="79" spans="1:5" x14ac:dyDescent="0.2">
      <c r="A79">
        <f t="shared" si="1"/>
        <v>2091</v>
      </c>
      <c r="B79">
        <v>-1.1491077000000001</v>
      </c>
      <c r="C79">
        <v>15.501717659999999</v>
      </c>
      <c r="D79">
        <v>52.677963779999999</v>
      </c>
      <c r="E79">
        <v>104.90841893999999</v>
      </c>
    </row>
    <row r="80" spans="1:5" x14ac:dyDescent="0.2">
      <c r="A80">
        <f t="shared" si="1"/>
        <v>2092</v>
      </c>
      <c r="B80">
        <v>-1.2046475999999999</v>
      </c>
      <c r="C80">
        <v>15.512605680000002</v>
      </c>
      <c r="D80">
        <v>52.45034184</v>
      </c>
      <c r="E80">
        <v>105.01337651999999</v>
      </c>
    </row>
    <row r="81" spans="1:5" x14ac:dyDescent="0.2">
      <c r="A81">
        <f t="shared" si="1"/>
        <v>2093</v>
      </c>
      <c r="B81">
        <v>-1.2601875</v>
      </c>
      <c r="C81">
        <v>15.5234937</v>
      </c>
      <c r="D81">
        <v>52.222719900000001</v>
      </c>
      <c r="E81">
        <v>105.1183341</v>
      </c>
    </row>
    <row r="82" spans="1:5" x14ac:dyDescent="0.2">
      <c r="A82">
        <f t="shared" si="1"/>
        <v>2094</v>
      </c>
      <c r="B82">
        <v>-1.3157273999999999</v>
      </c>
      <c r="C82">
        <v>15.534381720000001</v>
      </c>
      <c r="D82">
        <v>51.995097959999995</v>
      </c>
      <c r="E82">
        <v>105.22329168</v>
      </c>
    </row>
    <row r="83" spans="1:5" x14ac:dyDescent="0.2">
      <c r="A83">
        <f t="shared" si="1"/>
        <v>2095</v>
      </c>
      <c r="B83">
        <v>-1.3712673</v>
      </c>
      <c r="C83">
        <v>15.545269739999998</v>
      </c>
      <c r="D83">
        <v>51.767476019999997</v>
      </c>
      <c r="E83">
        <v>105.32824926000001</v>
      </c>
    </row>
    <row r="84" spans="1:5" x14ac:dyDescent="0.2">
      <c r="A84">
        <f t="shared" si="1"/>
        <v>2096</v>
      </c>
      <c r="B84">
        <v>-1.4268071999999998</v>
      </c>
      <c r="C84">
        <v>15.55615776</v>
      </c>
      <c r="D84">
        <v>51.539854079999998</v>
      </c>
      <c r="E84">
        <v>105.43320684</v>
      </c>
    </row>
    <row r="85" spans="1:5" x14ac:dyDescent="0.2">
      <c r="A85">
        <f t="shared" si="1"/>
        <v>2097</v>
      </c>
      <c r="B85">
        <v>-1.4823470999999999</v>
      </c>
      <c r="C85">
        <v>15.567045780000001</v>
      </c>
      <c r="D85">
        <v>51.312232139999999</v>
      </c>
      <c r="E85">
        <v>105.53816442</v>
      </c>
    </row>
    <row r="86" spans="1:5" x14ac:dyDescent="0.2">
      <c r="A86">
        <f t="shared" si="1"/>
        <v>2098</v>
      </c>
      <c r="B86">
        <v>-1.537887</v>
      </c>
      <c r="C86">
        <v>15.577933799999998</v>
      </c>
      <c r="D86">
        <v>51.0846102</v>
      </c>
      <c r="E86">
        <v>105.64312200000001</v>
      </c>
    </row>
    <row r="87" spans="1:5" x14ac:dyDescent="0.2">
      <c r="A87">
        <f t="shared" si="1"/>
        <v>2099</v>
      </c>
      <c r="B87">
        <v>-1.6128640320000001</v>
      </c>
      <c r="C87">
        <v>15.160046459999998</v>
      </c>
      <c r="D87">
        <v>50.306245079999997</v>
      </c>
      <c r="E87">
        <v>105.63183072</v>
      </c>
    </row>
    <row r="88" spans="1:5" x14ac:dyDescent="0.2">
      <c r="A88">
        <f t="shared" si="1"/>
        <v>2100</v>
      </c>
      <c r="B88">
        <v>-1.6878410639999999</v>
      </c>
      <c r="C88">
        <v>14.74215912</v>
      </c>
      <c r="D88">
        <v>49.52787996</v>
      </c>
      <c r="E88">
        <v>105.62053943999999</v>
      </c>
    </row>
    <row r="89" spans="1:5" x14ac:dyDescent="0.2">
      <c r="A89">
        <f t="shared" si="1"/>
        <v>2101</v>
      </c>
      <c r="B89">
        <v>-1.7628180959999999</v>
      </c>
      <c r="C89">
        <v>14.32427178</v>
      </c>
      <c r="D89">
        <v>48.749514839999996</v>
      </c>
      <c r="E89">
        <v>105.60924815999999</v>
      </c>
    </row>
    <row r="90" spans="1:5" x14ac:dyDescent="0.2">
      <c r="A90">
        <f t="shared" si="1"/>
        <v>2102</v>
      </c>
      <c r="B90">
        <v>-1.8377951279999998</v>
      </c>
      <c r="C90">
        <v>13.90638444</v>
      </c>
      <c r="D90">
        <v>47.971149719999993</v>
      </c>
      <c r="E90">
        <v>105.59795688</v>
      </c>
    </row>
    <row r="91" spans="1:5" x14ac:dyDescent="0.2">
      <c r="A91">
        <f t="shared" si="1"/>
        <v>2103</v>
      </c>
      <c r="B91">
        <v>-1.9127721600000001</v>
      </c>
      <c r="C91">
        <v>13.4884971</v>
      </c>
      <c r="D91">
        <v>47.192784600000003</v>
      </c>
      <c r="E91">
        <v>105.5866656</v>
      </c>
    </row>
    <row r="92" spans="1:5" x14ac:dyDescent="0.2">
      <c r="A92">
        <f t="shared" si="1"/>
        <v>2104</v>
      </c>
      <c r="B92">
        <v>-1.9877491920000001</v>
      </c>
      <c r="C92">
        <v>13.07060976</v>
      </c>
      <c r="D92">
        <v>46.414419479999999</v>
      </c>
      <c r="E92">
        <v>105.57537431999999</v>
      </c>
    </row>
    <row r="93" spans="1:5" x14ac:dyDescent="0.2">
      <c r="A93">
        <f t="shared" si="1"/>
        <v>2105</v>
      </c>
      <c r="B93">
        <v>-2.0627262239999999</v>
      </c>
      <c r="C93">
        <v>12.65272242</v>
      </c>
      <c r="D93">
        <v>45.636054360000003</v>
      </c>
      <c r="E93">
        <v>105.56408304</v>
      </c>
    </row>
    <row r="94" spans="1:5" x14ac:dyDescent="0.2">
      <c r="A94">
        <f t="shared" si="1"/>
        <v>2106</v>
      </c>
      <c r="B94">
        <v>-2.137703256</v>
      </c>
      <c r="C94">
        <v>12.23483508</v>
      </c>
      <c r="D94">
        <v>44.857689239999999</v>
      </c>
      <c r="E94">
        <v>105.55279175999999</v>
      </c>
    </row>
    <row r="95" spans="1:5" x14ac:dyDescent="0.2">
      <c r="A95">
        <f t="shared" si="1"/>
        <v>2107</v>
      </c>
      <c r="B95">
        <v>-2.2126802880000001</v>
      </c>
      <c r="C95">
        <v>11.81694774</v>
      </c>
      <c r="D95">
        <v>44.079324120000003</v>
      </c>
      <c r="E95">
        <v>105.54150048000001</v>
      </c>
    </row>
    <row r="96" spans="1:5" x14ac:dyDescent="0.2">
      <c r="A96">
        <f t="shared" si="1"/>
        <v>2108</v>
      </c>
      <c r="B96">
        <v>-2.2876573200000001</v>
      </c>
      <c r="C96">
        <v>11.3990604</v>
      </c>
      <c r="D96">
        <v>43.300958999999999</v>
      </c>
      <c r="E96">
        <v>105.5302092</v>
      </c>
    </row>
    <row r="97" spans="1:5" x14ac:dyDescent="0.2">
      <c r="A97">
        <f t="shared" si="1"/>
        <v>2109</v>
      </c>
      <c r="B97">
        <v>-2.3626343520000002</v>
      </c>
      <c r="C97">
        <v>11.100024779999998</v>
      </c>
      <c r="D97">
        <v>42.522593880000002</v>
      </c>
      <c r="E97">
        <v>105.51891791999999</v>
      </c>
    </row>
    <row r="98" spans="1:5" x14ac:dyDescent="0.2">
      <c r="A98">
        <f t="shared" si="1"/>
        <v>2110</v>
      </c>
      <c r="B98">
        <v>-2.4376113839999998</v>
      </c>
      <c r="C98">
        <v>10.80098916</v>
      </c>
      <c r="D98">
        <v>41.744228759999999</v>
      </c>
      <c r="E98">
        <v>105.50762664</v>
      </c>
    </row>
    <row r="99" spans="1:5" x14ac:dyDescent="0.2">
      <c r="A99">
        <f t="shared" si="1"/>
        <v>2111</v>
      </c>
      <c r="B99">
        <v>-2.5125884159999998</v>
      </c>
      <c r="C99">
        <v>10.501953539999999</v>
      </c>
      <c r="D99">
        <v>40.965863640000002</v>
      </c>
      <c r="E99">
        <v>105.49633535999999</v>
      </c>
    </row>
    <row r="100" spans="1:5" x14ac:dyDescent="0.2">
      <c r="A100">
        <f t="shared" si="1"/>
        <v>2112</v>
      </c>
      <c r="B100">
        <v>-2.5875654479999999</v>
      </c>
      <c r="C100">
        <v>10.202917919999999</v>
      </c>
      <c r="D100">
        <v>40.187498519999998</v>
      </c>
      <c r="E100">
        <v>105.48504407999999</v>
      </c>
    </row>
    <row r="101" spans="1:5" x14ac:dyDescent="0.2">
      <c r="A101">
        <f t="shared" si="1"/>
        <v>2113</v>
      </c>
      <c r="B101">
        <v>-2.6625424799999999</v>
      </c>
      <c r="C101">
        <v>9.9038822999999994</v>
      </c>
      <c r="D101">
        <v>39.409133400000002</v>
      </c>
      <c r="E101">
        <v>105.4737528</v>
      </c>
    </row>
    <row r="102" spans="1:5" x14ac:dyDescent="0.2">
      <c r="A102">
        <f t="shared" si="1"/>
        <v>2114</v>
      </c>
      <c r="B102">
        <v>-2.7375195119999995</v>
      </c>
      <c r="C102">
        <v>9.6048466799999996</v>
      </c>
      <c r="D102">
        <v>38.630768279999998</v>
      </c>
      <c r="E102">
        <v>105.46246152000001</v>
      </c>
    </row>
    <row r="103" spans="1:5" x14ac:dyDescent="0.2">
      <c r="A103">
        <f t="shared" si="1"/>
        <v>2115</v>
      </c>
      <c r="B103">
        <v>-2.812496544</v>
      </c>
      <c r="C103">
        <v>9.3058110599999999</v>
      </c>
      <c r="D103">
        <v>37.852403160000001</v>
      </c>
      <c r="E103">
        <v>105.45117024</v>
      </c>
    </row>
    <row r="104" spans="1:5" x14ac:dyDescent="0.2">
      <c r="A104">
        <f t="shared" si="1"/>
        <v>2116</v>
      </c>
      <c r="B104">
        <v>-2.8874735760000001</v>
      </c>
      <c r="C104">
        <v>9.0067754400000002</v>
      </c>
      <c r="D104">
        <v>37.074038039999998</v>
      </c>
      <c r="E104">
        <v>105.43987896</v>
      </c>
    </row>
    <row r="105" spans="1:5" x14ac:dyDescent="0.2">
      <c r="A105">
        <f t="shared" si="1"/>
        <v>2117</v>
      </c>
      <c r="B105">
        <v>-2.9624506080000002</v>
      </c>
      <c r="C105">
        <v>8.7077398200000005</v>
      </c>
      <c r="D105">
        <v>36.295672920000001</v>
      </c>
      <c r="E105">
        <v>105.42858767999999</v>
      </c>
    </row>
    <row r="106" spans="1:5" x14ac:dyDescent="0.2">
      <c r="A106">
        <f t="shared" si="1"/>
        <v>2118</v>
      </c>
      <c r="B106">
        <v>-3.0374276400000002</v>
      </c>
      <c r="C106">
        <v>8.408704199999999</v>
      </c>
      <c r="D106">
        <v>35.517307799999998</v>
      </c>
      <c r="E106">
        <v>105.4172964</v>
      </c>
    </row>
    <row r="107" spans="1:5" x14ac:dyDescent="0.2">
      <c r="A107">
        <f t="shared" si="1"/>
        <v>2119</v>
      </c>
      <c r="B107">
        <v>-3.1124046719999998</v>
      </c>
      <c r="C107">
        <v>8.2878361800000011</v>
      </c>
      <c r="D107">
        <v>34.738942680000001</v>
      </c>
      <c r="E107">
        <v>105.40600512</v>
      </c>
    </row>
    <row r="108" spans="1:5" x14ac:dyDescent="0.2">
      <c r="A108">
        <f t="shared" si="1"/>
        <v>2120</v>
      </c>
      <c r="B108">
        <v>-3.1873817039999999</v>
      </c>
      <c r="C108">
        <v>8.1669681599999997</v>
      </c>
      <c r="D108">
        <v>33.960577559999997</v>
      </c>
      <c r="E108">
        <v>105.39471383999999</v>
      </c>
    </row>
    <row r="109" spans="1:5" x14ac:dyDescent="0.2">
      <c r="A109">
        <f t="shared" si="1"/>
        <v>2121</v>
      </c>
      <c r="B109">
        <v>-3.2623587359999999</v>
      </c>
      <c r="C109">
        <v>8.0461001399999983</v>
      </c>
      <c r="D109">
        <v>33.182212440000001</v>
      </c>
      <c r="E109">
        <v>105.38342256</v>
      </c>
    </row>
    <row r="110" spans="1:5" x14ac:dyDescent="0.2">
      <c r="A110">
        <f t="shared" si="1"/>
        <v>2122</v>
      </c>
      <c r="B110">
        <v>-3.337335768</v>
      </c>
      <c r="C110">
        <v>7.9252321200000004</v>
      </c>
      <c r="D110">
        <v>32.403847319999997</v>
      </c>
      <c r="E110">
        <v>105.37213127999999</v>
      </c>
    </row>
    <row r="111" spans="1:5" x14ac:dyDescent="0.2">
      <c r="A111">
        <f t="shared" si="1"/>
        <v>2123</v>
      </c>
      <c r="B111">
        <v>-3.4123127999999996</v>
      </c>
      <c r="C111">
        <v>7.8043640999999999</v>
      </c>
      <c r="D111">
        <v>31.625482199999997</v>
      </c>
      <c r="E111">
        <v>105.36084</v>
      </c>
    </row>
    <row r="112" spans="1:5" x14ac:dyDescent="0.2">
      <c r="A112">
        <f t="shared" si="1"/>
        <v>2124</v>
      </c>
      <c r="B112">
        <v>-3.4123127999999996</v>
      </c>
      <c r="C112">
        <v>7.6834960800000003</v>
      </c>
      <c r="D112">
        <v>30.873713176799999</v>
      </c>
      <c r="E112">
        <v>105.36084</v>
      </c>
    </row>
    <row r="113" spans="1:5" x14ac:dyDescent="0.2">
      <c r="A113">
        <f t="shared" si="1"/>
        <v>2125</v>
      </c>
      <c r="B113">
        <v>-3.4123127999999996</v>
      </c>
      <c r="C113">
        <v>7.5626280599999998</v>
      </c>
      <c r="D113">
        <v>30.121944153599998</v>
      </c>
      <c r="E113">
        <v>105.36084</v>
      </c>
    </row>
    <row r="114" spans="1:5" x14ac:dyDescent="0.2">
      <c r="A114">
        <f t="shared" si="1"/>
        <v>2126</v>
      </c>
      <c r="B114">
        <v>-3.4123127999999996</v>
      </c>
      <c r="C114">
        <v>7.4417600399999992</v>
      </c>
      <c r="D114">
        <v>29.370174763800001</v>
      </c>
      <c r="E114">
        <v>105.36084</v>
      </c>
    </row>
    <row r="115" spans="1:5" x14ac:dyDescent="0.2">
      <c r="A115">
        <f t="shared" si="1"/>
        <v>2127</v>
      </c>
      <c r="B115">
        <v>-3.4123127999999996</v>
      </c>
      <c r="C115">
        <v>7.3208920199999996</v>
      </c>
      <c r="D115">
        <v>28.6184057406</v>
      </c>
      <c r="E115">
        <v>105.36084</v>
      </c>
    </row>
    <row r="116" spans="1:5" x14ac:dyDescent="0.2">
      <c r="A116">
        <f t="shared" si="1"/>
        <v>2128</v>
      </c>
      <c r="B116">
        <v>-3.4123127999999996</v>
      </c>
      <c r="C116">
        <v>7.200024</v>
      </c>
      <c r="D116">
        <v>27.866636717399999</v>
      </c>
      <c r="E116">
        <v>105.36084</v>
      </c>
    </row>
    <row r="117" spans="1:5" x14ac:dyDescent="0.2">
      <c r="A117">
        <f t="shared" si="1"/>
        <v>2129</v>
      </c>
      <c r="B117">
        <v>-3.4123127999999996</v>
      </c>
      <c r="C117">
        <v>7.1066509800000004</v>
      </c>
      <c r="D117">
        <v>27.114867694199997</v>
      </c>
      <c r="E117">
        <v>105.36084</v>
      </c>
    </row>
    <row r="118" spans="1:5" x14ac:dyDescent="0.2">
      <c r="A118">
        <f t="shared" si="1"/>
        <v>2130</v>
      </c>
      <c r="B118">
        <v>-3.4123127999999996</v>
      </c>
      <c r="C118">
        <v>7.0132779599999999</v>
      </c>
      <c r="D118">
        <v>26.363098670999999</v>
      </c>
      <c r="E118">
        <v>105.36084</v>
      </c>
    </row>
    <row r="119" spans="1:5" x14ac:dyDescent="0.2">
      <c r="A119">
        <f t="shared" si="1"/>
        <v>2131</v>
      </c>
      <c r="B119">
        <v>-3.4123127999999996</v>
      </c>
      <c r="C119">
        <v>6.9199049400000003</v>
      </c>
      <c r="D119">
        <v>25.611329647799998</v>
      </c>
      <c r="E119">
        <v>105.36084</v>
      </c>
    </row>
    <row r="120" spans="1:5" x14ac:dyDescent="0.2">
      <c r="A120">
        <f t="shared" si="1"/>
        <v>2132</v>
      </c>
      <c r="B120">
        <v>-3.4123127999999996</v>
      </c>
      <c r="C120">
        <v>6.8265319199999999</v>
      </c>
      <c r="D120">
        <v>24.859560258000002</v>
      </c>
      <c r="E120">
        <v>105.36084</v>
      </c>
    </row>
    <row r="121" spans="1:5" x14ac:dyDescent="0.2">
      <c r="A121">
        <f t="shared" si="1"/>
        <v>2133</v>
      </c>
      <c r="B121">
        <v>-3.4123127999999996</v>
      </c>
      <c r="C121">
        <v>6.7331588999999994</v>
      </c>
      <c r="D121">
        <v>24.107791234800001</v>
      </c>
      <c r="E121">
        <v>105.36084</v>
      </c>
    </row>
    <row r="122" spans="1:5" x14ac:dyDescent="0.2">
      <c r="A122">
        <f t="shared" si="1"/>
        <v>2134</v>
      </c>
      <c r="B122">
        <v>-3.4123127999999996</v>
      </c>
      <c r="C122">
        <v>6.6397858799999998</v>
      </c>
      <c r="D122">
        <v>23.356022211599999</v>
      </c>
      <c r="E122">
        <v>105.36084</v>
      </c>
    </row>
    <row r="123" spans="1:5" x14ac:dyDescent="0.2">
      <c r="A123">
        <f t="shared" si="1"/>
        <v>2135</v>
      </c>
      <c r="B123">
        <v>-3.4123127999999996</v>
      </c>
      <c r="C123">
        <v>6.5464128599999993</v>
      </c>
      <c r="D123">
        <v>22.604253188399998</v>
      </c>
      <c r="E123">
        <v>105.36084</v>
      </c>
    </row>
    <row r="124" spans="1:5" x14ac:dyDescent="0.2">
      <c r="A124">
        <f t="shared" si="1"/>
        <v>2136</v>
      </c>
      <c r="B124">
        <v>-3.4123127999999996</v>
      </c>
      <c r="C124">
        <v>6.4530398399999997</v>
      </c>
      <c r="D124">
        <v>21.8524841652</v>
      </c>
      <c r="E124">
        <v>105.36084</v>
      </c>
    </row>
    <row r="125" spans="1:5" x14ac:dyDescent="0.2">
      <c r="A125">
        <f t="shared" si="1"/>
        <v>2137</v>
      </c>
      <c r="B125">
        <v>-3.4123127999999996</v>
      </c>
      <c r="C125">
        <v>6.3596668199999993</v>
      </c>
      <c r="D125">
        <v>21.100715141999999</v>
      </c>
      <c r="E125">
        <v>105.36084</v>
      </c>
    </row>
    <row r="126" spans="1:5" x14ac:dyDescent="0.2">
      <c r="A126">
        <f t="shared" si="1"/>
        <v>2138</v>
      </c>
      <c r="B126">
        <v>-3.4123127999999996</v>
      </c>
      <c r="C126">
        <v>6.2662937999999997</v>
      </c>
      <c r="D126">
        <v>20.348945752200002</v>
      </c>
      <c r="E126">
        <v>105.36084</v>
      </c>
    </row>
    <row r="127" spans="1:5" x14ac:dyDescent="0.2">
      <c r="A127">
        <f t="shared" si="1"/>
        <v>2139</v>
      </c>
      <c r="B127">
        <v>-3.4123127999999996</v>
      </c>
      <c r="C127">
        <v>6.170382075</v>
      </c>
      <c r="D127">
        <v>19.597176728999997</v>
      </c>
      <c r="E127">
        <v>105.36084</v>
      </c>
    </row>
    <row r="128" spans="1:5" x14ac:dyDescent="0.2">
      <c r="A128">
        <f t="shared" si="1"/>
        <v>2140</v>
      </c>
      <c r="B128">
        <v>-3.4123127999999996</v>
      </c>
      <c r="C128">
        <v>6.0744703500000004</v>
      </c>
      <c r="D128">
        <v>18.8454077058</v>
      </c>
      <c r="E128">
        <v>105.36084</v>
      </c>
    </row>
    <row r="129" spans="1:5" x14ac:dyDescent="0.2">
      <c r="A129">
        <f t="shared" si="1"/>
        <v>2141</v>
      </c>
      <c r="B129">
        <v>-3.4123127999999996</v>
      </c>
      <c r="C129">
        <v>5.9785586249999998</v>
      </c>
      <c r="D129">
        <v>18.093638682599998</v>
      </c>
      <c r="E129">
        <v>105.36084</v>
      </c>
    </row>
    <row r="130" spans="1:5" x14ac:dyDescent="0.2">
      <c r="A130">
        <f t="shared" si="1"/>
        <v>2142</v>
      </c>
      <c r="B130">
        <v>-3.4123127999999996</v>
      </c>
      <c r="C130">
        <v>5.8826468999999992</v>
      </c>
      <c r="D130">
        <v>17.3418696594</v>
      </c>
      <c r="E130">
        <v>105.36084</v>
      </c>
    </row>
    <row r="131" spans="1:5" x14ac:dyDescent="0.2">
      <c r="A131">
        <f t="shared" si="1"/>
        <v>2143</v>
      </c>
      <c r="B131">
        <v>-3.4123127999999996</v>
      </c>
      <c r="C131">
        <v>5.7867351750000005</v>
      </c>
      <c r="D131">
        <v>16.590100636199999</v>
      </c>
      <c r="E131">
        <v>105.36084</v>
      </c>
    </row>
    <row r="132" spans="1:5" x14ac:dyDescent="0.2">
      <c r="A132">
        <f t="shared" ref="A132:A195" si="2">A131+1</f>
        <v>2144</v>
      </c>
      <c r="B132">
        <v>-3.4123127999999996</v>
      </c>
      <c r="C132">
        <v>5.6908234499999999</v>
      </c>
      <c r="D132">
        <v>15.838331246399997</v>
      </c>
      <c r="E132">
        <v>105.36084</v>
      </c>
    </row>
    <row r="133" spans="1:5" x14ac:dyDescent="0.2">
      <c r="A133">
        <f t="shared" si="2"/>
        <v>2145</v>
      </c>
      <c r="B133">
        <v>-3.4123127999999996</v>
      </c>
      <c r="C133">
        <v>5.5949117250000002</v>
      </c>
      <c r="D133">
        <v>15.086562223199998</v>
      </c>
      <c r="E133">
        <v>105.36084</v>
      </c>
    </row>
    <row r="134" spans="1:5" x14ac:dyDescent="0.2">
      <c r="A134">
        <f t="shared" si="2"/>
        <v>2146</v>
      </c>
      <c r="B134">
        <v>-3.4123127999999996</v>
      </c>
      <c r="C134">
        <v>5.4989999999999997</v>
      </c>
      <c r="D134">
        <v>14.3347932</v>
      </c>
      <c r="E134">
        <v>105.36084</v>
      </c>
    </row>
    <row r="135" spans="1:5" x14ac:dyDescent="0.2">
      <c r="A135">
        <f t="shared" si="2"/>
        <v>2147</v>
      </c>
      <c r="B135">
        <v>-3.4123127999999996</v>
      </c>
      <c r="C135">
        <v>5.6287764000000005</v>
      </c>
      <c r="D135">
        <v>13.0795548</v>
      </c>
      <c r="E135">
        <v>105.36084</v>
      </c>
    </row>
    <row r="136" spans="1:5" x14ac:dyDescent="0.2">
      <c r="A136">
        <f t="shared" si="2"/>
        <v>2148</v>
      </c>
      <c r="B136">
        <v>-3.4123127999999996</v>
      </c>
      <c r="C136">
        <v>5.6705687999999999</v>
      </c>
      <c r="D136">
        <v>12.8537292</v>
      </c>
      <c r="E136">
        <v>105.36084</v>
      </c>
    </row>
    <row r="137" spans="1:5" x14ac:dyDescent="0.2">
      <c r="A137">
        <f t="shared" si="2"/>
        <v>2149</v>
      </c>
      <c r="B137">
        <v>-3.4123127999999996</v>
      </c>
      <c r="C137">
        <v>5.6936646</v>
      </c>
      <c r="D137">
        <v>12.601875</v>
      </c>
      <c r="E137">
        <v>104.37177153</v>
      </c>
    </row>
    <row r="138" spans="1:5" x14ac:dyDescent="0.2">
      <c r="A138">
        <f t="shared" si="2"/>
        <v>2150</v>
      </c>
      <c r="B138">
        <v>-3.4123127999999996</v>
      </c>
      <c r="C138">
        <v>5.6995301999999999</v>
      </c>
      <c r="D138">
        <v>12.360652200000001</v>
      </c>
      <c r="E138">
        <v>103.38270306</v>
      </c>
    </row>
    <row r="139" spans="1:5" x14ac:dyDescent="0.2">
      <c r="A139">
        <f t="shared" si="2"/>
        <v>2151</v>
      </c>
      <c r="B139">
        <v>-3.4123127999999996</v>
      </c>
      <c r="C139">
        <v>5.6921982</v>
      </c>
      <c r="D139">
        <v>12.1395924</v>
      </c>
      <c r="E139">
        <v>102.39363458999999</v>
      </c>
    </row>
    <row r="140" spans="1:5" x14ac:dyDescent="0.2">
      <c r="A140">
        <f t="shared" si="2"/>
        <v>2152</v>
      </c>
      <c r="B140">
        <v>-3.4123127999999996</v>
      </c>
      <c r="C140">
        <v>5.6757011999999998</v>
      </c>
      <c r="D140">
        <v>11.930997</v>
      </c>
      <c r="E140">
        <v>101.40456612</v>
      </c>
    </row>
    <row r="141" spans="1:5" x14ac:dyDescent="0.2">
      <c r="A141">
        <f t="shared" si="2"/>
        <v>2153</v>
      </c>
      <c r="B141">
        <v>-3.4123127999999996</v>
      </c>
      <c r="C141">
        <v>5.6526053999999997</v>
      </c>
      <c r="D141">
        <v>11.733032999999999</v>
      </c>
      <c r="E141">
        <v>100.415501316</v>
      </c>
    </row>
    <row r="142" spans="1:5" x14ac:dyDescent="0.2">
      <c r="A142">
        <f t="shared" si="2"/>
        <v>2154</v>
      </c>
      <c r="B142">
        <v>-3.4123127999999996</v>
      </c>
      <c r="C142">
        <v>5.6177783999999997</v>
      </c>
      <c r="D142">
        <v>11.55757824</v>
      </c>
      <c r="E142">
        <v>99.426432845999997</v>
      </c>
    </row>
    <row r="143" spans="1:5" x14ac:dyDescent="0.2">
      <c r="A143">
        <f t="shared" si="2"/>
        <v>2155</v>
      </c>
      <c r="B143">
        <v>-3.4123127999999996</v>
      </c>
      <c r="C143">
        <v>5.5829513999999998</v>
      </c>
      <c r="D143">
        <v>11.382123479999999</v>
      </c>
      <c r="E143">
        <v>98.437364375999991</v>
      </c>
    </row>
    <row r="144" spans="1:5" x14ac:dyDescent="0.2">
      <c r="A144">
        <f t="shared" si="2"/>
        <v>2156</v>
      </c>
      <c r="B144">
        <v>-3.4123127999999996</v>
      </c>
      <c r="C144">
        <v>5.5481243999999998</v>
      </c>
      <c r="D144">
        <v>11.20666872</v>
      </c>
      <c r="E144">
        <v>97.448295905999998</v>
      </c>
    </row>
    <row r="145" spans="1:5" x14ac:dyDescent="0.2">
      <c r="A145">
        <f t="shared" si="2"/>
        <v>2157</v>
      </c>
      <c r="B145">
        <v>-3.4123127999999996</v>
      </c>
      <c r="C145">
        <v>5.5132973999999999</v>
      </c>
      <c r="D145">
        <v>11.031213959999999</v>
      </c>
      <c r="E145">
        <v>96.459227435999992</v>
      </c>
    </row>
    <row r="146" spans="1:5" x14ac:dyDescent="0.2">
      <c r="A146">
        <f t="shared" si="2"/>
        <v>2158</v>
      </c>
      <c r="B146">
        <v>-3.4123127999999996</v>
      </c>
      <c r="C146">
        <v>5.4784704</v>
      </c>
      <c r="D146">
        <v>10.8557592</v>
      </c>
      <c r="E146">
        <v>95.470158966</v>
      </c>
    </row>
    <row r="147" spans="1:5" x14ac:dyDescent="0.2">
      <c r="A147">
        <f t="shared" si="2"/>
        <v>2159</v>
      </c>
      <c r="B147">
        <v>-3.4123127999999996</v>
      </c>
      <c r="C147">
        <v>5.4370812599999994</v>
      </c>
      <c r="D147">
        <v>10.70853264</v>
      </c>
      <c r="E147">
        <v>94.481090495999993</v>
      </c>
    </row>
    <row r="148" spans="1:5" x14ac:dyDescent="0.2">
      <c r="A148">
        <f t="shared" si="2"/>
        <v>2160</v>
      </c>
      <c r="B148">
        <v>-3.4123127999999996</v>
      </c>
      <c r="C148">
        <v>5.3956921199999996</v>
      </c>
      <c r="D148">
        <v>10.56130608</v>
      </c>
      <c r="E148">
        <v>93.492022026000001</v>
      </c>
    </row>
    <row r="149" spans="1:5" x14ac:dyDescent="0.2">
      <c r="A149">
        <f t="shared" si="2"/>
        <v>2161</v>
      </c>
      <c r="B149">
        <v>-3.4123127999999996</v>
      </c>
      <c r="C149">
        <v>5.3543029799999999</v>
      </c>
      <c r="D149">
        <v>10.41407952</v>
      </c>
      <c r="E149">
        <v>92.502953555999994</v>
      </c>
    </row>
    <row r="150" spans="1:5" x14ac:dyDescent="0.2">
      <c r="A150">
        <f t="shared" si="2"/>
        <v>2162</v>
      </c>
      <c r="B150">
        <v>-3.4123127999999996</v>
      </c>
      <c r="C150">
        <v>5.3129138400000002</v>
      </c>
      <c r="D150">
        <v>10.26685296</v>
      </c>
      <c r="E150">
        <v>91.513885086000002</v>
      </c>
    </row>
    <row r="151" spans="1:5" x14ac:dyDescent="0.2">
      <c r="A151">
        <f t="shared" si="2"/>
        <v>2163</v>
      </c>
      <c r="B151">
        <v>-3.4123127999999996</v>
      </c>
      <c r="C151">
        <v>5.2715247000000005</v>
      </c>
      <c r="D151">
        <v>10.119626400000001</v>
      </c>
      <c r="E151">
        <v>90.524820281999993</v>
      </c>
    </row>
    <row r="152" spans="1:5" x14ac:dyDescent="0.2">
      <c r="A152">
        <f t="shared" si="2"/>
        <v>2164</v>
      </c>
      <c r="B152">
        <v>-3.4123127999999996</v>
      </c>
      <c r="C152">
        <v>5.2301355599999999</v>
      </c>
      <c r="D152">
        <v>9.9927828000000005</v>
      </c>
      <c r="E152">
        <v>89.535751812000001</v>
      </c>
    </row>
    <row r="153" spans="1:5" x14ac:dyDescent="0.2">
      <c r="A153">
        <f t="shared" si="2"/>
        <v>2165</v>
      </c>
      <c r="B153">
        <v>-3.4123127999999996</v>
      </c>
      <c r="C153">
        <v>5.1887464200000002</v>
      </c>
      <c r="D153">
        <v>9.8659391999999997</v>
      </c>
      <c r="E153">
        <v>88.546683341999994</v>
      </c>
    </row>
    <row r="154" spans="1:5" x14ac:dyDescent="0.2">
      <c r="A154">
        <f t="shared" si="2"/>
        <v>2166</v>
      </c>
      <c r="B154">
        <v>-3.4123127999999996</v>
      </c>
      <c r="C154">
        <v>5.1473572799999996</v>
      </c>
      <c r="D154">
        <v>9.7390956000000006</v>
      </c>
      <c r="E154">
        <v>87.557614872000002</v>
      </c>
    </row>
    <row r="155" spans="1:5" x14ac:dyDescent="0.2">
      <c r="A155">
        <f t="shared" si="2"/>
        <v>2167</v>
      </c>
      <c r="B155">
        <v>-3.4123127999999996</v>
      </c>
      <c r="C155">
        <v>5.1059681399999999</v>
      </c>
      <c r="D155">
        <v>9.6122519999999998</v>
      </c>
      <c r="E155">
        <v>86.56854640200001</v>
      </c>
    </row>
    <row r="156" spans="1:5" x14ac:dyDescent="0.2">
      <c r="A156">
        <f t="shared" si="2"/>
        <v>2168</v>
      </c>
      <c r="B156">
        <v>-3.4123127999999996</v>
      </c>
      <c r="C156">
        <v>5.0645789999999993</v>
      </c>
      <c r="D156">
        <v>9.4854084000000007</v>
      </c>
      <c r="E156">
        <v>85.579477932000003</v>
      </c>
    </row>
    <row r="157" spans="1:5" x14ac:dyDescent="0.2">
      <c r="A157">
        <f t="shared" si="2"/>
        <v>2169</v>
      </c>
      <c r="B157">
        <v>-3.4123127999999996</v>
      </c>
      <c r="C157">
        <v>5.0268191999999994</v>
      </c>
      <c r="D157">
        <v>9.3741086400000011</v>
      </c>
      <c r="E157">
        <v>84.590409461999997</v>
      </c>
    </row>
    <row r="158" spans="1:5" x14ac:dyDescent="0.2">
      <c r="A158">
        <f t="shared" si="2"/>
        <v>2170</v>
      </c>
      <c r="B158">
        <v>-3.4123127999999996</v>
      </c>
      <c r="C158">
        <v>4.9890593999999995</v>
      </c>
      <c r="D158">
        <v>9.2628088799999997</v>
      </c>
      <c r="E158">
        <v>83.60134099199999</v>
      </c>
    </row>
    <row r="159" spans="1:5" x14ac:dyDescent="0.2">
      <c r="A159">
        <f t="shared" si="2"/>
        <v>2171</v>
      </c>
      <c r="B159">
        <v>-3.4123127999999996</v>
      </c>
      <c r="C159">
        <v>4.9512995999999996</v>
      </c>
      <c r="D159">
        <v>9.1515091200000001</v>
      </c>
      <c r="E159">
        <v>82.612272521999998</v>
      </c>
    </row>
    <row r="160" spans="1:5" x14ac:dyDescent="0.2">
      <c r="A160">
        <f t="shared" si="2"/>
        <v>2172</v>
      </c>
      <c r="B160">
        <v>-3.4123127999999996</v>
      </c>
      <c r="C160">
        <v>4.9135397999999997</v>
      </c>
      <c r="D160">
        <v>9.0402093600000004</v>
      </c>
      <c r="E160">
        <v>81.623204051999991</v>
      </c>
    </row>
    <row r="161" spans="1:5" x14ac:dyDescent="0.2">
      <c r="A161">
        <f t="shared" si="2"/>
        <v>2173</v>
      </c>
      <c r="B161">
        <v>-3.4123127999999996</v>
      </c>
      <c r="C161">
        <v>4.8757799999999998</v>
      </c>
      <c r="D161">
        <v>8.928909599999999</v>
      </c>
      <c r="E161">
        <v>80.634139247999997</v>
      </c>
    </row>
    <row r="162" spans="1:5" x14ac:dyDescent="0.2">
      <c r="A162">
        <f t="shared" si="2"/>
        <v>2174</v>
      </c>
      <c r="B162">
        <v>-3.4123127999999996</v>
      </c>
      <c r="C162">
        <v>4.8380201999999999</v>
      </c>
      <c r="D162">
        <v>8.830807440000001</v>
      </c>
      <c r="E162">
        <v>79.64507077799999</v>
      </c>
    </row>
    <row r="163" spans="1:5" x14ac:dyDescent="0.2">
      <c r="A163">
        <f t="shared" si="2"/>
        <v>2175</v>
      </c>
      <c r="B163">
        <v>-3.4123127999999996</v>
      </c>
      <c r="C163">
        <v>4.8002603999999991</v>
      </c>
      <c r="D163">
        <v>8.7327052800000011</v>
      </c>
      <c r="E163">
        <v>78.656002307999998</v>
      </c>
    </row>
    <row r="164" spans="1:5" x14ac:dyDescent="0.2">
      <c r="A164">
        <f t="shared" si="2"/>
        <v>2176</v>
      </c>
      <c r="B164">
        <v>-3.4123127999999996</v>
      </c>
      <c r="C164">
        <v>4.7625005999999992</v>
      </c>
      <c r="D164">
        <v>8.6346031199999995</v>
      </c>
      <c r="E164">
        <v>77.666933837999991</v>
      </c>
    </row>
    <row r="165" spans="1:5" x14ac:dyDescent="0.2">
      <c r="A165">
        <f t="shared" si="2"/>
        <v>2177</v>
      </c>
      <c r="B165">
        <v>-3.4123127999999996</v>
      </c>
      <c r="C165">
        <v>4.7247407999999993</v>
      </c>
      <c r="D165">
        <v>8.5365009599999997</v>
      </c>
      <c r="E165">
        <v>76.677865367999999</v>
      </c>
    </row>
    <row r="166" spans="1:5" x14ac:dyDescent="0.2">
      <c r="A166">
        <f t="shared" si="2"/>
        <v>2178</v>
      </c>
      <c r="B166">
        <v>-3.4123127999999996</v>
      </c>
      <c r="C166">
        <v>4.6869809999999994</v>
      </c>
      <c r="D166">
        <v>8.4383987999999999</v>
      </c>
      <c r="E166">
        <v>75.688796898000007</v>
      </c>
    </row>
    <row r="167" spans="1:5" x14ac:dyDescent="0.2">
      <c r="A167">
        <f t="shared" si="2"/>
        <v>2179</v>
      </c>
      <c r="B167">
        <v>-3.4123127999999996</v>
      </c>
      <c r="C167">
        <v>4.6545735600000002</v>
      </c>
      <c r="D167">
        <v>8.3512213200000005</v>
      </c>
      <c r="E167">
        <v>74.699728428</v>
      </c>
    </row>
    <row r="168" spans="1:5" x14ac:dyDescent="0.2">
      <c r="A168">
        <f t="shared" si="2"/>
        <v>2180</v>
      </c>
      <c r="B168">
        <v>-3.4123127999999996</v>
      </c>
      <c r="C168">
        <v>4.6221661200000002</v>
      </c>
      <c r="D168">
        <v>8.2640438399999994</v>
      </c>
      <c r="E168">
        <v>73.710659958000008</v>
      </c>
    </row>
    <row r="169" spans="1:5" x14ac:dyDescent="0.2">
      <c r="A169">
        <f t="shared" si="2"/>
        <v>2181</v>
      </c>
      <c r="B169">
        <v>-3.4123127999999996</v>
      </c>
      <c r="C169">
        <v>4.5897586800000001</v>
      </c>
      <c r="D169">
        <v>8.17686636</v>
      </c>
      <c r="E169">
        <v>72.721591488000001</v>
      </c>
    </row>
    <row r="170" spans="1:5" x14ac:dyDescent="0.2">
      <c r="A170">
        <f t="shared" si="2"/>
        <v>2182</v>
      </c>
      <c r="B170">
        <v>-3.4123127999999996</v>
      </c>
      <c r="C170">
        <v>4.55735124</v>
      </c>
      <c r="D170">
        <v>8.0896888799999989</v>
      </c>
      <c r="E170">
        <v>71.732523017999995</v>
      </c>
    </row>
    <row r="171" spans="1:5" x14ac:dyDescent="0.2">
      <c r="A171">
        <f t="shared" si="2"/>
        <v>2183</v>
      </c>
      <c r="B171">
        <v>-3.4123127999999996</v>
      </c>
      <c r="C171">
        <v>4.5249438</v>
      </c>
      <c r="D171">
        <v>8.0025113999999995</v>
      </c>
      <c r="E171">
        <v>70.743458214</v>
      </c>
    </row>
    <row r="172" spans="1:5" x14ac:dyDescent="0.2">
      <c r="A172">
        <f t="shared" si="2"/>
        <v>2184</v>
      </c>
      <c r="B172">
        <v>-3.4123127999999996</v>
      </c>
      <c r="C172">
        <v>4.4925363599999999</v>
      </c>
      <c r="D172">
        <v>7.9247922000000006</v>
      </c>
      <c r="E172">
        <v>69.754389744000008</v>
      </c>
    </row>
    <row r="173" spans="1:5" x14ac:dyDescent="0.2">
      <c r="A173">
        <f t="shared" si="2"/>
        <v>2185</v>
      </c>
      <c r="B173">
        <v>-3.4123127999999996</v>
      </c>
      <c r="C173">
        <v>4.4601289199999998</v>
      </c>
      <c r="D173">
        <v>7.8470729999999991</v>
      </c>
      <c r="E173">
        <v>68.765321274000001</v>
      </c>
    </row>
    <row r="174" spans="1:5" x14ac:dyDescent="0.2">
      <c r="A174">
        <f t="shared" si="2"/>
        <v>2186</v>
      </c>
      <c r="B174">
        <v>-3.4123127999999996</v>
      </c>
      <c r="C174">
        <v>4.4277214799999998</v>
      </c>
      <c r="D174">
        <v>7.7693537999999993</v>
      </c>
      <c r="E174">
        <v>67.776252804000009</v>
      </c>
    </row>
    <row r="175" spans="1:5" x14ac:dyDescent="0.2">
      <c r="A175">
        <f t="shared" si="2"/>
        <v>2187</v>
      </c>
      <c r="B175">
        <v>-3.4123127999999996</v>
      </c>
      <c r="C175">
        <v>4.3953140399999997</v>
      </c>
      <c r="D175">
        <v>7.6916346000000004</v>
      </c>
      <c r="E175">
        <v>66.787184333999988</v>
      </c>
    </row>
    <row r="176" spans="1:5" x14ac:dyDescent="0.2">
      <c r="A176">
        <f t="shared" si="2"/>
        <v>2188</v>
      </c>
      <c r="B176">
        <v>-3.4123127999999996</v>
      </c>
      <c r="C176">
        <v>4.3629065999999996</v>
      </c>
      <c r="D176">
        <v>7.6139154000000007</v>
      </c>
      <c r="E176">
        <v>65.798115863999996</v>
      </c>
    </row>
    <row r="177" spans="1:5" x14ac:dyDescent="0.2">
      <c r="A177">
        <f t="shared" si="2"/>
        <v>2189</v>
      </c>
      <c r="B177">
        <v>-3.4123127999999996</v>
      </c>
      <c r="C177">
        <v>4.3353016199999992</v>
      </c>
      <c r="D177">
        <v>7.5443347200000002</v>
      </c>
      <c r="E177">
        <v>64.80904739399999</v>
      </c>
    </row>
    <row r="178" spans="1:5" x14ac:dyDescent="0.2">
      <c r="A178">
        <f t="shared" si="2"/>
        <v>2190</v>
      </c>
      <c r="B178">
        <v>-3.4123127999999996</v>
      </c>
      <c r="C178">
        <v>4.3076966400000005</v>
      </c>
      <c r="D178">
        <v>7.4747540400000005</v>
      </c>
      <c r="E178">
        <v>63.819978923999997</v>
      </c>
    </row>
    <row r="179" spans="1:5" x14ac:dyDescent="0.2">
      <c r="A179">
        <f t="shared" si="2"/>
        <v>2191</v>
      </c>
      <c r="B179">
        <v>-3.4123127999999996</v>
      </c>
      <c r="C179">
        <v>4.2800916600000001</v>
      </c>
      <c r="D179">
        <v>7.4051733600000009</v>
      </c>
      <c r="E179">
        <v>62.830910454000005</v>
      </c>
    </row>
    <row r="180" spans="1:5" x14ac:dyDescent="0.2">
      <c r="A180">
        <f t="shared" si="2"/>
        <v>2192</v>
      </c>
      <c r="B180">
        <v>-3.4123127999999996</v>
      </c>
      <c r="C180">
        <v>4.2524866799999996</v>
      </c>
      <c r="D180">
        <v>7.3355926800000004</v>
      </c>
      <c r="E180">
        <v>61.841841983999998</v>
      </c>
    </row>
    <row r="181" spans="1:5" x14ac:dyDescent="0.2">
      <c r="A181">
        <f t="shared" si="2"/>
        <v>2193</v>
      </c>
      <c r="B181">
        <v>-3.4123127999999996</v>
      </c>
      <c r="C181">
        <v>4.2248817000000001</v>
      </c>
      <c r="D181">
        <v>7.2660119999999999</v>
      </c>
      <c r="E181">
        <v>60.852777179999997</v>
      </c>
    </row>
    <row r="182" spans="1:5" x14ac:dyDescent="0.2">
      <c r="A182">
        <f t="shared" si="2"/>
        <v>2194</v>
      </c>
      <c r="B182">
        <v>-3.4123127999999996</v>
      </c>
      <c r="C182">
        <v>4.1972767199999996</v>
      </c>
      <c r="D182">
        <v>7.2036166799999997</v>
      </c>
      <c r="E182">
        <v>59.863708709999997</v>
      </c>
    </row>
    <row r="183" spans="1:5" x14ac:dyDescent="0.2">
      <c r="A183">
        <f t="shared" si="2"/>
        <v>2195</v>
      </c>
      <c r="B183">
        <v>-3.4123127999999996</v>
      </c>
      <c r="C183">
        <v>4.1696717399999992</v>
      </c>
      <c r="D183">
        <v>7.1412213599999994</v>
      </c>
      <c r="E183">
        <v>58.874640240000005</v>
      </c>
    </row>
    <row r="184" spans="1:5" x14ac:dyDescent="0.2">
      <c r="A184">
        <f t="shared" si="2"/>
        <v>2196</v>
      </c>
      <c r="B184">
        <v>-3.4123127999999996</v>
      </c>
      <c r="C184">
        <v>4.1420667600000005</v>
      </c>
      <c r="D184">
        <v>7.07882604</v>
      </c>
      <c r="E184">
        <v>57.885571769999999</v>
      </c>
    </row>
    <row r="185" spans="1:5" x14ac:dyDescent="0.2">
      <c r="A185">
        <f t="shared" si="2"/>
        <v>2197</v>
      </c>
      <c r="B185">
        <v>-3.4123127999999996</v>
      </c>
      <c r="C185">
        <v>4.1144617800000001</v>
      </c>
      <c r="D185">
        <v>7.0164307199999998</v>
      </c>
      <c r="E185">
        <v>56.896503299999999</v>
      </c>
    </row>
    <row r="186" spans="1:5" x14ac:dyDescent="0.2">
      <c r="A186">
        <f t="shared" si="2"/>
        <v>2198</v>
      </c>
      <c r="B186">
        <v>-3.4123127999999996</v>
      </c>
      <c r="C186">
        <v>4.0868567999999996</v>
      </c>
      <c r="D186">
        <v>6.9540353999999995</v>
      </c>
      <c r="E186">
        <v>55.907434829999993</v>
      </c>
    </row>
    <row r="187" spans="1:5" x14ac:dyDescent="0.2">
      <c r="A187">
        <f t="shared" si="2"/>
        <v>2199</v>
      </c>
      <c r="B187">
        <v>-3.4123127999999996</v>
      </c>
      <c r="C187">
        <v>4.0632477600000003</v>
      </c>
      <c r="D187">
        <v>6.9006951000000001</v>
      </c>
      <c r="E187">
        <v>54.91836636</v>
      </c>
    </row>
    <row r="188" spans="1:5" x14ac:dyDescent="0.2">
      <c r="A188">
        <f t="shared" si="2"/>
        <v>2200</v>
      </c>
      <c r="B188">
        <v>-3.4123127999999996</v>
      </c>
      <c r="C188">
        <v>4.0396387200000001</v>
      </c>
      <c r="D188">
        <v>6.8473547999999997</v>
      </c>
      <c r="E188">
        <v>53.929297890000001</v>
      </c>
    </row>
    <row r="189" spans="1:5" x14ac:dyDescent="0.2">
      <c r="A189">
        <f t="shared" si="2"/>
        <v>2201</v>
      </c>
      <c r="B189">
        <v>-3.4123127999999996</v>
      </c>
      <c r="C189">
        <v>4.0160296799999999</v>
      </c>
      <c r="D189">
        <v>6.7940145000000003</v>
      </c>
      <c r="E189">
        <v>52.940229420000001</v>
      </c>
    </row>
    <row r="190" spans="1:5" x14ac:dyDescent="0.2">
      <c r="A190">
        <f t="shared" si="2"/>
        <v>2202</v>
      </c>
      <c r="B190">
        <v>-3.4123127999999996</v>
      </c>
      <c r="C190">
        <v>3.9924206399999997</v>
      </c>
      <c r="D190">
        <v>6.7406741999999999</v>
      </c>
      <c r="E190">
        <v>51.951164616</v>
      </c>
    </row>
    <row r="191" spans="1:5" x14ac:dyDescent="0.2">
      <c r="A191">
        <f t="shared" si="2"/>
        <v>2203</v>
      </c>
      <c r="B191">
        <v>-3.4123127999999996</v>
      </c>
      <c r="C191">
        <v>3.9688116</v>
      </c>
      <c r="D191">
        <v>6.6873338999999996</v>
      </c>
      <c r="E191">
        <v>50.962096146</v>
      </c>
    </row>
    <row r="192" spans="1:5" x14ac:dyDescent="0.2">
      <c r="A192">
        <f t="shared" si="2"/>
        <v>2204</v>
      </c>
      <c r="B192">
        <v>-3.4123127999999996</v>
      </c>
      <c r="C192">
        <v>3.9452025599999998</v>
      </c>
      <c r="D192">
        <v>6.6339936000000002</v>
      </c>
      <c r="E192">
        <v>49.973027676000001</v>
      </c>
    </row>
    <row r="193" spans="1:5" x14ac:dyDescent="0.2">
      <c r="A193">
        <f t="shared" si="2"/>
        <v>2205</v>
      </c>
      <c r="B193">
        <v>-3.4123127999999996</v>
      </c>
      <c r="C193">
        <v>3.9215935200000001</v>
      </c>
      <c r="D193">
        <v>6.5806532999999998</v>
      </c>
      <c r="E193">
        <v>48.983959206000002</v>
      </c>
    </row>
    <row r="194" spans="1:5" x14ac:dyDescent="0.2">
      <c r="A194">
        <f t="shared" si="2"/>
        <v>2206</v>
      </c>
      <c r="B194">
        <v>-3.4123127999999996</v>
      </c>
      <c r="C194">
        <v>3.8979844799999999</v>
      </c>
      <c r="D194">
        <v>6.5273129999999995</v>
      </c>
      <c r="E194">
        <v>47.994890736000002</v>
      </c>
    </row>
    <row r="195" spans="1:5" x14ac:dyDescent="0.2">
      <c r="A195">
        <f t="shared" si="2"/>
        <v>2207</v>
      </c>
      <c r="B195">
        <v>-3.4123127999999996</v>
      </c>
      <c r="C195">
        <v>3.8743754400000001</v>
      </c>
      <c r="D195">
        <v>6.4739726999999991</v>
      </c>
      <c r="E195">
        <v>47.005822265999996</v>
      </c>
    </row>
    <row r="196" spans="1:5" x14ac:dyDescent="0.2">
      <c r="A196">
        <f t="shared" ref="A196:A259" si="3">A195+1</f>
        <v>2208</v>
      </c>
      <c r="B196">
        <v>-3.4123127999999996</v>
      </c>
      <c r="C196">
        <v>3.8507663999999999</v>
      </c>
      <c r="D196">
        <v>6.4206323999999997</v>
      </c>
      <c r="E196">
        <v>46.016753795999996</v>
      </c>
    </row>
    <row r="197" spans="1:5" x14ac:dyDescent="0.2">
      <c r="A197">
        <f t="shared" si="3"/>
        <v>2209</v>
      </c>
      <c r="B197">
        <v>-3.4123127999999996</v>
      </c>
      <c r="C197">
        <v>3.8304567599999997</v>
      </c>
      <c r="D197">
        <v>6.3771169800000003</v>
      </c>
      <c r="E197">
        <v>45.027685325999997</v>
      </c>
    </row>
    <row r="198" spans="1:5" x14ac:dyDescent="0.2">
      <c r="A198">
        <f t="shared" si="3"/>
        <v>2210</v>
      </c>
      <c r="B198">
        <v>-3.4123127999999996</v>
      </c>
      <c r="C198">
        <v>3.8101471199999999</v>
      </c>
      <c r="D198">
        <v>6.33360156</v>
      </c>
      <c r="E198">
        <v>44.038616855999997</v>
      </c>
    </row>
    <row r="199" spans="1:5" x14ac:dyDescent="0.2">
      <c r="A199">
        <f t="shared" si="3"/>
        <v>2211</v>
      </c>
      <c r="B199">
        <v>-3.4123127999999996</v>
      </c>
      <c r="C199">
        <v>3.7898374799999996</v>
      </c>
      <c r="D199">
        <v>6.2900861399999997</v>
      </c>
      <c r="E199">
        <v>43.049548386000005</v>
      </c>
    </row>
    <row r="200" spans="1:5" x14ac:dyDescent="0.2">
      <c r="A200">
        <f t="shared" si="3"/>
        <v>2212</v>
      </c>
      <c r="B200">
        <v>-3.4123127999999996</v>
      </c>
      <c r="C200">
        <v>3.7695278400000003</v>
      </c>
      <c r="D200">
        <v>6.2465707200000002</v>
      </c>
      <c r="E200">
        <v>42.060483581999996</v>
      </c>
    </row>
    <row r="201" spans="1:5" x14ac:dyDescent="0.2">
      <c r="A201">
        <f t="shared" si="3"/>
        <v>2213</v>
      </c>
      <c r="B201">
        <v>-3.4123127999999996</v>
      </c>
      <c r="C201">
        <v>3.7492181999999996</v>
      </c>
      <c r="D201">
        <v>6.2030552999999999</v>
      </c>
      <c r="E201">
        <v>41.071415111999997</v>
      </c>
    </row>
    <row r="202" spans="1:5" x14ac:dyDescent="0.2">
      <c r="A202">
        <f t="shared" si="3"/>
        <v>2214</v>
      </c>
      <c r="B202">
        <v>-3.4123127999999996</v>
      </c>
      <c r="C202">
        <v>3.7289085600000003</v>
      </c>
      <c r="D202">
        <v>6.1595398799999996</v>
      </c>
      <c r="E202">
        <v>40.082346641999997</v>
      </c>
    </row>
    <row r="203" spans="1:5" x14ac:dyDescent="0.2">
      <c r="A203">
        <f t="shared" si="3"/>
        <v>2215</v>
      </c>
      <c r="B203">
        <v>-3.4123127999999996</v>
      </c>
      <c r="C203">
        <v>3.7085989199999996</v>
      </c>
      <c r="D203">
        <v>6.1160244599999993</v>
      </c>
      <c r="E203">
        <v>39.093278171999998</v>
      </c>
    </row>
    <row r="204" spans="1:5" x14ac:dyDescent="0.2">
      <c r="A204">
        <f t="shared" si="3"/>
        <v>2216</v>
      </c>
      <c r="B204">
        <v>-3.4123127999999996</v>
      </c>
      <c r="C204">
        <v>3.6882892800000002</v>
      </c>
      <c r="D204">
        <v>6.0725090399999999</v>
      </c>
      <c r="E204">
        <v>38.104209701999999</v>
      </c>
    </row>
    <row r="205" spans="1:5" x14ac:dyDescent="0.2">
      <c r="A205">
        <f t="shared" si="3"/>
        <v>2217</v>
      </c>
      <c r="B205">
        <v>-3.4123127999999996</v>
      </c>
      <c r="C205">
        <v>3.66797964</v>
      </c>
      <c r="D205">
        <v>6.0289936200000005</v>
      </c>
      <c r="E205">
        <v>37.115141231999999</v>
      </c>
    </row>
    <row r="206" spans="1:5" x14ac:dyDescent="0.2">
      <c r="A206">
        <f t="shared" si="3"/>
        <v>2218</v>
      </c>
      <c r="B206">
        <v>-3.4123127999999996</v>
      </c>
      <c r="C206">
        <v>3.6476699999999997</v>
      </c>
      <c r="D206">
        <v>5.9854782000000002</v>
      </c>
      <c r="E206">
        <v>36.126073128599998</v>
      </c>
    </row>
    <row r="207" spans="1:5" x14ac:dyDescent="0.2">
      <c r="A207">
        <f t="shared" si="3"/>
        <v>2219</v>
      </c>
      <c r="B207">
        <v>-3.4123127999999996</v>
      </c>
      <c r="C207">
        <v>3.63018318</v>
      </c>
      <c r="D207">
        <v>5.9496980400000004</v>
      </c>
      <c r="E207">
        <v>35.137005025200004</v>
      </c>
    </row>
    <row r="208" spans="1:5" x14ac:dyDescent="0.2">
      <c r="A208">
        <f t="shared" si="3"/>
        <v>2220</v>
      </c>
      <c r="B208">
        <v>-3.4123127999999996</v>
      </c>
      <c r="C208">
        <v>3.6126963599999997</v>
      </c>
      <c r="D208">
        <v>5.9139178800000005</v>
      </c>
      <c r="E208">
        <v>34.147936921799996</v>
      </c>
    </row>
    <row r="209" spans="1:5" x14ac:dyDescent="0.2">
      <c r="A209">
        <f t="shared" si="3"/>
        <v>2221</v>
      </c>
      <c r="B209">
        <v>-3.4123127999999996</v>
      </c>
      <c r="C209">
        <v>3.5952095399999999</v>
      </c>
      <c r="D209">
        <v>5.8781377199999998</v>
      </c>
      <c r="E209">
        <v>33.158868818400002</v>
      </c>
    </row>
    <row r="210" spans="1:5" x14ac:dyDescent="0.2">
      <c r="A210">
        <f t="shared" si="3"/>
        <v>2222</v>
      </c>
      <c r="B210">
        <v>-3.4123127999999996</v>
      </c>
      <c r="C210">
        <v>3.5777227200000001</v>
      </c>
      <c r="D210">
        <v>5.8423575599999999</v>
      </c>
      <c r="E210">
        <v>32.169801081599999</v>
      </c>
    </row>
    <row r="211" spans="1:5" x14ac:dyDescent="0.2">
      <c r="A211">
        <f t="shared" si="3"/>
        <v>2223</v>
      </c>
      <c r="B211">
        <v>-3.4123127999999996</v>
      </c>
      <c r="C211">
        <v>3.5602358999999999</v>
      </c>
      <c r="D211">
        <v>5.8065774000000001</v>
      </c>
      <c r="E211">
        <v>31.180732978200002</v>
      </c>
    </row>
    <row r="212" spans="1:5" x14ac:dyDescent="0.2">
      <c r="A212">
        <f t="shared" si="3"/>
        <v>2224</v>
      </c>
      <c r="B212">
        <v>-3.4123127999999996</v>
      </c>
      <c r="C212">
        <v>3.5427490800000001</v>
      </c>
      <c r="D212">
        <v>5.7707972400000003</v>
      </c>
      <c r="E212">
        <v>30.191664874799997</v>
      </c>
    </row>
    <row r="213" spans="1:5" x14ac:dyDescent="0.2">
      <c r="A213">
        <f t="shared" si="3"/>
        <v>2225</v>
      </c>
      <c r="B213">
        <v>-3.4123127999999996</v>
      </c>
      <c r="C213">
        <v>3.5252622599999999</v>
      </c>
      <c r="D213">
        <v>5.7350170800000004</v>
      </c>
      <c r="E213">
        <v>29.2025967714</v>
      </c>
    </row>
    <row r="214" spans="1:5" x14ac:dyDescent="0.2">
      <c r="A214">
        <f t="shared" si="3"/>
        <v>2226</v>
      </c>
      <c r="B214">
        <v>-3.4123127999999996</v>
      </c>
      <c r="C214">
        <v>3.5077754400000001</v>
      </c>
      <c r="D214">
        <v>5.6992369199999997</v>
      </c>
      <c r="E214">
        <v>28.213528668000002</v>
      </c>
    </row>
    <row r="215" spans="1:5" x14ac:dyDescent="0.2">
      <c r="A215">
        <f t="shared" si="3"/>
        <v>2227</v>
      </c>
      <c r="B215">
        <v>-3.4123127999999996</v>
      </c>
      <c r="C215">
        <v>3.4902886199999998</v>
      </c>
      <c r="D215">
        <v>5.6634567599999999</v>
      </c>
      <c r="E215">
        <v>27.224460564600001</v>
      </c>
    </row>
    <row r="216" spans="1:5" x14ac:dyDescent="0.2">
      <c r="A216">
        <f t="shared" si="3"/>
        <v>2228</v>
      </c>
      <c r="B216">
        <v>-3.4123127999999996</v>
      </c>
      <c r="C216">
        <v>3.4728018</v>
      </c>
      <c r="D216">
        <v>5.6276765999999991</v>
      </c>
      <c r="E216">
        <v>26.2353924612</v>
      </c>
    </row>
    <row r="217" spans="1:5" x14ac:dyDescent="0.2">
      <c r="A217">
        <f t="shared" si="3"/>
        <v>2229</v>
      </c>
      <c r="B217">
        <v>-3.4123127999999996</v>
      </c>
      <c r="C217">
        <v>3.4575512399999999</v>
      </c>
      <c r="D217">
        <v>5.5978720199999996</v>
      </c>
      <c r="E217">
        <v>25.246324357799999</v>
      </c>
    </row>
    <row r="218" spans="1:5" x14ac:dyDescent="0.2">
      <c r="A218">
        <f t="shared" si="3"/>
        <v>2230</v>
      </c>
      <c r="B218">
        <v>-3.4123127999999996</v>
      </c>
      <c r="C218">
        <v>3.4423006800000002</v>
      </c>
      <c r="D218">
        <v>5.5680674400000001</v>
      </c>
      <c r="E218">
        <v>24.257256254399998</v>
      </c>
    </row>
    <row r="219" spans="1:5" x14ac:dyDescent="0.2">
      <c r="A219">
        <f t="shared" si="3"/>
        <v>2231</v>
      </c>
      <c r="B219">
        <v>-3.4123127999999996</v>
      </c>
      <c r="C219">
        <v>3.4270501200000001</v>
      </c>
      <c r="D219">
        <v>5.5382628599999997</v>
      </c>
      <c r="E219">
        <v>23.268188150999997</v>
      </c>
    </row>
    <row r="220" spans="1:5" x14ac:dyDescent="0.2">
      <c r="A220">
        <f t="shared" si="3"/>
        <v>2232</v>
      </c>
      <c r="B220">
        <v>-3.4123127999999996</v>
      </c>
      <c r="C220">
        <v>3.41179956</v>
      </c>
      <c r="D220">
        <v>5.5084582800000002</v>
      </c>
      <c r="E220">
        <v>22.279120047599999</v>
      </c>
    </row>
    <row r="221" spans="1:5" x14ac:dyDescent="0.2">
      <c r="A221">
        <f t="shared" si="3"/>
        <v>2233</v>
      </c>
      <c r="B221">
        <v>-3.4123127999999996</v>
      </c>
      <c r="C221">
        <v>3.3965489999999998</v>
      </c>
      <c r="D221">
        <v>5.4786536999999997</v>
      </c>
      <c r="E221">
        <v>21.290051944199998</v>
      </c>
    </row>
    <row r="222" spans="1:5" x14ac:dyDescent="0.2">
      <c r="A222">
        <f t="shared" si="3"/>
        <v>2234</v>
      </c>
      <c r="B222">
        <v>-3.4123127999999996</v>
      </c>
      <c r="C222">
        <v>3.3812984400000001</v>
      </c>
      <c r="D222">
        <v>5.4488491200000002</v>
      </c>
      <c r="E222">
        <v>20.300983840800001</v>
      </c>
    </row>
    <row r="223" spans="1:5" x14ac:dyDescent="0.2">
      <c r="A223">
        <f t="shared" si="3"/>
        <v>2235</v>
      </c>
      <c r="B223">
        <v>-3.4123127999999996</v>
      </c>
      <c r="C223">
        <v>3.36604788</v>
      </c>
      <c r="D223">
        <v>5.4190445399999998</v>
      </c>
      <c r="E223">
        <v>19.3119157374</v>
      </c>
    </row>
    <row r="224" spans="1:5" x14ac:dyDescent="0.2">
      <c r="A224">
        <f t="shared" si="3"/>
        <v>2236</v>
      </c>
      <c r="B224">
        <v>-3.4123127999999996</v>
      </c>
      <c r="C224">
        <v>3.3507973200000003</v>
      </c>
      <c r="D224">
        <v>5.3892399599999994</v>
      </c>
      <c r="E224">
        <v>18.322847633999999</v>
      </c>
    </row>
    <row r="225" spans="1:5" x14ac:dyDescent="0.2">
      <c r="A225">
        <f t="shared" si="3"/>
        <v>2237</v>
      </c>
      <c r="B225">
        <v>-3.4123127999999996</v>
      </c>
      <c r="C225">
        <v>3.3355467599999997</v>
      </c>
      <c r="D225">
        <v>5.3594353799999999</v>
      </c>
      <c r="E225">
        <v>17.333779530600001</v>
      </c>
    </row>
    <row r="226" spans="1:5" x14ac:dyDescent="0.2">
      <c r="A226">
        <f t="shared" si="3"/>
        <v>2238</v>
      </c>
      <c r="B226">
        <v>-3.4123127999999996</v>
      </c>
      <c r="C226">
        <v>3.3202961999999996</v>
      </c>
      <c r="D226">
        <v>5.3296307999999994</v>
      </c>
      <c r="E226">
        <v>16.3447114272</v>
      </c>
    </row>
    <row r="227" spans="1:5" x14ac:dyDescent="0.2">
      <c r="A227">
        <f t="shared" si="3"/>
        <v>2239</v>
      </c>
      <c r="B227">
        <v>-3.4123127999999996</v>
      </c>
      <c r="C227">
        <v>3.3069519599999997</v>
      </c>
      <c r="D227">
        <v>5.3047753200000001</v>
      </c>
      <c r="E227">
        <v>15.355643323800001</v>
      </c>
    </row>
    <row r="228" spans="1:5" x14ac:dyDescent="0.2">
      <c r="A228">
        <f t="shared" si="3"/>
        <v>2240</v>
      </c>
      <c r="B228">
        <v>-3.4123127999999996</v>
      </c>
      <c r="C228">
        <v>3.2936077199999998</v>
      </c>
      <c r="D228">
        <v>5.2799198399999998</v>
      </c>
      <c r="E228">
        <v>14.3665752204</v>
      </c>
    </row>
    <row r="229" spans="1:5" x14ac:dyDescent="0.2">
      <c r="A229">
        <f t="shared" si="3"/>
        <v>2241</v>
      </c>
      <c r="B229">
        <v>-3.4123127999999996</v>
      </c>
      <c r="C229">
        <v>3.2802634799999999</v>
      </c>
      <c r="D229">
        <v>5.2550643599999995</v>
      </c>
      <c r="E229">
        <v>13.377507117</v>
      </c>
    </row>
    <row r="230" spans="1:5" x14ac:dyDescent="0.2">
      <c r="A230">
        <f t="shared" si="3"/>
        <v>2242</v>
      </c>
      <c r="B230">
        <v>-3.4123127999999996</v>
      </c>
      <c r="C230">
        <v>3.26691924</v>
      </c>
      <c r="D230">
        <v>5.2302088799999993</v>
      </c>
      <c r="E230">
        <v>12.388439013599999</v>
      </c>
    </row>
    <row r="231" spans="1:5" x14ac:dyDescent="0.2">
      <c r="A231">
        <f t="shared" si="3"/>
        <v>2243</v>
      </c>
      <c r="B231">
        <v>-3.4123127999999996</v>
      </c>
      <c r="C231">
        <v>3.2535749999999997</v>
      </c>
      <c r="D231">
        <v>5.2053533999999999</v>
      </c>
      <c r="E231">
        <v>11.3993709102</v>
      </c>
    </row>
    <row r="232" spans="1:5" x14ac:dyDescent="0.2">
      <c r="A232">
        <f t="shared" si="3"/>
        <v>2244</v>
      </c>
      <c r="B232">
        <v>-3.4123127999999996</v>
      </c>
      <c r="C232">
        <v>3.2402307599999998</v>
      </c>
      <c r="D232">
        <v>5.1804979199999996</v>
      </c>
      <c r="E232">
        <v>10.410302806799999</v>
      </c>
    </row>
    <row r="233" spans="1:5" x14ac:dyDescent="0.2">
      <c r="A233">
        <f t="shared" si="3"/>
        <v>2245</v>
      </c>
      <c r="B233">
        <v>-3.4123127999999996</v>
      </c>
      <c r="C233">
        <v>3.2268865199999999</v>
      </c>
      <c r="D233">
        <v>5.1556424399999994</v>
      </c>
      <c r="E233">
        <v>9.4212347033999997</v>
      </c>
    </row>
    <row r="234" spans="1:5" x14ac:dyDescent="0.2">
      <c r="A234">
        <f t="shared" si="3"/>
        <v>2246</v>
      </c>
      <c r="B234">
        <v>-3.4123127999999996</v>
      </c>
      <c r="C234">
        <v>3.21354228</v>
      </c>
      <c r="D234">
        <v>5.13078696</v>
      </c>
      <c r="E234">
        <v>8.4321666000000004</v>
      </c>
    </row>
    <row r="235" spans="1:5" x14ac:dyDescent="0.2">
      <c r="A235">
        <f t="shared" si="3"/>
        <v>2247</v>
      </c>
      <c r="B235">
        <v>-3.4123127999999996</v>
      </c>
      <c r="C235">
        <v>3.2001980400000001</v>
      </c>
      <c r="D235">
        <v>5.1059314799999997</v>
      </c>
      <c r="E235">
        <v>7.6546080000000005</v>
      </c>
    </row>
    <row r="236" spans="1:5" x14ac:dyDescent="0.2">
      <c r="A236">
        <f t="shared" si="3"/>
        <v>2248</v>
      </c>
      <c r="B236">
        <v>-3.4123127999999996</v>
      </c>
      <c r="C236">
        <v>3.1868537999999997</v>
      </c>
      <c r="D236">
        <v>5.0810759999999995</v>
      </c>
      <c r="E236">
        <v>7.4999027999999992</v>
      </c>
    </row>
    <row r="237" spans="1:5" x14ac:dyDescent="0.2">
      <c r="A237">
        <f t="shared" si="3"/>
        <v>2249</v>
      </c>
      <c r="B237">
        <v>-3.4123127999999996</v>
      </c>
      <c r="C237">
        <v>3.1751225999999999</v>
      </c>
      <c r="D237">
        <v>5.0622767519999998</v>
      </c>
      <c r="E237">
        <v>7.5154466400000004</v>
      </c>
    </row>
    <row r="238" spans="1:5" x14ac:dyDescent="0.2">
      <c r="A238">
        <f t="shared" si="3"/>
        <v>2250</v>
      </c>
      <c r="B238">
        <v>-3.4123127999999996</v>
      </c>
      <c r="C238">
        <v>3.1633914000000001</v>
      </c>
      <c r="D238">
        <v>5.0434775040000002</v>
      </c>
      <c r="E238">
        <v>7.5309904799999998</v>
      </c>
    </row>
    <row r="239" spans="1:5" x14ac:dyDescent="0.2">
      <c r="A239">
        <f t="shared" si="3"/>
        <v>2251</v>
      </c>
      <c r="B239">
        <v>-3.4123127999999996</v>
      </c>
      <c r="C239">
        <v>3.1516601999999998</v>
      </c>
      <c r="D239">
        <v>5.0246782560000005</v>
      </c>
      <c r="E239">
        <v>7.5465343200000001</v>
      </c>
    </row>
    <row r="240" spans="1:5" x14ac:dyDescent="0.2">
      <c r="A240">
        <f t="shared" si="3"/>
        <v>2252</v>
      </c>
      <c r="B240">
        <v>-3.4123127999999996</v>
      </c>
      <c r="C240">
        <v>3.139929</v>
      </c>
      <c r="D240">
        <v>5.005879008</v>
      </c>
      <c r="E240">
        <v>7.5620781599999995</v>
      </c>
    </row>
    <row r="241" spans="1:5" x14ac:dyDescent="0.2">
      <c r="A241">
        <f t="shared" si="3"/>
        <v>2253</v>
      </c>
      <c r="B241">
        <v>-3.4123127999999996</v>
      </c>
      <c r="C241">
        <v>3.1281977999999997</v>
      </c>
      <c r="D241">
        <v>4.9870797600000003</v>
      </c>
      <c r="E241">
        <v>7.5776220000000007</v>
      </c>
    </row>
    <row r="242" spans="1:5" x14ac:dyDescent="0.2">
      <c r="A242">
        <f t="shared" si="3"/>
        <v>2254</v>
      </c>
      <c r="B242">
        <v>-3.4123127999999996</v>
      </c>
      <c r="C242">
        <v>3.1164665999999999</v>
      </c>
      <c r="D242">
        <v>4.9682805119999998</v>
      </c>
      <c r="E242">
        <v>7.61985432</v>
      </c>
    </row>
    <row r="243" spans="1:5" x14ac:dyDescent="0.2">
      <c r="A243">
        <f t="shared" si="3"/>
        <v>2255</v>
      </c>
      <c r="B243">
        <v>-3.4123127999999996</v>
      </c>
      <c r="C243">
        <v>3.1047354</v>
      </c>
      <c r="D243">
        <v>4.9494812640000001</v>
      </c>
      <c r="E243">
        <v>7.6620866400000001</v>
      </c>
    </row>
    <row r="244" spans="1:5" x14ac:dyDescent="0.2">
      <c r="A244">
        <f t="shared" si="3"/>
        <v>2256</v>
      </c>
      <c r="B244">
        <v>-3.4123127999999996</v>
      </c>
      <c r="C244">
        <v>3.0930041999999998</v>
      </c>
      <c r="D244">
        <v>4.9306820159999996</v>
      </c>
      <c r="E244">
        <v>7.7043189600000002</v>
      </c>
    </row>
    <row r="245" spans="1:5" x14ac:dyDescent="0.2">
      <c r="A245">
        <f t="shared" si="3"/>
        <v>2257</v>
      </c>
      <c r="B245">
        <v>-3.4123127999999996</v>
      </c>
      <c r="C245">
        <v>3.0812729999999999</v>
      </c>
      <c r="D245">
        <v>4.9118827679999999</v>
      </c>
      <c r="E245">
        <v>7.7465512800000003</v>
      </c>
    </row>
    <row r="246" spans="1:5" x14ac:dyDescent="0.2">
      <c r="A246">
        <f t="shared" si="3"/>
        <v>2258</v>
      </c>
      <c r="B246">
        <v>-3.4123127999999996</v>
      </c>
      <c r="C246">
        <v>3.0695418000000001</v>
      </c>
      <c r="D246">
        <v>4.8930835199999994</v>
      </c>
      <c r="E246">
        <v>7.7887836000000004</v>
      </c>
    </row>
    <row r="247" spans="1:5" x14ac:dyDescent="0.2">
      <c r="A247">
        <f t="shared" si="3"/>
        <v>2259</v>
      </c>
      <c r="B247">
        <v>-3.4123127999999996</v>
      </c>
      <c r="C247">
        <v>3.0590937</v>
      </c>
      <c r="D247">
        <v>4.8742842720000006</v>
      </c>
      <c r="E247">
        <v>7.7782500821999996</v>
      </c>
    </row>
    <row r="248" spans="1:5" x14ac:dyDescent="0.2">
      <c r="A248">
        <f t="shared" si="3"/>
        <v>2260</v>
      </c>
      <c r="B248">
        <v>-3.4123127999999996</v>
      </c>
      <c r="C248">
        <v>3.0486456</v>
      </c>
      <c r="D248">
        <v>4.855485024</v>
      </c>
      <c r="E248">
        <v>7.7677161978000004</v>
      </c>
    </row>
    <row r="249" spans="1:5" x14ac:dyDescent="0.2">
      <c r="A249">
        <f t="shared" si="3"/>
        <v>2261</v>
      </c>
      <c r="B249">
        <v>-3.4123127999999996</v>
      </c>
      <c r="C249">
        <v>3.0381974999999999</v>
      </c>
      <c r="D249">
        <v>4.8366857760000004</v>
      </c>
      <c r="E249">
        <v>7.7571826799999997</v>
      </c>
    </row>
    <row r="250" spans="1:5" x14ac:dyDescent="0.2">
      <c r="A250">
        <f t="shared" si="3"/>
        <v>2262</v>
      </c>
      <c r="B250">
        <v>-3.4123127999999996</v>
      </c>
      <c r="C250">
        <v>3.0277493999999998</v>
      </c>
      <c r="D250">
        <v>4.8178865279999998</v>
      </c>
      <c r="E250">
        <v>7.7466491621999998</v>
      </c>
    </row>
    <row r="251" spans="1:5" x14ac:dyDescent="0.2">
      <c r="A251">
        <f t="shared" si="3"/>
        <v>2263</v>
      </c>
      <c r="B251">
        <v>-3.4123127999999996</v>
      </c>
      <c r="C251">
        <v>3.0173012999999997</v>
      </c>
      <c r="D251">
        <v>4.7990872800000002</v>
      </c>
      <c r="E251">
        <v>7.7361152777999997</v>
      </c>
    </row>
    <row r="252" spans="1:5" x14ac:dyDescent="0.2">
      <c r="A252">
        <f t="shared" si="3"/>
        <v>2264</v>
      </c>
      <c r="B252">
        <v>-3.4123127999999996</v>
      </c>
      <c r="C252">
        <v>3.0068532000000001</v>
      </c>
      <c r="D252">
        <v>4.7802880319999996</v>
      </c>
      <c r="E252">
        <v>7.7255817599999999</v>
      </c>
    </row>
    <row r="253" spans="1:5" x14ac:dyDescent="0.2">
      <c r="A253">
        <f t="shared" si="3"/>
        <v>2265</v>
      </c>
      <c r="B253">
        <v>-3.4123127999999996</v>
      </c>
      <c r="C253">
        <v>2.9964051</v>
      </c>
      <c r="D253">
        <v>4.761488784</v>
      </c>
      <c r="E253">
        <v>7.7150482421999991</v>
      </c>
    </row>
    <row r="254" spans="1:5" x14ac:dyDescent="0.2">
      <c r="A254">
        <f t="shared" si="3"/>
        <v>2266</v>
      </c>
      <c r="B254">
        <v>-3.4123127999999996</v>
      </c>
      <c r="C254">
        <v>2.985957</v>
      </c>
      <c r="D254">
        <v>4.7426895359999994</v>
      </c>
      <c r="E254">
        <v>7.7045143577999999</v>
      </c>
    </row>
    <row r="255" spans="1:5" x14ac:dyDescent="0.2">
      <c r="A255">
        <f t="shared" si="3"/>
        <v>2267</v>
      </c>
      <c r="B255">
        <v>-3.4123127999999996</v>
      </c>
      <c r="C255">
        <v>2.9755088999999999</v>
      </c>
      <c r="D255">
        <v>4.7238902879999998</v>
      </c>
      <c r="E255">
        <v>7.6939808399999992</v>
      </c>
    </row>
    <row r="256" spans="1:5" x14ac:dyDescent="0.2">
      <c r="A256">
        <f t="shared" si="3"/>
        <v>2268</v>
      </c>
      <c r="B256">
        <v>-3.4123127999999996</v>
      </c>
      <c r="C256">
        <v>2.9650607999999998</v>
      </c>
      <c r="D256">
        <v>4.7050910399999992</v>
      </c>
      <c r="E256">
        <v>7.6834473222000002</v>
      </c>
    </row>
    <row r="257" spans="1:5" x14ac:dyDescent="0.2">
      <c r="A257">
        <f t="shared" si="3"/>
        <v>2269</v>
      </c>
      <c r="B257">
        <v>-3.4123127999999996</v>
      </c>
      <c r="C257">
        <v>2.9558591399999998</v>
      </c>
      <c r="D257">
        <v>4.6862917919999996</v>
      </c>
      <c r="E257">
        <v>7.6729134377999992</v>
      </c>
    </row>
    <row r="258" spans="1:5" x14ac:dyDescent="0.2">
      <c r="A258">
        <f t="shared" si="3"/>
        <v>2270</v>
      </c>
      <c r="B258">
        <v>-3.4123127999999996</v>
      </c>
      <c r="C258">
        <v>2.9466574800000003</v>
      </c>
      <c r="D258">
        <v>4.6674925439999999</v>
      </c>
      <c r="E258">
        <v>7.6623799200000002</v>
      </c>
    </row>
    <row r="259" spans="1:5" x14ac:dyDescent="0.2">
      <c r="A259">
        <f t="shared" si="3"/>
        <v>2271</v>
      </c>
      <c r="B259">
        <v>-3.4123127999999996</v>
      </c>
      <c r="C259">
        <v>2.9374558200000003</v>
      </c>
      <c r="D259">
        <v>4.6486932960000003</v>
      </c>
      <c r="E259">
        <v>7.6518464022000003</v>
      </c>
    </row>
    <row r="260" spans="1:5" x14ac:dyDescent="0.2">
      <c r="A260">
        <f t="shared" ref="A260:A302" si="4">A259+1</f>
        <v>2272</v>
      </c>
      <c r="B260">
        <v>-3.4123127999999996</v>
      </c>
      <c r="C260">
        <v>2.9282541599999998</v>
      </c>
      <c r="D260">
        <v>4.6298940479999997</v>
      </c>
      <c r="E260">
        <v>7.6413125178000003</v>
      </c>
    </row>
    <row r="261" spans="1:5" x14ac:dyDescent="0.2">
      <c r="A261">
        <f t="shared" si="4"/>
        <v>2273</v>
      </c>
      <c r="B261">
        <v>-3.4123127999999996</v>
      </c>
      <c r="C261">
        <v>2.9190524999999998</v>
      </c>
      <c r="D261">
        <v>4.6110948</v>
      </c>
      <c r="E261">
        <v>7.6307790000000004</v>
      </c>
    </row>
    <row r="262" spans="1:5" x14ac:dyDescent="0.2">
      <c r="A262">
        <f t="shared" si="4"/>
        <v>2274</v>
      </c>
      <c r="B262">
        <v>-3.4123127999999996</v>
      </c>
      <c r="C262">
        <v>2.9098508399999998</v>
      </c>
      <c r="D262">
        <v>4.5980145119999998</v>
      </c>
      <c r="E262">
        <v>7.6179626639999993</v>
      </c>
    </row>
    <row r="263" spans="1:5" x14ac:dyDescent="0.2">
      <c r="A263">
        <f t="shared" si="4"/>
        <v>2275</v>
      </c>
      <c r="B263">
        <v>-3.4123127999999996</v>
      </c>
      <c r="C263">
        <v>2.9006491799999998</v>
      </c>
      <c r="D263">
        <v>4.5849342239999995</v>
      </c>
      <c r="E263">
        <v>7.6051463279999991</v>
      </c>
    </row>
    <row r="264" spans="1:5" x14ac:dyDescent="0.2">
      <c r="A264">
        <f t="shared" si="4"/>
        <v>2276</v>
      </c>
      <c r="B264">
        <v>-3.4123127999999996</v>
      </c>
      <c r="C264">
        <v>2.8914475199999998</v>
      </c>
      <c r="D264">
        <v>4.5718539360000001</v>
      </c>
      <c r="E264">
        <v>7.5923299919999998</v>
      </c>
    </row>
    <row r="265" spans="1:5" x14ac:dyDescent="0.2">
      <c r="A265">
        <f t="shared" si="4"/>
        <v>2277</v>
      </c>
      <c r="B265">
        <v>-3.4123127999999996</v>
      </c>
      <c r="C265">
        <v>2.8822458599999998</v>
      </c>
      <c r="D265">
        <v>4.5587736479999998</v>
      </c>
      <c r="E265">
        <v>7.5795136559999996</v>
      </c>
    </row>
    <row r="266" spans="1:5" x14ac:dyDescent="0.2">
      <c r="A266">
        <f t="shared" si="4"/>
        <v>2278</v>
      </c>
      <c r="B266">
        <v>-3.4123127999999996</v>
      </c>
      <c r="C266">
        <v>2.8730441999999998</v>
      </c>
      <c r="D266">
        <v>4.5456933599999996</v>
      </c>
      <c r="E266">
        <v>7.5666973200000003</v>
      </c>
    </row>
    <row r="267" spans="1:5" x14ac:dyDescent="0.2">
      <c r="A267">
        <f t="shared" si="4"/>
        <v>2279</v>
      </c>
      <c r="B267">
        <v>-3.4123127999999996</v>
      </c>
      <c r="C267">
        <v>2.8646857199999998</v>
      </c>
      <c r="D267">
        <v>4.5326130719999993</v>
      </c>
      <c r="E267">
        <v>7.5538809840000001</v>
      </c>
    </row>
    <row r="268" spans="1:5" x14ac:dyDescent="0.2">
      <c r="A268">
        <f t="shared" si="4"/>
        <v>2280</v>
      </c>
      <c r="B268">
        <v>-3.4123127999999996</v>
      </c>
      <c r="C268">
        <v>2.8563272400000002</v>
      </c>
      <c r="D268">
        <v>4.5195327839999999</v>
      </c>
      <c r="E268">
        <v>7.541064647999999</v>
      </c>
    </row>
    <row r="269" spans="1:5" x14ac:dyDescent="0.2">
      <c r="A269">
        <f t="shared" si="4"/>
        <v>2281</v>
      </c>
      <c r="B269">
        <v>-3.4123127999999996</v>
      </c>
      <c r="C269">
        <v>2.8479687600000001</v>
      </c>
      <c r="D269">
        <v>4.5064524959999996</v>
      </c>
      <c r="E269">
        <v>7.5282483120000006</v>
      </c>
    </row>
    <row r="270" spans="1:5" x14ac:dyDescent="0.2">
      <c r="A270">
        <f t="shared" si="4"/>
        <v>2282</v>
      </c>
      <c r="B270">
        <v>-3.4123127999999996</v>
      </c>
      <c r="C270">
        <v>2.83961028</v>
      </c>
      <c r="D270">
        <v>4.4933722080000003</v>
      </c>
      <c r="E270">
        <v>7.5154319759999995</v>
      </c>
    </row>
    <row r="271" spans="1:5" x14ac:dyDescent="0.2">
      <c r="A271">
        <f t="shared" si="4"/>
        <v>2283</v>
      </c>
      <c r="B271">
        <v>-3.4123127999999996</v>
      </c>
      <c r="C271">
        <v>2.8312518</v>
      </c>
      <c r="D271">
        <v>4.48029192</v>
      </c>
      <c r="E271">
        <v>7.5026156399999993</v>
      </c>
    </row>
    <row r="272" spans="1:5" x14ac:dyDescent="0.2">
      <c r="A272">
        <f t="shared" si="4"/>
        <v>2284</v>
      </c>
      <c r="B272">
        <v>-3.4123127999999996</v>
      </c>
      <c r="C272">
        <v>2.8228933199999999</v>
      </c>
      <c r="D272">
        <v>4.4672116320000006</v>
      </c>
      <c r="E272">
        <v>7.4897993039999999</v>
      </c>
    </row>
    <row r="273" spans="1:5" x14ac:dyDescent="0.2">
      <c r="A273">
        <f t="shared" si="4"/>
        <v>2285</v>
      </c>
      <c r="B273">
        <v>-3.4123127999999996</v>
      </c>
      <c r="C273">
        <v>2.8145348399999999</v>
      </c>
      <c r="D273">
        <v>4.4541313440000003</v>
      </c>
      <c r="E273">
        <v>7.4769829679999997</v>
      </c>
    </row>
    <row r="274" spans="1:5" x14ac:dyDescent="0.2">
      <c r="A274">
        <f t="shared" si="4"/>
        <v>2286</v>
      </c>
      <c r="B274">
        <v>-3.4123127999999996</v>
      </c>
      <c r="C274">
        <v>2.8061763600000003</v>
      </c>
      <c r="D274">
        <v>4.4410510560000001</v>
      </c>
      <c r="E274">
        <v>7.4641666320000004</v>
      </c>
    </row>
    <row r="275" spans="1:5" x14ac:dyDescent="0.2">
      <c r="A275">
        <f t="shared" si="4"/>
        <v>2287</v>
      </c>
      <c r="B275">
        <v>-3.4123127999999996</v>
      </c>
      <c r="C275">
        <v>2.7978178799999998</v>
      </c>
      <c r="D275">
        <v>4.4279707679999998</v>
      </c>
      <c r="E275">
        <v>7.4513502960000002</v>
      </c>
    </row>
    <row r="276" spans="1:5" x14ac:dyDescent="0.2">
      <c r="A276">
        <f t="shared" si="4"/>
        <v>2288</v>
      </c>
      <c r="B276">
        <v>-3.4123127999999996</v>
      </c>
      <c r="C276">
        <v>2.7894594000000001</v>
      </c>
      <c r="D276">
        <v>4.4148904800000004</v>
      </c>
      <c r="E276">
        <v>7.4385339599999991</v>
      </c>
    </row>
    <row r="277" spans="1:5" x14ac:dyDescent="0.2">
      <c r="A277">
        <f t="shared" si="4"/>
        <v>2289</v>
      </c>
      <c r="B277">
        <v>-3.4123127999999996</v>
      </c>
      <c r="C277">
        <v>2.7819074399999999</v>
      </c>
      <c r="D277">
        <v>4.4018101920000001</v>
      </c>
      <c r="E277">
        <v>7.4257176240000007</v>
      </c>
    </row>
    <row r="278" spans="1:5" x14ac:dyDescent="0.2">
      <c r="A278">
        <f t="shared" si="4"/>
        <v>2290</v>
      </c>
      <c r="B278">
        <v>-3.4123127999999996</v>
      </c>
      <c r="C278">
        <v>2.7743554800000001</v>
      </c>
      <c r="D278">
        <v>4.3887299039999998</v>
      </c>
      <c r="E278">
        <v>7.4129012879999996</v>
      </c>
    </row>
    <row r="279" spans="1:5" x14ac:dyDescent="0.2">
      <c r="A279">
        <f t="shared" si="4"/>
        <v>2291</v>
      </c>
      <c r="B279">
        <v>-3.4123127999999996</v>
      </c>
      <c r="C279">
        <v>2.7668035199999998</v>
      </c>
      <c r="D279">
        <v>4.3756496159999996</v>
      </c>
      <c r="E279">
        <v>7.4000849519999994</v>
      </c>
    </row>
    <row r="280" spans="1:5" x14ac:dyDescent="0.2">
      <c r="A280">
        <f t="shared" si="4"/>
        <v>2292</v>
      </c>
      <c r="B280">
        <v>-3.4123127999999996</v>
      </c>
      <c r="C280">
        <v>2.75925156</v>
      </c>
      <c r="D280">
        <v>4.3625693279999993</v>
      </c>
      <c r="E280">
        <v>7.3872686160000001</v>
      </c>
    </row>
    <row r="281" spans="1:5" x14ac:dyDescent="0.2">
      <c r="A281">
        <f t="shared" si="4"/>
        <v>2293</v>
      </c>
      <c r="B281">
        <v>-3.4123127999999996</v>
      </c>
      <c r="C281">
        <v>2.7516996000000002</v>
      </c>
      <c r="D281">
        <v>4.3494890399999999</v>
      </c>
      <c r="E281">
        <v>7.3744522799999999</v>
      </c>
    </row>
    <row r="282" spans="1:5" x14ac:dyDescent="0.2">
      <c r="A282">
        <f t="shared" si="4"/>
        <v>2294</v>
      </c>
      <c r="B282">
        <v>-3.4123127999999996</v>
      </c>
      <c r="C282">
        <v>2.74414764</v>
      </c>
      <c r="D282">
        <v>4.3364087519999996</v>
      </c>
      <c r="E282">
        <v>7.3616359440000005</v>
      </c>
    </row>
    <row r="283" spans="1:5" x14ac:dyDescent="0.2">
      <c r="A283">
        <f t="shared" si="4"/>
        <v>2295</v>
      </c>
      <c r="B283">
        <v>-3.4123127999999996</v>
      </c>
      <c r="C283">
        <v>2.7365956800000002</v>
      </c>
      <c r="D283">
        <v>4.3233284639999994</v>
      </c>
      <c r="E283">
        <v>7.3488196080000003</v>
      </c>
    </row>
    <row r="284" spans="1:5" x14ac:dyDescent="0.2">
      <c r="A284">
        <f t="shared" si="4"/>
        <v>2296</v>
      </c>
      <c r="B284">
        <v>-3.4123127999999996</v>
      </c>
      <c r="C284">
        <v>2.72904372</v>
      </c>
      <c r="D284">
        <v>4.3102481759999991</v>
      </c>
      <c r="E284">
        <v>7.3360032719999992</v>
      </c>
    </row>
    <row r="285" spans="1:5" x14ac:dyDescent="0.2">
      <c r="A285">
        <f t="shared" si="4"/>
        <v>2297</v>
      </c>
      <c r="B285">
        <v>-3.4123127999999996</v>
      </c>
      <c r="C285">
        <v>2.7214917600000001</v>
      </c>
      <c r="D285">
        <v>4.2971678880000006</v>
      </c>
      <c r="E285">
        <v>7.3231869359999999</v>
      </c>
    </row>
    <row r="286" spans="1:5" x14ac:dyDescent="0.2">
      <c r="A286">
        <f t="shared" si="4"/>
        <v>2298</v>
      </c>
      <c r="B286">
        <v>-3.4123127999999996</v>
      </c>
      <c r="C286">
        <v>2.7139397999999999</v>
      </c>
      <c r="D286">
        <v>4.2840876000000003</v>
      </c>
      <c r="E286">
        <v>7.3103705999999997</v>
      </c>
    </row>
    <row r="287" spans="1:5" x14ac:dyDescent="0.2">
      <c r="A287">
        <f t="shared" si="4"/>
        <v>2299</v>
      </c>
      <c r="B287">
        <v>-3.4123127999999996</v>
      </c>
      <c r="C287">
        <v>2.7081255239999997</v>
      </c>
      <c r="D287">
        <v>4.274424024</v>
      </c>
      <c r="E287">
        <v>7.3026280080000001</v>
      </c>
    </row>
    <row r="288" spans="1:5" x14ac:dyDescent="0.2">
      <c r="A288">
        <f t="shared" si="4"/>
        <v>2300</v>
      </c>
      <c r="B288">
        <v>-3.4123127999999996</v>
      </c>
      <c r="C288">
        <v>2.702311248</v>
      </c>
      <c r="D288">
        <v>4.2647604479999996</v>
      </c>
      <c r="E288">
        <v>7.2948854159999996</v>
      </c>
    </row>
    <row r="289" spans="1:5" x14ac:dyDescent="0.2">
      <c r="A289">
        <f t="shared" si="4"/>
        <v>2301</v>
      </c>
      <c r="B289">
        <v>-3.4123127999999996</v>
      </c>
      <c r="C289">
        <v>2.6964969720000003</v>
      </c>
      <c r="D289">
        <v>4.2550968720000002</v>
      </c>
      <c r="E289">
        <v>7.287142824</v>
      </c>
    </row>
    <row r="290" spans="1:5" x14ac:dyDescent="0.2">
      <c r="A290">
        <f t="shared" si="4"/>
        <v>2302</v>
      </c>
      <c r="B290">
        <v>-3.4123127999999996</v>
      </c>
      <c r="C290">
        <v>2.6906826960000001</v>
      </c>
      <c r="D290">
        <v>4.2454332959999999</v>
      </c>
      <c r="E290">
        <v>7.2794002319999995</v>
      </c>
    </row>
    <row r="291" spans="1:5" x14ac:dyDescent="0.2">
      <c r="A291">
        <f t="shared" si="4"/>
        <v>2303</v>
      </c>
      <c r="B291">
        <v>-3.4123127999999996</v>
      </c>
      <c r="C291">
        <v>2.6848684199999999</v>
      </c>
      <c r="D291">
        <v>4.2357697199999995</v>
      </c>
      <c r="E291">
        <v>7.2716576399999999</v>
      </c>
    </row>
    <row r="292" spans="1:5" x14ac:dyDescent="0.2">
      <c r="A292">
        <f t="shared" si="4"/>
        <v>2304</v>
      </c>
      <c r="B292">
        <v>-3.4123127999999996</v>
      </c>
      <c r="C292">
        <v>2.6790541439999997</v>
      </c>
      <c r="D292">
        <v>4.2261061440000001</v>
      </c>
      <c r="E292">
        <v>7.2639150479999994</v>
      </c>
    </row>
    <row r="293" spans="1:5" x14ac:dyDescent="0.2">
      <c r="A293">
        <f t="shared" si="4"/>
        <v>2305</v>
      </c>
      <c r="B293">
        <v>-3.4123127999999996</v>
      </c>
      <c r="C293">
        <v>2.673239868</v>
      </c>
      <c r="D293">
        <v>4.2164425679999997</v>
      </c>
      <c r="E293">
        <v>7.2561724559999998</v>
      </c>
    </row>
    <row r="294" spans="1:5" x14ac:dyDescent="0.2">
      <c r="A294">
        <f t="shared" si="4"/>
        <v>2306</v>
      </c>
      <c r="B294">
        <v>-3.4123127999999996</v>
      </c>
      <c r="C294">
        <v>2.6674255920000003</v>
      </c>
      <c r="D294">
        <v>4.2067789920000003</v>
      </c>
      <c r="E294">
        <v>7.2484298639999993</v>
      </c>
    </row>
    <row r="295" spans="1:5" x14ac:dyDescent="0.2">
      <c r="A295">
        <f t="shared" si="4"/>
        <v>2307</v>
      </c>
      <c r="B295">
        <v>-3.4123127999999996</v>
      </c>
      <c r="C295">
        <v>2.6616113159999997</v>
      </c>
      <c r="D295">
        <v>4.1971154159999999</v>
      </c>
      <c r="E295">
        <v>7.2406872719999997</v>
      </c>
    </row>
    <row r="296" spans="1:5" x14ac:dyDescent="0.2">
      <c r="A296">
        <f t="shared" si="4"/>
        <v>2308</v>
      </c>
      <c r="B296">
        <v>-3.4123127999999996</v>
      </c>
      <c r="C296">
        <v>2.6557970399999999</v>
      </c>
      <c r="D296">
        <v>4.1874518399999996</v>
      </c>
      <c r="E296">
        <v>7.2329446800000001</v>
      </c>
    </row>
    <row r="297" spans="1:5" x14ac:dyDescent="0.2">
      <c r="A297">
        <f t="shared" si="4"/>
        <v>2309</v>
      </c>
      <c r="B297">
        <v>-3.4123127999999996</v>
      </c>
      <c r="C297">
        <v>2.6499827639999998</v>
      </c>
      <c r="D297">
        <v>4.1777882640000001</v>
      </c>
      <c r="E297">
        <v>7.2252020880000005</v>
      </c>
    </row>
    <row r="298" spans="1:5" x14ac:dyDescent="0.2">
      <c r="A298">
        <f t="shared" si="4"/>
        <v>2310</v>
      </c>
      <c r="B298">
        <v>-3.4123127999999996</v>
      </c>
      <c r="C298">
        <v>2.644168488</v>
      </c>
      <c r="D298">
        <v>4.1681246879999998</v>
      </c>
      <c r="E298">
        <v>7.217459496</v>
      </c>
    </row>
    <row r="299" spans="1:5" x14ac:dyDescent="0.2">
      <c r="A299">
        <f t="shared" si="4"/>
        <v>2311</v>
      </c>
      <c r="B299">
        <v>-3.4123127999999996</v>
      </c>
      <c r="C299">
        <v>2.6383542120000003</v>
      </c>
      <c r="D299">
        <v>4.1584611119999995</v>
      </c>
      <c r="E299">
        <v>7.2097169040000004</v>
      </c>
    </row>
    <row r="300" spans="1:5" x14ac:dyDescent="0.2">
      <c r="A300">
        <f t="shared" si="4"/>
        <v>2312</v>
      </c>
      <c r="B300">
        <v>-3.4123127999999996</v>
      </c>
      <c r="C300">
        <v>2.6325399359999997</v>
      </c>
      <c r="D300">
        <v>4.148797536</v>
      </c>
      <c r="E300">
        <v>7.2019743119999999</v>
      </c>
    </row>
    <row r="301" spans="1:5" x14ac:dyDescent="0.2">
      <c r="A301">
        <f t="shared" si="4"/>
        <v>2313</v>
      </c>
      <c r="B301">
        <v>-3.4123127999999996</v>
      </c>
      <c r="C301">
        <v>2.62672566</v>
      </c>
      <c r="D301">
        <v>4.1391339599999997</v>
      </c>
      <c r="E301">
        <v>7.1942317200000003</v>
      </c>
    </row>
    <row r="302" spans="1:5" x14ac:dyDescent="0.2">
      <c r="A302">
        <f t="shared" si="4"/>
        <v>2314</v>
      </c>
      <c r="B302">
        <v>-3.4123127999999996</v>
      </c>
      <c r="C302">
        <v>2.6209113839999998</v>
      </c>
      <c r="D302">
        <v>4.1294703840000002</v>
      </c>
      <c r="E302">
        <v>7.1864891279999998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Surbek</dc:creator>
  <cp:lastModifiedBy>Oliver Surbek</cp:lastModifiedBy>
  <dcterms:created xsi:type="dcterms:W3CDTF">2024-07-22T14:02:16Z</dcterms:created>
  <dcterms:modified xsi:type="dcterms:W3CDTF">2024-08-02T09:49:58Z</dcterms:modified>
</cp:coreProperties>
</file>