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84-xx\"/>
    </mc:Choice>
  </mc:AlternateContent>
  <bookViews>
    <workbookView xWindow="0" yWindow="0" windowWidth="20490" windowHeight="7905"/>
  </bookViews>
  <sheets>
    <sheet name="PLANEACIÓN-21082022" sheetId="2" r:id="rId1"/>
    <sheet name="DISTRIBUCIÓN" sheetId="3" r:id="rId2"/>
    <sheet name="REUNION-01" sheetId="4" r:id="rId3"/>
    <sheet name="REUNION-03" sheetId="6" r:id="rId4"/>
    <sheet name="REUNION-02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<sst xmlns="http://schemas.openxmlformats.org/spreadsheetml/2006/main" count="13" uniqueCount="12">
  <si>
    <t>HACER</t>
  </si>
  <si>
    <t>HACIENDO</t>
  </si>
  <si>
    <t>HECHO</t>
  </si>
  <si>
    <t>VERIFICAR</t>
  </si>
  <si>
    <t>PUNTOS</t>
  </si>
  <si>
    <t>ID</t>
  </si>
  <si>
    <t>Desarrollo Modulo Formador (Insetar-Editar-Eliminar-Consultar-Listar)</t>
  </si>
  <si>
    <t>Desarrollo Modulo Tutor (Insetar-Editar-Eliminar-Consultar-Listar)</t>
  </si>
  <si>
    <t>Desarrollo Modulo Beneficiario (Insetar-Editar-Eliminar-Consultar-Listar)</t>
  </si>
  <si>
    <t>Desarrollo Modulo Equpipos (Insetar-Editar-Eliminar-Consultar-Listar)</t>
  </si>
  <si>
    <t>Desarrollo Modulo Proyectos (Insetar-Editar-Eliminar-Consultar-Listar)</t>
  </si>
  <si>
    <t>URL GIT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</si>
</sst>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vertical="distributed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19050</xdr:rowOff>
    </xdr:from>
    <xdr:to>
      <xdr:col>4</xdr:col>
      <xdr:colOff>1372235</xdr:colOff>
      <xdr:row>24</xdr:row>
      <xdr:rowOff>86133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533650"/>
          <a:ext cx="4553585" cy="2924583"/>
        </a:xfrm>
        <a:prstGeom prst="rect">
          <a:avLst/>
        </a:prstGeom>
      </xdr:spPr>
    </xdr:pic>
    <xdr:clientData/>
  </xdr:twoCellAnchor>
  <xdr:twoCellAnchor editAs="oneCell">
    <xdr:from>
      <xdr:col>4</xdr:col>
      <xdr:colOff>1419225</xdr:colOff>
      <xdr:row>7</xdr:row>
      <xdr:rowOff>19050</xdr:rowOff>
    </xdr:from>
    <xdr:to>
      <xdr:col>11</xdr:col>
      <xdr:colOff>162895</xdr:colOff>
      <xdr:row>28</xdr:row>
      <xdr:rowOff>181575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2019300"/>
          <a:ext cx="6954220" cy="429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A7" workbookViewId="0">
      <selection activeCell="G3" sqref="G3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9.7109375" style="1" customWidth="1"/>
    <col min="5" max="5" width="33" style="1" customWidth="1"/>
    <col min="6" max="6" width="10.140625" style="1" bestFit="1" customWidth="1"/>
    <col min="7" max="7" width="34.28515625" style="1" customWidth="1"/>
  </cols>
  <sheetData>
    <row r="1" spans="2:7" x14ac:dyDescent="0.25">
      <c r="D1" s="7" t="s">
        <v>11</v>
      </c>
    </row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ht="25.5" x14ac:dyDescent="0.25">
      <c r="B3" s="4">
        <v>1</v>
      </c>
      <c r="C3" s="5"/>
      <c r="D3" s="8" t="s">
        <v>6</v>
      </c>
      <c r="E3" s="3"/>
      <c r="F3" s="3"/>
      <c r="G3" s="3"/>
    </row>
    <row r="4" spans="2:7" ht="25.5" x14ac:dyDescent="0.25">
      <c r="B4" s="4">
        <v>2</v>
      </c>
      <c r="C4" s="5"/>
      <c r="D4" s="8" t="s">
        <v>7</v>
      </c>
      <c r="E4" s="3"/>
      <c r="F4" s="3"/>
      <c r="G4" s="3"/>
    </row>
    <row r="5" spans="2:7" ht="25.5" x14ac:dyDescent="0.25">
      <c r="B5" s="4">
        <v>3</v>
      </c>
      <c r="C5" s="5"/>
      <c r="D5" s="8" t="s">
        <v>8</v>
      </c>
      <c r="E5" s="3"/>
      <c r="F5" s="3"/>
      <c r="G5" s="3"/>
    </row>
    <row r="6" spans="2:7" ht="25.5" x14ac:dyDescent="0.25">
      <c r="B6" s="4">
        <v>4</v>
      </c>
      <c r="C6" s="5"/>
      <c r="D6" s="8" t="s">
        <v>6</v>
      </c>
      <c r="E6" s="3"/>
      <c r="F6" s="3"/>
      <c r="G6" s="3"/>
    </row>
    <row r="7" spans="2:7" ht="25.5" x14ac:dyDescent="0.25">
      <c r="B7" s="4">
        <v>5</v>
      </c>
      <c r="C7" s="5"/>
      <c r="D7" s="8" t="s">
        <v>9</v>
      </c>
      <c r="E7" s="3"/>
      <c r="F7" s="3"/>
      <c r="G7" s="3"/>
    </row>
    <row r="8" spans="2:7" ht="25.5" x14ac:dyDescent="0.25">
      <c r="B8" s="4">
        <v>6</v>
      </c>
      <c r="C8" s="3"/>
      <c r="D8" s="8" t="s">
        <v>10</v>
      </c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6">
        <f>SUM(C3:C21)</f>
        <v>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5: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</vt:lpstr>
      <vt:lpstr>REUNION-01</vt:lpstr>
      <vt:lpstr>REUNION-03</vt:lpstr>
      <vt:lpstr>REUNION-02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2022-09-10T19:09:42Z</dcterms:modified>
</cp:coreProperties>
</file>