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C35C2BF3-43E0-FD49-84C2-74BA60C42794}" xr6:coauthVersionLast="47" xr6:coauthVersionMax="47" xr10:uidLastSave="{00000000-0000-0000-0000-000000000000}"/>
  <bookViews>
    <workbookView xWindow="-38400" yWindow="-620" windowWidth="22360" windowHeight="210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62" i="1"/>
  <c r="P61" i="1"/>
  <c r="P60" i="1"/>
  <c r="P59" i="1"/>
  <c r="P57" i="1"/>
  <c r="Q4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Q42" i="1" s="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<sst xmlns="http://schemas.openxmlformats.org/spreadsheetml/2006/main" count="719" uniqueCount="417">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</sst>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75" workbookViewId="0">
      <pane ySplit="1" topLeftCell="A28" activePane="bottomLeft" state="frozen"/>
      <selection pane="bottomLeft" activeCell="O33" sqref="O33"/>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1"/>
      <c r="R1" s="11"/>
    </row>
    <row r="2" spans="1:18"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f t="shared" ref="P3:P7" si="0">K3*N3</f>
        <v>0</v>
      </c>
      <c r="Q3" s="11"/>
      <c r="R3" s="11"/>
    </row>
    <row r="4" spans="1:18"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f t="shared" si="0"/>
        <v>0.15</v>
      </c>
      <c r="Q4" s="11" t="s">
        <v>413</v>
      </c>
      <c r="R4" s="11"/>
    </row>
    <row r="5" spans="1:18" s="4" customFormat="1" ht="95.25" customHeight="1" x14ac:dyDescent="0.2">
      <c r="A5" s="12" t="s">
        <v>212</v>
      </c>
      <c r="B5" s="13" t="s">
        <v>4</v>
      </c>
      <c r="C5" s="79" t="s">
        <v>14</v>
      </c>
      <c r="D5" s="74" t="s">
        <v>15</v>
      </c>
      <c r="E5" s="13" t="s">
        <v>219</v>
      </c>
      <c r="F5" s="12" t="s">
        <v>220</v>
      </c>
      <c r="G5" s="14"/>
      <c r="H5" s="14"/>
      <c r="I5" s="12"/>
      <c r="J5" s="12"/>
      <c r="K5" s="20" t="s">
        <v>221</v>
      </c>
      <c r="L5" s="16">
        <v>12</v>
      </c>
      <c r="M5" s="17"/>
      <c r="N5" s="17">
        <v>1</v>
      </c>
      <c r="O5" s="17">
        <v>1</v>
      </c>
      <c r="P5" s="10" t="e">
        <f t="shared" si="0"/>
        <v>#VALUE!</v>
      </c>
      <c r="Q5" s="11"/>
      <c r="R5" s="11"/>
    </row>
    <row r="6" spans="1:18"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3"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3"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3"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0.1</v>
      </c>
      <c r="O17" s="66">
        <v>0.5</v>
      </c>
      <c r="P17" s="67">
        <f t="shared" si="1"/>
        <v>0.05</v>
      </c>
      <c r="Q17" s="68"/>
      <c r="R17" s="68"/>
    </row>
    <row r="18" spans="1:18"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f>K23*N23</f>
        <v>0</v>
      </c>
      <c r="Q23" s="72">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f>K25*N25</f>
        <v>0.2</v>
      </c>
      <c r="Q25" s="72">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f t="shared" si="1"/>
        <v>0.9</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0.5</v>
      </c>
      <c r="O28" s="17">
        <v>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t="e">
        <f t="shared" si="1"/>
        <v>#VALUE!</v>
      </c>
      <c r="Q31" s="11"/>
      <c r="R31" s="11"/>
    </row>
    <row r="32" spans="1:18"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c r="N33" s="17">
        <v>0.1</v>
      </c>
      <c r="O33" s="17">
        <v>1</v>
      </c>
      <c r="P33" s="10">
        <f t="shared" si="1"/>
        <v>0.03</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f t="shared" si="1"/>
        <v>0.1</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f t="shared" si="1"/>
        <v>0.1</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f t="shared" si="1"/>
        <v>0</v>
      </c>
      <c r="Q41" s="10">
        <f>K41*O41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f>K42*O42</f>
        <v>6.25E-2</v>
      </c>
      <c r="Q42" s="10">
        <f>K42*P42</f>
        <v>1.5625E-2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f t="shared" ref="P43:P50" si="3">K43*O43</f>
        <v>5.5E-2</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f t="shared" si="3"/>
        <v>0.13999999999999999</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f t="shared" si="3"/>
        <v>0.13999999999999999</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f t="shared" si="3"/>
        <v>0.06</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v>0.25</v>
      </c>
      <c r="O52" s="17">
        <v>0.5</v>
      </c>
      <c r="P52" s="10">
        <f t="shared" si="1"/>
        <v>0.21249999999999999</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v>1</v>
      </c>
      <c r="O54" s="17">
        <v>1</v>
      </c>
      <c r="P54" s="10"/>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1"/>
      <c r="R56" s="11"/>
    </row>
    <row r="57" spans="1:18"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f>K57*N57</f>
        <v>0.13500000000000001</v>
      </c>
      <c r="Q57" s="11"/>
      <c r="R57" s="11"/>
    </row>
    <row r="58" spans="1:18"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1"/>
      <c r="R58" s="11"/>
    </row>
    <row r="59" spans="1:18"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0.2</v>
      </c>
      <c r="P59" s="10">
        <f t="shared" ref="P59:P63" si="4">K59*N59</f>
        <v>8.5000000000000006E-2</v>
      </c>
      <c r="Q59" s="11"/>
      <c r="R59" s="11"/>
    </row>
    <row r="60" spans="1:18"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0.2</v>
      </c>
      <c r="P60" s="10">
        <f t="shared" si="4"/>
        <v>8.5000000000000006E-2</v>
      </c>
      <c r="Q60" s="11"/>
      <c r="R60" s="11"/>
    </row>
    <row r="61" spans="1:18"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f t="shared" si="4"/>
        <v>0</v>
      </c>
      <c r="Q61" s="11"/>
      <c r="R61" s="11"/>
    </row>
    <row r="62" spans="1:18"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0.6</v>
      </c>
      <c r="P62" s="10">
        <f t="shared" si="4"/>
        <v>0.1</v>
      </c>
      <c r="Q62" s="11"/>
      <c r="R62" s="11"/>
    </row>
    <row r="63" spans="1:18"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f t="shared" si="4"/>
        <v>0</v>
      </c>
      <c r="Q63" s="11"/>
      <c r="R63" s="11"/>
    </row>
    <row r="64" spans="1:18" ht="18.75" customHeight="1" x14ac:dyDescent="0.2">
      <c r="A64" s="45" t="s">
        <v>226</v>
      </c>
      <c r="B64" s="45" t="s">
        <v>407</v>
      </c>
      <c r="C64" s="45" t="s">
        <v>406</v>
      </c>
      <c r="D64" s="45" t="s">
        <v>408</v>
      </c>
      <c r="E64" s="45"/>
      <c r="F64" s="45"/>
      <c r="G64" s="45"/>
      <c r="H64" s="45"/>
      <c r="I64" s="45"/>
      <c r="J64" s="45"/>
      <c r="K64" s="51">
        <v>1.5</v>
      </c>
      <c r="L64" s="52">
        <v>12</v>
      </c>
      <c r="M64" s="49"/>
      <c r="N64" s="49"/>
      <c r="O64" s="49"/>
      <c r="P64" s="50">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2026-04-24T16:41:43Z</dcterms:modified>
</cp:coreProperties>
</file>