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04"/>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DBA230E-C535-754A-9223-FC855622D8A6}" xr6:coauthVersionLast="47" xr6:coauthVersionMax="47" xr10:uidLastSave="{00000000-0000-0000-0000-000000000000}"/>
  <bookViews>
    <workbookView xWindow="-51200" yWindow="-7160" windowWidth="25600" windowHeight="2820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1" l="1"/>
  <c r="Q12" i="1"/>
  <c r="Q11" i="1"/>
  <c r="P22" i="1" l="1"/>
  <c r="P63" i="1"/>
  <c r="P3" i="1"/>
  <c r="P4" i="1"/>
  <c r="P5" i="1"/>
  <c r="P6" i="1"/>
  <c r="P7" i="1"/>
  <c r="P2" i="1"/>
  <c r="P10" i="1"/>
  <c r="P11" i="1"/>
  <c r="P12" i="1"/>
  <c r="P13" i="1"/>
  <c r="P14" i="1"/>
  <c r="P15" i="1"/>
  <c r="P16" i="1"/>
  <c r="P17" i="1"/>
  <c r="P18" i="1"/>
  <c r="P19" i="1"/>
  <c r="P20" i="1"/>
  <c r="P21"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<sst xmlns="http://schemas.openxmlformats.org/spreadsheetml/2006/main" count="710" uniqueCount="414">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</sst>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7" formatCode="#,##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7" fontId="2" fillId="0" borderId="3" xfId="0" applyNumberFormat="1" applyFont="1" applyBorder="1" applyAlignment="1">
      <alignment horizontal="righ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zoomScale="75" workbookViewId="0">
      <pane ySplit="1" topLeftCell="A32" activePane="bottomLeft" state="frozen"/>
      <selection pane="bottomLeft" activeCell="O40" sqref="O40"/>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8"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Q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0.8</v>
      </c>
      <c r="O11" s="17">
        <v>1.25</v>
      </c>
      <c r="P11" s="10">
        <f t="shared" si="1"/>
        <v>0.64000000000000012</v>
      </c>
      <c r="Q11" s="10">
        <f>K11*O11</f>
        <v>1</v>
      </c>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0.8</v>
      </c>
      <c r="O12" s="17">
        <v>1.25</v>
      </c>
      <c r="P12" s="10">
        <f t="shared" si="1"/>
        <v>0.64000000000000012</v>
      </c>
      <c r="Q12" s="10">
        <f>K12*O12</f>
        <v>1</v>
      </c>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0.1</v>
      </c>
      <c r="O14" s="17">
        <v>0.5</v>
      </c>
      <c r="P14" s="10">
        <f t="shared" si="1"/>
        <v>4.0000000000000008E-2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c r="O15" s="17">
        <v>0.5</v>
      </c>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0.5</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v>0.1</v>
      </c>
      <c r="O20" s="17">
        <v>0.5</v>
      </c>
      <c r="P20" s="10">
        <f t="shared" si="1"/>
        <v>1.0000000000000002E-2</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c r="O22" s="17"/>
      <c r="P22" s="73">
        <f>K22*N22</f>
        <v>0</v>
      </c>
      <c r="Q22" s="11"/>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1</v>
      </c>
      <c r="O24" s="17">
        <v>1</v>
      </c>
      <c r="P24" s="10">
        <f t="shared" si="1"/>
        <v>0.2</v>
      </c>
      <c r="Q24" s="11"/>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v>0.1</v>
      </c>
      <c r="N27" s="17">
        <v>0.1</v>
      </c>
      <c r="O27" s="17">
        <v>0.1</v>
      </c>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v>0.1</v>
      </c>
      <c r="N30" s="17">
        <v>0.1</v>
      </c>
      <c r="O30" s="17">
        <v>0.1</v>
      </c>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72" t="s">
        <v>114</v>
      </c>
      <c r="D35" s="13" t="s">
        <v>115</v>
      </c>
      <c r="E35" s="13" t="s">
        <v>314</v>
      </c>
      <c r="F35" s="12" t="s">
        <v>315</v>
      </c>
      <c r="G35" s="12"/>
      <c r="H35" s="12"/>
      <c r="I35" s="12"/>
      <c r="J35" s="12"/>
      <c r="K35" s="20">
        <v>0.5</v>
      </c>
      <c r="L35" s="16">
        <v>12</v>
      </c>
      <c r="M35" s="17"/>
      <c r="N35" s="17">
        <v>0.1</v>
      </c>
      <c r="O35" s="17">
        <v>0.5</v>
      </c>
      <c r="P35" s="10">
        <f t="shared" si="1"/>
        <v>0.05</v>
      </c>
      <c r="Q35" s="11"/>
      <c r="R35" s="11"/>
    </row>
    <row r="36" spans="1:18" s="4" customFormat="1" ht="85" customHeight="1" x14ac:dyDescent="0.2">
      <c r="A36" s="12" t="s">
        <v>226</v>
      </c>
      <c r="B36" s="13" t="s">
        <v>113</v>
      </c>
      <c r="C36" s="72" t="s">
        <v>117</v>
      </c>
      <c r="D36" s="13" t="s">
        <v>118</v>
      </c>
      <c r="E36" s="13" t="s">
        <v>316</v>
      </c>
      <c r="F36" s="12" t="s">
        <v>317</v>
      </c>
      <c r="G36" s="12"/>
      <c r="H36" s="12"/>
      <c r="I36" s="12"/>
      <c r="J36" s="12"/>
      <c r="K36" s="19">
        <v>0.5</v>
      </c>
      <c r="L36" s="16">
        <v>12</v>
      </c>
      <c r="M36" s="17"/>
      <c r="N36" s="17">
        <v>0.1</v>
      </c>
      <c r="O36" s="17">
        <v>0.5</v>
      </c>
      <c r="P36" s="10">
        <f t="shared" si="1"/>
        <v>0.05</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v>1.5</v>
      </c>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v>1</v>
      </c>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v>1</v>
      </c>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v>1</v>
      </c>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1</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v>1</v>
      </c>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1</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v>1</v>
      </c>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v>1</v>
      </c>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v>0.5</v>
      </c>
      <c r="O49" s="17">
        <v>1</v>
      </c>
      <c r="P49" s="10">
        <f t="shared" si="1"/>
        <v>0.15</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v>1</v>
      </c>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v>0.1</v>
      </c>
      <c r="N55" s="17">
        <v>0.1</v>
      </c>
      <c r="O55" s="17">
        <v>0.2</v>
      </c>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2026-04-15T00:18:53Z</dcterms:modified>
</cp:coreProperties>
</file>