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fabianfuentes/Downloads/"/>
    </mc:Choice>
  </mc:AlternateContent>
  <xr:revisionPtr revIDLastSave="0" documentId="13_ncr:1_{DDD068C8-CB12-3B4D-A897-FF10732408DA}" xr6:coauthVersionLast="47" xr6:coauthVersionMax="47" xr10:uidLastSave="{00000000-0000-0000-0000-000000000000}"/>
  <bookViews>
    <workbookView xWindow="-39640" yWindow="600" windowWidth="36200" windowHeight="24680" tabRatio="500" xr2:uid="{00000000-000D-0000-FFFF-FFFF00000000}"/>
  </bookViews>
  <sheets>
    <sheet name="GHG Scenarios" sheetId="1" r:id="rId1"/>
  </sheets>
  <definedNames>
    <definedName name="_xlchart.v1.0" hidden="1">'GHG Scenarios'!$A$4</definedName>
    <definedName name="_xlchart.v1.1" hidden="1">'GHG Scenarios'!$A$5:$A$33</definedName>
    <definedName name="_xlchart.v1.2" hidden="1">'GHG Scenarios'!$B$4</definedName>
    <definedName name="_xlchart.v1.3" hidden="1">'GHG Scenarios'!$B$5:$B$33</definedName>
    <definedName name="_xlchart.v1.4" hidden="1">'GHG Scenarios'!$C$4</definedName>
    <definedName name="_xlchart.v1.5" hidden="1">'GHG Scenarios'!$C$5:$C$33</definedName>
    <definedName name="_xlchart.v1.6" hidden="1">'GHG Scenarios'!$D$4</definedName>
    <definedName name="_xlchart.v1.7" hidden="1">'GHG Scenarios'!$D$5:$D$33</definedName>
    <definedName name="_xlchart.v1.8" hidden="1">'GHG Scenarios'!$E$4</definedName>
    <definedName name="_xlchart.v1.9" hidden="1">'GHG Scenarios'!$E$5:$E$33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<sst xmlns="http://schemas.openxmlformats.org/spreadsheetml/2006/main" count="9" uniqueCount="9">
  <si>
    <t>Morocco — National GHG Emissions: Reference (BAU) vs Net Zero (SNBC)</t>
  </si>
  <si>
    <t>Source: Figure 2, SNBC document. Values extracted visually from chart (±2-3 MtCO2eq).</t>
  </si>
  <si>
    <t>Year</t>
  </si>
  <si>
    <t>Reference (MtCO2eq)</t>
  </si>
  <si>
    <t>Net Zero (MtCO2eq)</t>
  </si>
  <si>
    <t>Note:</t>
  </si>
  <si>
    <t>Yellow cells = hardcoded inputs (modify for sensitivity analysis). White cells = formulas.</t>
  </si>
  <si>
    <t>LEDS</t>
  </si>
  <si>
    <t>BAU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</si>
</sst>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#,##0.0"/>
  </numFmts>
  <fonts count="7" x14ac:knownFonts="1">
    <font>
      <sz val="11"/>
      <color theme="1"/>
      <name val="Calibri"/>
      <family val="2"/>
      <charset val="1"/>
    </font>
    <font>
      <b/>
      <sz val="14"/>
      <color rgb="FF1F4E78"/>
      <name val="Arial"/>
      <family val="2"/>
    </font>
    <font>
      <i/>
      <sz val="10"/>
      <color rgb="FF59595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9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3" fontId="4" fillId="3" borderId="1" xfId="0" applyNumberFormat="1" applyFont="1" applyFill="1" applyBorder="1" applyAlignment="1">
      <alignment horizontal="center" vertical="center"/>
    </xf>
    <xf numFmtId="0" fontId="5" fillId="0" borderId="0" xfId="0" applyFont="1"/>
    <xf numFmtId="3" fontId="4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vertical="center"/>
    </xf>
    <xf numFmtId="0" fontId="6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2E9999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'GHG Scenarios'!$B$4</c:f>
              <c:strCache>
                <c:ptCount val="1"/>
                <c:pt idx="0">
                  <c:v>Reference (MtCO2eq)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'GHG Scenarios'!$A$5:$A$43</c:f>
              <c:numCache>
                <c:formatCode>0</c:formatCode>
                <c:ptCount val="3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  <c:pt idx="10">
                  <c:v>2032</c:v>
                </c:pt>
                <c:pt idx="11">
                  <c:v>2033</c:v>
                </c:pt>
                <c:pt idx="12">
                  <c:v>2034</c:v>
                </c:pt>
                <c:pt idx="13">
                  <c:v>2035</c:v>
                </c:pt>
                <c:pt idx="14">
                  <c:v>2036</c:v>
                </c:pt>
                <c:pt idx="15">
                  <c:v>2037</c:v>
                </c:pt>
                <c:pt idx="16">
                  <c:v>2038</c:v>
                </c:pt>
                <c:pt idx="17">
                  <c:v>2039</c:v>
                </c:pt>
                <c:pt idx="18">
                  <c:v>2040</c:v>
                </c:pt>
                <c:pt idx="19">
                  <c:v>2041</c:v>
                </c:pt>
                <c:pt idx="20">
                  <c:v>2042</c:v>
                </c:pt>
                <c:pt idx="21">
                  <c:v>2043</c:v>
                </c:pt>
                <c:pt idx="22">
                  <c:v>2044</c:v>
                </c:pt>
                <c:pt idx="23">
                  <c:v>2045</c:v>
                </c:pt>
                <c:pt idx="24">
                  <c:v>2046</c:v>
                </c:pt>
                <c:pt idx="25">
                  <c:v>2047</c:v>
                </c:pt>
                <c:pt idx="26">
                  <c:v>2048</c:v>
                </c:pt>
                <c:pt idx="27">
                  <c:v>2049</c:v>
                </c:pt>
                <c:pt idx="28">
                  <c:v>2050</c:v>
                </c:pt>
                <c:pt idx="29">
                  <c:v>2051</c:v>
                </c:pt>
                <c:pt idx="30">
                  <c:v>2052</c:v>
                </c:pt>
                <c:pt idx="31">
                  <c:v>2053</c:v>
                </c:pt>
                <c:pt idx="32">
                  <c:v>2054</c:v>
                </c:pt>
                <c:pt idx="33">
                  <c:v>2055</c:v>
                </c:pt>
                <c:pt idx="34">
                  <c:v>2056</c:v>
                </c:pt>
                <c:pt idx="35">
                  <c:v>2057</c:v>
                </c:pt>
                <c:pt idx="36">
                  <c:v>2058</c:v>
                </c:pt>
                <c:pt idx="37">
                  <c:v>2059</c:v>
                </c:pt>
                <c:pt idx="38">
                  <c:v>2060</c:v>
                </c:pt>
              </c:numCache>
            </c:numRef>
          </c:cat>
          <c:val>
            <c:numRef>
              <c:f>'GHG Scenarios'!$B$5:$B$43</c:f>
              <c:numCache>
                <c:formatCode>#,##0</c:formatCode>
                <c:ptCount val="39"/>
                <c:pt idx="0">
                  <c:v>105</c:v>
                </c:pt>
                <c:pt idx="1">
                  <c:v>108</c:v>
                </c:pt>
                <c:pt idx="2">
                  <c:v>110</c:v>
                </c:pt>
                <c:pt idx="3">
                  <c:v>113</c:v>
                </c:pt>
                <c:pt idx="4">
                  <c:v>115</c:v>
                </c:pt>
                <c:pt idx="5">
                  <c:v>117</c:v>
                </c:pt>
                <c:pt idx="6">
                  <c:v>122</c:v>
                </c:pt>
                <c:pt idx="7">
                  <c:v>128</c:v>
                </c:pt>
                <c:pt idx="8">
                  <c:v>132</c:v>
                </c:pt>
                <c:pt idx="9">
                  <c:v>138</c:v>
                </c:pt>
                <c:pt idx="10">
                  <c:v>140</c:v>
                </c:pt>
                <c:pt idx="11">
                  <c:v>141</c:v>
                </c:pt>
                <c:pt idx="12">
                  <c:v>142</c:v>
                </c:pt>
                <c:pt idx="13">
                  <c:v>145</c:v>
                </c:pt>
                <c:pt idx="14">
                  <c:v>148</c:v>
                </c:pt>
                <c:pt idx="15">
                  <c:v>150</c:v>
                </c:pt>
                <c:pt idx="16">
                  <c:v>152</c:v>
                </c:pt>
                <c:pt idx="17">
                  <c:v>154</c:v>
                </c:pt>
                <c:pt idx="18">
                  <c:v>158</c:v>
                </c:pt>
                <c:pt idx="19">
                  <c:v>161</c:v>
                </c:pt>
                <c:pt idx="20">
                  <c:v>163</c:v>
                </c:pt>
                <c:pt idx="21">
                  <c:v>165</c:v>
                </c:pt>
                <c:pt idx="22">
                  <c:v>167</c:v>
                </c:pt>
                <c:pt idx="23">
                  <c:v>167</c:v>
                </c:pt>
                <c:pt idx="24">
                  <c:v>167</c:v>
                </c:pt>
                <c:pt idx="25">
                  <c:v>168</c:v>
                </c:pt>
                <c:pt idx="26">
                  <c:v>169</c:v>
                </c:pt>
                <c:pt idx="27">
                  <c:v>170</c:v>
                </c:pt>
                <c:pt idx="28">
                  <c:v>172</c:v>
                </c:pt>
                <c:pt idx="29">
                  <c:v>175</c:v>
                </c:pt>
                <c:pt idx="30">
                  <c:v>178</c:v>
                </c:pt>
                <c:pt idx="31">
                  <c:v>182</c:v>
                </c:pt>
                <c:pt idx="32">
                  <c:v>187</c:v>
                </c:pt>
                <c:pt idx="33">
                  <c:v>190</c:v>
                </c:pt>
                <c:pt idx="34">
                  <c:v>195</c:v>
                </c:pt>
                <c:pt idx="35">
                  <c:v>200</c:v>
                </c:pt>
                <c:pt idx="36">
                  <c:v>205</c:v>
                </c:pt>
                <c:pt idx="37">
                  <c:v>209</c:v>
                </c:pt>
                <c:pt idx="38">
                  <c:v>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62-4743-B638-7497767AE12B}"/>
            </c:ext>
          </c:extLst>
        </c:ser>
        <c:ser>
          <c:idx val="1"/>
          <c:order val="1"/>
          <c:tx>
            <c:strRef>
              <c:f>'GHG Scenarios'!$C$4</c:f>
              <c:strCache>
                <c:ptCount val="1"/>
                <c:pt idx="0">
                  <c:v>Net Zero (MtCO2eq)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'GHG Scenarios'!$A$5:$A$43</c:f>
              <c:numCache>
                <c:formatCode>0</c:formatCode>
                <c:ptCount val="3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  <c:pt idx="10">
                  <c:v>2032</c:v>
                </c:pt>
                <c:pt idx="11">
                  <c:v>2033</c:v>
                </c:pt>
                <c:pt idx="12">
                  <c:v>2034</c:v>
                </c:pt>
                <c:pt idx="13">
                  <c:v>2035</c:v>
                </c:pt>
                <c:pt idx="14">
                  <c:v>2036</c:v>
                </c:pt>
                <c:pt idx="15">
                  <c:v>2037</c:v>
                </c:pt>
                <c:pt idx="16">
                  <c:v>2038</c:v>
                </c:pt>
                <c:pt idx="17">
                  <c:v>2039</c:v>
                </c:pt>
                <c:pt idx="18">
                  <c:v>2040</c:v>
                </c:pt>
                <c:pt idx="19">
                  <c:v>2041</c:v>
                </c:pt>
                <c:pt idx="20">
                  <c:v>2042</c:v>
                </c:pt>
                <c:pt idx="21">
                  <c:v>2043</c:v>
                </c:pt>
                <c:pt idx="22">
                  <c:v>2044</c:v>
                </c:pt>
                <c:pt idx="23">
                  <c:v>2045</c:v>
                </c:pt>
                <c:pt idx="24">
                  <c:v>2046</c:v>
                </c:pt>
                <c:pt idx="25">
                  <c:v>2047</c:v>
                </c:pt>
                <c:pt idx="26">
                  <c:v>2048</c:v>
                </c:pt>
                <c:pt idx="27">
                  <c:v>2049</c:v>
                </c:pt>
                <c:pt idx="28">
                  <c:v>2050</c:v>
                </c:pt>
                <c:pt idx="29">
                  <c:v>2051</c:v>
                </c:pt>
                <c:pt idx="30">
                  <c:v>2052</c:v>
                </c:pt>
                <c:pt idx="31">
                  <c:v>2053</c:v>
                </c:pt>
                <c:pt idx="32">
                  <c:v>2054</c:v>
                </c:pt>
                <c:pt idx="33">
                  <c:v>2055</c:v>
                </c:pt>
                <c:pt idx="34">
                  <c:v>2056</c:v>
                </c:pt>
                <c:pt idx="35">
                  <c:v>2057</c:v>
                </c:pt>
                <c:pt idx="36">
                  <c:v>2058</c:v>
                </c:pt>
                <c:pt idx="37">
                  <c:v>2059</c:v>
                </c:pt>
                <c:pt idx="38">
                  <c:v>2060</c:v>
                </c:pt>
              </c:numCache>
            </c:numRef>
          </c:cat>
          <c:val>
            <c:numRef>
              <c:f>'GHG Scenarios'!$C$5:$C$43</c:f>
              <c:numCache>
                <c:formatCode>#,##0</c:formatCode>
                <c:ptCount val="39"/>
                <c:pt idx="0">
                  <c:v>103</c:v>
                </c:pt>
                <c:pt idx="1">
                  <c:v>105</c:v>
                </c:pt>
                <c:pt idx="2">
                  <c:v>102</c:v>
                </c:pt>
                <c:pt idx="3">
                  <c:v>99</c:v>
                </c:pt>
                <c:pt idx="4">
                  <c:v>96</c:v>
                </c:pt>
                <c:pt idx="5">
                  <c:v>95</c:v>
                </c:pt>
                <c:pt idx="6">
                  <c:v>94</c:v>
                </c:pt>
                <c:pt idx="7">
                  <c:v>94</c:v>
                </c:pt>
                <c:pt idx="8">
                  <c:v>95</c:v>
                </c:pt>
                <c:pt idx="9">
                  <c:v>95</c:v>
                </c:pt>
                <c:pt idx="10">
                  <c:v>95</c:v>
                </c:pt>
                <c:pt idx="11">
                  <c:v>93</c:v>
                </c:pt>
                <c:pt idx="12">
                  <c:v>90</c:v>
                </c:pt>
                <c:pt idx="13">
                  <c:v>82</c:v>
                </c:pt>
                <c:pt idx="14">
                  <c:v>75</c:v>
                </c:pt>
                <c:pt idx="15">
                  <c:v>67</c:v>
                </c:pt>
                <c:pt idx="16">
                  <c:v>60</c:v>
                </c:pt>
                <c:pt idx="17">
                  <c:v>50</c:v>
                </c:pt>
                <c:pt idx="18">
                  <c:v>42</c:v>
                </c:pt>
                <c:pt idx="19">
                  <c:v>35</c:v>
                </c:pt>
                <c:pt idx="20">
                  <c:v>30</c:v>
                </c:pt>
                <c:pt idx="21">
                  <c:v>27</c:v>
                </c:pt>
                <c:pt idx="22">
                  <c:v>25</c:v>
                </c:pt>
                <c:pt idx="23">
                  <c:v>22</c:v>
                </c:pt>
                <c:pt idx="24">
                  <c:v>19</c:v>
                </c:pt>
                <c:pt idx="25">
                  <c:v>17</c:v>
                </c:pt>
                <c:pt idx="26">
                  <c:v>14</c:v>
                </c:pt>
                <c:pt idx="27">
                  <c:v>12</c:v>
                </c:pt>
                <c:pt idx="28">
                  <c:v>8</c:v>
                </c:pt>
                <c:pt idx="29">
                  <c:v>5</c:v>
                </c:pt>
                <c:pt idx="30">
                  <c:v>3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62-4743-B638-7497767AE12B}"/>
            </c:ext>
          </c:extLst>
        </c:ser>
        <c:ser>
          <c:idx val="2"/>
          <c:order val="2"/>
          <c:tx>
            <c:strRef>
              <c:f>'GHG Scenarios'!$D$4</c:f>
              <c:strCache>
                <c:ptCount val="1"/>
                <c:pt idx="0">
                  <c:v>BAU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'GHG Scenarios'!$A$5:$A$43</c:f>
              <c:numCache>
                <c:formatCode>0</c:formatCode>
                <c:ptCount val="3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  <c:pt idx="10">
                  <c:v>2032</c:v>
                </c:pt>
                <c:pt idx="11">
                  <c:v>2033</c:v>
                </c:pt>
                <c:pt idx="12">
                  <c:v>2034</c:v>
                </c:pt>
                <c:pt idx="13">
                  <c:v>2035</c:v>
                </c:pt>
                <c:pt idx="14">
                  <c:v>2036</c:v>
                </c:pt>
                <c:pt idx="15">
                  <c:v>2037</c:v>
                </c:pt>
                <c:pt idx="16">
                  <c:v>2038</c:v>
                </c:pt>
                <c:pt idx="17">
                  <c:v>2039</c:v>
                </c:pt>
                <c:pt idx="18">
                  <c:v>2040</c:v>
                </c:pt>
                <c:pt idx="19">
                  <c:v>2041</c:v>
                </c:pt>
                <c:pt idx="20">
                  <c:v>2042</c:v>
                </c:pt>
                <c:pt idx="21">
                  <c:v>2043</c:v>
                </c:pt>
                <c:pt idx="22">
                  <c:v>2044</c:v>
                </c:pt>
                <c:pt idx="23">
                  <c:v>2045</c:v>
                </c:pt>
                <c:pt idx="24">
                  <c:v>2046</c:v>
                </c:pt>
                <c:pt idx="25">
                  <c:v>2047</c:v>
                </c:pt>
                <c:pt idx="26">
                  <c:v>2048</c:v>
                </c:pt>
                <c:pt idx="27">
                  <c:v>2049</c:v>
                </c:pt>
                <c:pt idx="28">
                  <c:v>2050</c:v>
                </c:pt>
                <c:pt idx="29">
                  <c:v>2051</c:v>
                </c:pt>
                <c:pt idx="30">
                  <c:v>2052</c:v>
                </c:pt>
                <c:pt idx="31">
                  <c:v>2053</c:v>
                </c:pt>
                <c:pt idx="32">
                  <c:v>2054</c:v>
                </c:pt>
                <c:pt idx="33">
                  <c:v>2055</c:v>
                </c:pt>
                <c:pt idx="34">
                  <c:v>2056</c:v>
                </c:pt>
                <c:pt idx="35">
                  <c:v>2057</c:v>
                </c:pt>
                <c:pt idx="36">
                  <c:v>2058</c:v>
                </c:pt>
                <c:pt idx="37">
                  <c:v>2059</c:v>
                </c:pt>
                <c:pt idx="38">
                  <c:v>2060</c:v>
                </c:pt>
              </c:numCache>
            </c:numRef>
          </c:cat>
          <c:val>
            <c:numRef>
              <c:f>'GHG Scenarios'!$D$5:$D$43</c:f>
              <c:numCache>
                <c:formatCode>#,##0.0</c:formatCode>
                <c:ptCount val="39"/>
                <c:pt idx="0">
                  <c:v>108.49615109154696</c:v>
                </c:pt>
                <c:pt idx="1">
                  <c:v>109.9939405035454</c:v>
                </c:pt>
                <c:pt idx="2">
                  <c:v>112.58681054488552</c:v>
                </c:pt>
                <c:pt idx="3">
                  <c:v>114.96640609240885</c:v>
                </c:pt>
                <c:pt idx="4">
                  <c:v>117.52042312318602</c:v>
                </c:pt>
                <c:pt idx="5">
                  <c:v>120.08631864124736</c:v>
                </c:pt>
                <c:pt idx="6">
                  <c:v>122.6656140152928</c:v>
                </c:pt>
                <c:pt idx="7">
                  <c:v>125.27658513368426</c:v>
                </c:pt>
                <c:pt idx="8">
                  <c:v>127.89904535966082</c:v>
                </c:pt>
                <c:pt idx="9">
                  <c:v>130.53402639779492</c:v>
                </c:pt>
                <c:pt idx="10">
                  <c:v>133.18291939371198</c:v>
                </c:pt>
                <c:pt idx="11">
                  <c:v>135.84724118327981</c:v>
                </c:pt>
                <c:pt idx="12">
                  <c:v>138.52866199432543</c:v>
                </c:pt>
                <c:pt idx="13">
                  <c:v>141.22910648274689</c:v>
                </c:pt>
                <c:pt idx="14">
                  <c:v>143.95067894724733</c:v>
                </c:pt>
                <c:pt idx="15">
                  <c:v>146.69594235436296</c:v>
                </c:pt>
                <c:pt idx="16">
                  <c:v>149.46847192959163</c:v>
                </c:pt>
                <c:pt idx="17">
                  <c:v>152.27287717331933</c:v>
                </c:pt>
                <c:pt idx="18">
                  <c:v>155.11348944669896</c:v>
                </c:pt>
                <c:pt idx="19">
                  <c:v>158.01790324222586</c:v>
                </c:pt>
                <c:pt idx="20">
                  <c:v>160.99601413802696</c:v>
                </c:pt>
                <c:pt idx="21">
                  <c:v>164.05505652483436</c:v>
                </c:pt>
                <c:pt idx="22">
                  <c:v>167.19622329996861</c:v>
                </c:pt>
                <c:pt idx="23">
                  <c:v>170.42280904812816</c:v>
                </c:pt>
                <c:pt idx="24">
                  <c:v>173.74996191238216</c:v>
                </c:pt>
                <c:pt idx="25">
                  <c:v>177.17867095208862</c:v>
                </c:pt>
                <c:pt idx="26">
                  <c:v>180.66163907156604</c:v>
                </c:pt>
                <c:pt idx="27">
                  <c:v>184.21071690382442</c:v>
                </c:pt>
                <c:pt idx="28">
                  <c:v>187.93653004971401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62-4743-B638-7497767AE12B}"/>
            </c:ext>
          </c:extLst>
        </c:ser>
        <c:ser>
          <c:idx val="3"/>
          <c:order val="3"/>
          <c:tx>
            <c:strRef>
              <c:f>'GHG Scenarios'!$E$4</c:f>
              <c:strCache>
                <c:ptCount val="1"/>
                <c:pt idx="0">
                  <c:v>LEDS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'GHG Scenarios'!$A$5:$A$43</c:f>
              <c:numCache>
                <c:formatCode>0</c:formatCode>
                <c:ptCount val="3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  <c:pt idx="10">
                  <c:v>2032</c:v>
                </c:pt>
                <c:pt idx="11">
                  <c:v>2033</c:v>
                </c:pt>
                <c:pt idx="12">
                  <c:v>2034</c:v>
                </c:pt>
                <c:pt idx="13">
                  <c:v>2035</c:v>
                </c:pt>
                <c:pt idx="14">
                  <c:v>2036</c:v>
                </c:pt>
                <c:pt idx="15">
                  <c:v>2037</c:v>
                </c:pt>
                <c:pt idx="16">
                  <c:v>2038</c:v>
                </c:pt>
                <c:pt idx="17">
                  <c:v>2039</c:v>
                </c:pt>
                <c:pt idx="18">
                  <c:v>2040</c:v>
                </c:pt>
                <c:pt idx="19">
                  <c:v>2041</c:v>
                </c:pt>
                <c:pt idx="20">
                  <c:v>2042</c:v>
                </c:pt>
                <c:pt idx="21">
                  <c:v>2043</c:v>
                </c:pt>
                <c:pt idx="22">
                  <c:v>2044</c:v>
                </c:pt>
                <c:pt idx="23">
                  <c:v>2045</c:v>
                </c:pt>
                <c:pt idx="24">
                  <c:v>2046</c:v>
                </c:pt>
                <c:pt idx="25">
                  <c:v>2047</c:v>
                </c:pt>
                <c:pt idx="26">
                  <c:v>2048</c:v>
                </c:pt>
                <c:pt idx="27">
                  <c:v>2049</c:v>
                </c:pt>
                <c:pt idx="28">
                  <c:v>2050</c:v>
                </c:pt>
                <c:pt idx="29">
                  <c:v>2051</c:v>
                </c:pt>
                <c:pt idx="30">
                  <c:v>2052</c:v>
                </c:pt>
                <c:pt idx="31">
                  <c:v>2053</c:v>
                </c:pt>
                <c:pt idx="32">
                  <c:v>2054</c:v>
                </c:pt>
                <c:pt idx="33">
                  <c:v>2055</c:v>
                </c:pt>
                <c:pt idx="34">
                  <c:v>2056</c:v>
                </c:pt>
                <c:pt idx="35">
                  <c:v>2057</c:v>
                </c:pt>
                <c:pt idx="36">
                  <c:v>2058</c:v>
                </c:pt>
                <c:pt idx="37">
                  <c:v>2059</c:v>
                </c:pt>
                <c:pt idx="38">
                  <c:v>2060</c:v>
                </c:pt>
              </c:numCache>
            </c:numRef>
          </c:cat>
          <c:val>
            <c:numRef>
              <c:f>'GHG Scenarios'!$E$5:$E$43</c:f>
              <c:numCache>
                <c:formatCode>#,##0.0</c:formatCode>
                <c:ptCount val="39"/>
                <c:pt idx="0">
                  <c:v>108.49610495153298</c:v>
                </c:pt>
                <c:pt idx="1">
                  <c:v>108.63804919663119</c:v>
                </c:pt>
                <c:pt idx="2">
                  <c:v>107.71620155624875</c:v>
                </c:pt>
                <c:pt idx="3">
                  <c:v>106.20543175681527</c:v>
                </c:pt>
                <c:pt idx="4">
                  <c:v>102.60423123335086</c:v>
                </c:pt>
                <c:pt idx="5">
                  <c:v>98.953090248723285</c:v>
                </c:pt>
                <c:pt idx="6">
                  <c:v>95.248294298315457</c:v>
                </c:pt>
                <c:pt idx="7">
                  <c:v>91.450113013737962</c:v>
                </c:pt>
                <c:pt idx="8">
                  <c:v>87.518161748388763</c:v>
                </c:pt>
                <c:pt idx="9">
                  <c:v>83.391823984918332</c:v>
                </c:pt>
                <c:pt idx="10">
                  <c:v>79.020269463020398</c:v>
                </c:pt>
                <c:pt idx="11">
                  <c:v>74.394781914255418</c:v>
                </c:pt>
                <c:pt idx="12">
                  <c:v>69.405722937272074</c:v>
                </c:pt>
                <c:pt idx="13">
                  <c:v>64.049231637861794</c:v>
                </c:pt>
                <c:pt idx="14">
                  <c:v>58.438113886973746</c:v>
                </c:pt>
                <c:pt idx="15">
                  <c:v>52.786242738124407</c:v>
                </c:pt>
                <c:pt idx="16">
                  <c:v>47.299840717352005</c:v>
                </c:pt>
                <c:pt idx="17">
                  <c:v>42.093734350897378</c:v>
                </c:pt>
                <c:pt idx="18">
                  <c:v>37.174020083046997</c:v>
                </c:pt>
                <c:pt idx="19">
                  <c:v>32.502494674477532</c:v>
                </c:pt>
                <c:pt idx="20">
                  <c:v>28.026626480159504</c:v>
                </c:pt>
                <c:pt idx="21">
                  <c:v>23.70373213599629</c:v>
                </c:pt>
                <c:pt idx="22">
                  <c:v>19.508021565738126</c:v>
                </c:pt>
                <c:pt idx="23">
                  <c:v>15.407498704278364</c:v>
                </c:pt>
                <c:pt idx="24">
                  <c:v>11.37369705030571</c:v>
                </c:pt>
                <c:pt idx="25">
                  <c:v>7.3778947627067959</c:v>
                </c:pt>
                <c:pt idx="26">
                  <c:v>3.4059282906511603</c:v>
                </c:pt>
                <c:pt idx="27">
                  <c:v>-0.56622995897111394</c:v>
                </c:pt>
                <c:pt idx="28">
                  <c:v>-4.5766928565358747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62-4743-B638-7497767AE1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012351"/>
        <c:axId val="1903002943"/>
      </c:lineChart>
      <c:catAx>
        <c:axId val="1903012351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1903002943"/>
        <c:crosses val="autoZero"/>
        <c:auto val="1"/>
        <c:lblAlgn val="ctr"/>
        <c:lblOffset val="100"/>
        <c:noMultiLvlLbl val="0"/>
      </c:catAx>
      <c:valAx>
        <c:axId val="190300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1903012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solidFill>
            <a:schemeClr val="tx1"/>
          </a:solidFill>
        </a:defRPr>
      </a:pPr>
      <a:endParaRPr lang="en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394605</xdr:colOff>
      <xdr:row>3</xdr:row>
      <xdr:rowOff>48075</xdr:rowOff>
    </xdr:from>
    <xdr:to>
      <xdr:col>19</xdr:col>
      <xdr:colOff>417285</xdr:colOff>
      <xdr:row>39</xdr:row>
      <xdr:rowOff>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703EC4-DF2B-9B62-A9E4-26C6FCA36B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5"/>
  <sheetViews>
    <sheetView tabSelected="1" zoomScale="140" zoomScaleNormal="140" workbookViewId="0">
      <selection activeCell="G1" sqref="G1"/>
    </sheetView>
  </sheetViews>
  <sheetFormatPr baseColWidth="10" defaultColWidth="8.6640625" defaultRowHeight="15" x14ac:dyDescent="0.2"/>
  <cols>
    <col min="1" max="1" width="11.83203125" bestFit="1" customWidth="1"/>
    <col min="2" max="3" width="22" customWidth="1"/>
  </cols>
  <sheetData>
    <row r="1" spans="1:5" ht="18" x14ac:dyDescent="0.2">
      <c r="A1" s="2" t="s">
        <v>0</v>
      </c>
      <c r="B1" s="2"/>
      <c r="C1" s="2"/>
    </row>
    <row r="2" spans="1:5" x14ac:dyDescent="0.2">
      <c r="A2" s="1" t="s">
        <v>1</v>
      </c>
      <c r="B2" s="1"/>
      <c r="C2" s="1"/>
    </row>
    <row r="4" spans="1:5" x14ac:dyDescent="0.2">
      <c r="A4" s="3" t="s">
        <v>2</v>
      </c>
      <c r="B4" s="3" t="s">
        <v>3</v>
      </c>
      <c r="C4" s="3" t="s">
        <v>4</v>
      </c>
      <c r="D4" s="9" t="s">
        <v>8</v>
      </c>
      <c r="E4" s="9" t="s">
        <v>7</v>
      </c>
    </row>
    <row r="5" spans="1:5" x14ac:dyDescent="0.2">
      <c r="A5" s="4">
        <v>2022</v>
      </c>
      <c r="B5" s="5">
        <v>105</v>
      </c>
      <c r="C5" s="5">
        <v>103</v>
      </c>
      <c r="D5" s="8">
        <v>108.49615109154696</v>
      </c>
      <c r="E5" s="8">
        <v>108.49610495153298</v>
      </c>
    </row>
    <row r="6" spans="1:5" x14ac:dyDescent="0.2">
      <c r="A6" s="4">
        <v>2023</v>
      </c>
      <c r="B6" s="5">
        <v>108</v>
      </c>
      <c r="C6" s="5">
        <v>105</v>
      </c>
      <c r="D6" s="8">
        <v>109.9939405035454</v>
      </c>
      <c r="E6" s="8">
        <v>108.63804919663119</v>
      </c>
    </row>
    <row r="7" spans="1:5" x14ac:dyDescent="0.2">
      <c r="A7" s="4">
        <v>2024</v>
      </c>
      <c r="B7" s="5">
        <v>110</v>
      </c>
      <c r="C7" s="5">
        <v>102</v>
      </c>
      <c r="D7" s="8">
        <v>112.58681054488552</v>
      </c>
      <c r="E7" s="8">
        <v>107.71620155624875</v>
      </c>
    </row>
    <row r="8" spans="1:5" x14ac:dyDescent="0.2">
      <c r="A8" s="4">
        <v>2025</v>
      </c>
      <c r="B8" s="5">
        <v>113</v>
      </c>
      <c r="C8" s="5">
        <v>99</v>
      </c>
      <c r="D8" s="8">
        <v>114.96640609240885</v>
      </c>
      <c r="E8" s="8">
        <v>106.20543175681527</v>
      </c>
    </row>
    <row r="9" spans="1:5" x14ac:dyDescent="0.2">
      <c r="A9" s="4">
        <v>2026</v>
      </c>
      <c r="B9" s="5">
        <v>115</v>
      </c>
      <c r="C9" s="5">
        <v>96</v>
      </c>
      <c r="D9" s="8">
        <v>117.52042312318602</v>
      </c>
      <c r="E9" s="8">
        <v>102.60423123335086</v>
      </c>
    </row>
    <row r="10" spans="1:5" x14ac:dyDescent="0.2">
      <c r="A10" s="4">
        <v>2027</v>
      </c>
      <c r="B10" s="5">
        <v>117</v>
      </c>
      <c r="C10" s="5">
        <v>95</v>
      </c>
      <c r="D10" s="8">
        <v>120.08631864124736</v>
      </c>
      <c r="E10" s="8">
        <v>98.953090248723285</v>
      </c>
    </row>
    <row r="11" spans="1:5" x14ac:dyDescent="0.2">
      <c r="A11" s="4">
        <v>2028</v>
      </c>
      <c r="B11" s="5">
        <v>122</v>
      </c>
      <c r="C11" s="5">
        <v>94</v>
      </c>
      <c r="D11" s="8">
        <v>122.6656140152928</v>
      </c>
      <c r="E11" s="8">
        <v>95.248294298315457</v>
      </c>
    </row>
    <row r="12" spans="1:5" x14ac:dyDescent="0.2">
      <c r="A12" s="4">
        <v>2029</v>
      </c>
      <c r="B12" s="5">
        <v>128</v>
      </c>
      <c r="C12" s="5">
        <v>94</v>
      </c>
      <c r="D12" s="8">
        <v>125.27658513368426</v>
      </c>
      <c r="E12" s="8">
        <v>91.450113013737962</v>
      </c>
    </row>
    <row r="13" spans="1:5" x14ac:dyDescent="0.2">
      <c r="A13" s="4">
        <v>2030</v>
      </c>
      <c r="B13" s="5">
        <v>132</v>
      </c>
      <c r="C13" s="5">
        <v>95</v>
      </c>
      <c r="D13" s="8">
        <v>127.89904535966082</v>
      </c>
      <c r="E13" s="8">
        <v>87.518161748388763</v>
      </c>
    </row>
    <row r="14" spans="1:5" x14ac:dyDescent="0.2">
      <c r="A14" s="4">
        <v>2031</v>
      </c>
      <c r="B14" s="5">
        <v>138</v>
      </c>
      <c r="C14" s="5">
        <v>95</v>
      </c>
      <c r="D14" s="8">
        <v>130.53402639779492</v>
      </c>
      <c r="E14" s="8">
        <v>83.391823984918332</v>
      </c>
    </row>
    <row r="15" spans="1:5" x14ac:dyDescent="0.2">
      <c r="A15" s="4">
        <v>2032</v>
      </c>
      <c r="B15" s="5">
        <v>140</v>
      </c>
      <c r="C15" s="5">
        <v>95</v>
      </c>
      <c r="D15" s="8">
        <v>133.18291939371198</v>
      </c>
      <c r="E15" s="8">
        <v>79.020269463020398</v>
      </c>
    </row>
    <row r="16" spans="1:5" x14ac:dyDescent="0.2">
      <c r="A16" s="4">
        <v>2033</v>
      </c>
      <c r="B16" s="5">
        <v>141</v>
      </c>
      <c r="C16" s="5">
        <v>93</v>
      </c>
      <c r="D16" s="8">
        <v>135.84724118327981</v>
      </c>
      <c r="E16" s="8">
        <v>74.394781914255418</v>
      </c>
    </row>
    <row r="17" spans="1:5" x14ac:dyDescent="0.2">
      <c r="A17" s="4">
        <v>2034</v>
      </c>
      <c r="B17" s="5">
        <v>142</v>
      </c>
      <c r="C17" s="5">
        <v>90</v>
      </c>
      <c r="D17" s="8">
        <v>138.52866199432543</v>
      </c>
      <c r="E17" s="8">
        <v>69.405722937272074</v>
      </c>
    </row>
    <row r="18" spans="1:5" x14ac:dyDescent="0.2">
      <c r="A18" s="4">
        <v>2035</v>
      </c>
      <c r="B18" s="5">
        <v>145</v>
      </c>
      <c r="C18" s="5">
        <v>82</v>
      </c>
      <c r="D18" s="8">
        <v>141.22910648274689</v>
      </c>
      <c r="E18" s="8">
        <v>64.049231637861794</v>
      </c>
    </row>
    <row r="19" spans="1:5" x14ac:dyDescent="0.2">
      <c r="A19" s="4">
        <v>2036</v>
      </c>
      <c r="B19" s="5">
        <v>148</v>
      </c>
      <c r="C19" s="5">
        <v>75</v>
      </c>
      <c r="D19" s="8">
        <v>143.95067894724733</v>
      </c>
      <c r="E19" s="8">
        <v>58.438113886973746</v>
      </c>
    </row>
    <row r="20" spans="1:5" x14ac:dyDescent="0.2">
      <c r="A20" s="4">
        <v>2037</v>
      </c>
      <c r="B20" s="5">
        <v>150</v>
      </c>
      <c r="C20" s="5">
        <v>67</v>
      </c>
      <c r="D20" s="8">
        <v>146.69594235436296</v>
      </c>
      <c r="E20" s="8">
        <v>52.786242738124407</v>
      </c>
    </row>
    <row r="21" spans="1:5" x14ac:dyDescent="0.2">
      <c r="A21" s="4">
        <v>2038</v>
      </c>
      <c r="B21" s="5">
        <v>152</v>
      </c>
      <c r="C21" s="5">
        <v>60</v>
      </c>
      <c r="D21" s="8">
        <v>149.46847192959163</v>
      </c>
      <c r="E21" s="8">
        <v>47.299840717352005</v>
      </c>
    </row>
    <row r="22" spans="1:5" x14ac:dyDescent="0.2">
      <c r="A22" s="4">
        <v>2039</v>
      </c>
      <c r="B22" s="5">
        <v>154</v>
      </c>
      <c r="C22" s="5">
        <v>50</v>
      </c>
      <c r="D22" s="8">
        <v>152.27287717331933</v>
      </c>
      <c r="E22" s="8">
        <v>42.093734350897378</v>
      </c>
    </row>
    <row r="23" spans="1:5" x14ac:dyDescent="0.2">
      <c r="A23" s="4">
        <v>2040</v>
      </c>
      <c r="B23" s="5">
        <v>158</v>
      </c>
      <c r="C23" s="5">
        <v>42</v>
      </c>
      <c r="D23" s="8">
        <v>155.11348944669896</v>
      </c>
      <c r="E23" s="8">
        <v>37.174020083046997</v>
      </c>
    </row>
    <row r="24" spans="1:5" x14ac:dyDescent="0.2">
      <c r="A24" s="4">
        <v>2041</v>
      </c>
      <c r="B24" s="5">
        <v>161</v>
      </c>
      <c r="C24" s="5">
        <v>35</v>
      </c>
      <c r="D24" s="8">
        <v>158.01790324222586</v>
      </c>
      <c r="E24" s="8">
        <v>32.502494674477532</v>
      </c>
    </row>
    <row r="25" spans="1:5" x14ac:dyDescent="0.2">
      <c r="A25" s="4">
        <v>2042</v>
      </c>
      <c r="B25" s="5">
        <v>163</v>
      </c>
      <c r="C25" s="5">
        <v>30</v>
      </c>
      <c r="D25" s="8">
        <v>160.99601413802696</v>
      </c>
      <c r="E25" s="8">
        <v>28.026626480159504</v>
      </c>
    </row>
    <row r="26" spans="1:5" x14ac:dyDescent="0.2">
      <c r="A26" s="4">
        <v>2043</v>
      </c>
      <c r="B26" s="5">
        <v>165</v>
      </c>
      <c r="C26" s="5">
        <v>27</v>
      </c>
      <c r="D26" s="8">
        <v>164.05505652483436</v>
      </c>
      <c r="E26" s="8">
        <v>23.70373213599629</v>
      </c>
    </row>
    <row r="27" spans="1:5" x14ac:dyDescent="0.2">
      <c r="A27" s="4">
        <v>2044</v>
      </c>
      <c r="B27" s="5">
        <v>167</v>
      </c>
      <c r="C27" s="5">
        <v>25</v>
      </c>
      <c r="D27" s="8">
        <v>167.19622329996861</v>
      </c>
      <c r="E27" s="8">
        <v>19.508021565738126</v>
      </c>
    </row>
    <row r="28" spans="1:5" x14ac:dyDescent="0.2">
      <c r="A28" s="4">
        <v>2045</v>
      </c>
      <c r="B28" s="5">
        <v>167</v>
      </c>
      <c r="C28" s="5">
        <v>22</v>
      </c>
      <c r="D28" s="8">
        <v>170.42280904812816</v>
      </c>
      <c r="E28" s="8">
        <v>15.407498704278364</v>
      </c>
    </row>
    <row r="29" spans="1:5" x14ac:dyDescent="0.2">
      <c r="A29" s="4">
        <v>2046</v>
      </c>
      <c r="B29" s="5">
        <v>167</v>
      </c>
      <c r="C29" s="5">
        <v>19</v>
      </c>
      <c r="D29" s="8">
        <v>173.74996191238216</v>
      </c>
      <c r="E29" s="8">
        <v>11.37369705030571</v>
      </c>
    </row>
    <row r="30" spans="1:5" x14ac:dyDescent="0.2">
      <c r="A30" s="4">
        <v>2047</v>
      </c>
      <c r="B30" s="5">
        <v>168</v>
      </c>
      <c r="C30" s="5">
        <v>17</v>
      </c>
      <c r="D30" s="8">
        <v>177.17867095208862</v>
      </c>
      <c r="E30" s="8">
        <v>7.3778947627067959</v>
      </c>
    </row>
    <row r="31" spans="1:5" x14ac:dyDescent="0.2">
      <c r="A31" s="4">
        <v>2048</v>
      </c>
      <c r="B31" s="5">
        <v>169</v>
      </c>
      <c r="C31" s="5">
        <v>14</v>
      </c>
      <c r="D31" s="8">
        <v>180.66163907156604</v>
      </c>
      <c r="E31" s="8">
        <v>3.4059282906511603</v>
      </c>
    </row>
    <row r="32" spans="1:5" x14ac:dyDescent="0.2">
      <c r="A32" s="4">
        <v>2049</v>
      </c>
      <c r="B32" s="5">
        <v>170</v>
      </c>
      <c r="C32" s="5">
        <v>12</v>
      </c>
      <c r="D32" s="8">
        <v>184.21071690382442</v>
      </c>
      <c r="E32" s="8">
        <v>-0.56622995897111394</v>
      </c>
    </row>
    <row r="33" spans="1:5" x14ac:dyDescent="0.2">
      <c r="A33" s="4">
        <v>2050</v>
      </c>
      <c r="B33" s="7">
        <v>172</v>
      </c>
      <c r="C33" s="7">
        <v>8</v>
      </c>
      <c r="D33" s="8">
        <v>187.93653004971401</v>
      </c>
      <c r="E33" s="8">
        <v>-4.5766928565358747</v>
      </c>
    </row>
    <row r="34" spans="1:5" x14ac:dyDescent="0.2">
      <c r="A34" s="4">
        <v>2051</v>
      </c>
      <c r="B34" s="5">
        <v>175</v>
      </c>
      <c r="C34" s="5">
        <v>5</v>
      </c>
      <c r="D34" s="8"/>
      <c r="E34" s="8"/>
    </row>
    <row r="35" spans="1:5" x14ac:dyDescent="0.2">
      <c r="A35" s="4">
        <v>2052</v>
      </c>
      <c r="B35" s="5">
        <v>178</v>
      </c>
      <c r="C35" s="5">
        <v>3</v>
      </c>
      <c r="D35" s="8"/>
      <c r="E35" s="8"/>
    </row>
    <row r="36" spans="1:5" x14ac:dyDescent="0.2">
      <c r="A36" s="4">
        <v>2053</v>
      </c>
      <c r="B36" s="5">
        <v>182</v>
      </c>
      <c r="C36" s="5">
        <v>2</v>
      </c>
      <c r="D36" s="8"/>
      <c r="E36" s="8"/>
    </row>
    <row r="37" spans="1:5" x14ac:dyDescent="0.2">
      <c r="A37" s="4">
        <v>2054</v>
      </c>
      <c r="B37" s="5">
        <v>187</v>
      </c>
      <c r="C37" s="5">
        <v>2</v>
      </c>
      <c r="D37" s="8"/>
      <c r="E37" s="8"/>
    </row>
    <row r="38" spans="1:5" x14ac:dyDescent="0.2">
      <c r="A38" s="4">
        <v>2055</v>
      </c>
      <c r="B38" s="5">
        <v>190</v>
      </c>
      <c r="C38" s="5">
        <v>2</v>
      </c>
    </row>
    <row r="39" spans="1:5" x14ac:dyDescent="0.2">
      <c r="A39" s="4">
        <v>2056</v>
      </c>
      <c r="B39" s="5">
        <v>195</v>
      </c>
      <c r="C39" s="5">
        <v>2</v>
      </c>
    </row>
    <row r="40" spans="1:5" x14ac:dyDescent="0.2">
      <c r="A40" s="4">
        <v>2057</v>
      </c>
      <c r="B40" s="5">
        <v>200</v>
      </c>
      <c r="C40" s="5">
        <v>2</v>
      </c>
    </row>
    <row r="41" spans="1:5" x14ac:dyDescent="0.2">
      <c r="A41" s="4">
        <v>2058</v>
      </c>
      <c r="B41" s="5">
        <v>205</v>
      </c>
      <c r="C41" s="5">
        <v>2</v>
      </c>
    </row>
    <row r="42" spans="1:5" x14ac:dyDescent="0.2">
      <c r="A42" s="4">
        <v>2059</v>
      </c>
      <c r="B42" s="5">
        <v>209</v>
      </c>
      <c r="C42" s="5">
        <v>2</v>
      </c>
    </row>
    <row r="43" spans="1:5" x14ac:dyDescent="0.2">
      <c r="A43" s="4">
        <v>2060</v>
      </c>
      <c r="B43" s="5">
        <v>213</v>
      </c>
      <c r="C43" s="5">
        <v>2</v>
      </c>
    </row>
    <row r="45" spans="1:5" x14ac:dyDescent="0.2">
      <c r="A45" s="6" t="s">
        <v>5</v>
      </c>
      <c r="B45" s="1" t="s">
        <v>6</v>
      </c>
      <c r="C45" s="1"/>
    </row>
  </sheetData>
  <mergeCells count="3">
    <mergeCell ref="A1:C1"/>
    <mergeCell ref="A2:C2"/>
    <mergeCell ref="B45:C4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GHG 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Carlos Fabian Fuentes Rivas</cp:lastModifiedBy>
  <cp:revision>1</cp:revision>
  <dcterms:created xsi:type="dcterms:W3CDTF">2026-05-27T17:46:06Z</dcterms:created>
  <dcterms:modified xsi:type="dcterms:W3CDTF">2026-05-27T23:39:08Z</dcterms:modified>
  <dc:language>en-US</dc:language>
</cp:coreProperties>
</file>