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" sheetId="2" r:id="rId6"/>
  </sheets>
  <definedNames/>
  <calcPr/>
</workbook>
</file>

<file path=xl/sharedStrings.xml><?xml version="1.0" encoding="utf-8"?>
<sst xmlns="http://schemas.openxmlformats.org/spreadsheetml/2006/main" count="1618" uniqueCount="281">
  <si>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</si>
  <si>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</si>
  <si>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</si>
  <si>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</si>
  <si>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</si>
  <si>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</si>
  <si>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Окружение</t>
  </si>
  <si>
    <t>БР1</t>
  </si>
  <si>
    <t xml:space="preserve">В набор добавляется несуществующий продукт при отправке запроса с указанием несуществующего ID продука, метод POST; URL:  /api/v1/kits/5/products, ответ 200 ОК </t>
  </si>
  <si>
    <t>Критический</t>
  </si>
  <si>
    <t>1 метод POST на добавление продукта в набор
2 URL:   /api/v1/kits/5/products
3 BODY: 
{
    "productsList": [
        {
            "id": 200,
            "quantity": 2
        }
    ]
}</t>
  </si>
  <si>
    <t>1 Код и статус ответа 404 Not found
2 Продукт и его количество не добавляются в набор</t>
  </si>
  <si>
    <t>1 Код и статус ответа 200 Ок
2 В структуре ответа добавлено количество 2 
{
    "id": 5,
    "name": "Борщ",
    "productsList": [  
       {
            "quantity": 2
        }
    ],
    "productsCount": 17
}
3 К общему числу продуктов в наборе прибавляется 2.</t>
  </si>
  <si>
    <t xml:space="preserve"> https://{id}.serverhub.praktikum-services.ru/</t>
  </si>
  <si>
    <t>БР2</t>
  </si>
  <si>
    <t>В набор добавляется продукт с количеством ноль при отправке запроса с указанием нулевого количества, метод POST; URL:  /api/v1/kits/5/products, ответ 2000 ОК</t>
  </si>
  <si>
    <t>1 метод POST на добавление продукта в набор
2 URL:   /api/v1/kits/5/products
3 BODY:
{
    "productsList": [
        {
            "id": 3,
            "quantity": 0
        }
    ]
}</t>
  </si>
  <si>
    <t>1 Код и статус ответа 400 Bad Request
2 Продукт и его количество не добавляются в набор</t>
  </si>
  <si>
    <t>1 Код и статус ответа 200 Ок
2 В структуре ответа добавлен продукт с id 3 "Газированный напиток Pepsi"
{
            "id": 3,
            "name": "Газированный напиток Pepsi",
            "price": 109,
            "weight": 1,
            "units": "л",
            "quantity": 0
        }
3 В набор добавлен продукт "Газированный напиток Pepsi»" с количеством ноль</t>
  </si>
  <si>
    <t>БР3</t>
  </si>
  <si>
    <t>В набор добавляется продукт с отрицательным количеством при отправке запроса с указанием отрицательного количества, метод POST; URL:  /api/v1/kits/5/products, ответ 200 ОК</t>
  </si>
  <si>
    <t>1 метод POST на добавление продукта в набор
2 URL:   /api/v1/kits/5/products
3 BODY:
{
    "productsList": [
        {
            "id": 3,
            "quantity": -2
        }
    ]
}</t>
  </si>
  <si>
    <t>1 Код и статус ответа 200 Ок
2 В структуре ответа добавлен продукт с id 113 "Жареный миндаль «Семушка»"
{
            "id": 3,
            "name": "Газированный напиток Pepsi",
            "price": 109,
            "weight": 1,
            "units": "л",
            "quantity": -2
        }
    ],
    "productsCount": 13
}
3 В набор добавлен продукт "Газированный напиток Pepsi" с  отрицательным количеством
4 Общее количество пордуктов в наборе уменьшилось</t>
  </si>
  <si>
    <t>БР4</t>
  </si>
  <si>
    <t>Возращается ответ с кодом и статусом 200ОК при запросе в BODY которого пустой JSON, метод POST; URL:  /api/v1/kits/5/products.</t>
  </si>
  <si>
    <t>Стандартный</t>
  </si>
  <si>
    <t>1 метод POST на добавление продукта в набор
2 URL:   /api/v1/kits/5/products
3 BODY: "пустое поле"</t>
  </si>
  <si>
    <t>1 Код и статус ответа 400 Bad Request
2 Продукт не добавлен в набор</t>
  </si>
  <si>
    <t>1 Код и статус ответа 200 Ок
2 В теле ответа список продуктов набора
3 Продукт не добавлен в набор</t>
  </si>
  <si>
    <t>БР5</t>
  </si>
  <si>
    <t>Возвращается ответ с кодом и статусом 500 Internal Server Error
при запросе в BODY которого нет поля "quantity",  нет поля "quantity" , метод POST; URL:  /api/v1/kits/5/products.</t>
  </si>
  <si>
    <t>1 метод POST на добавление продукта в набор
2 URL:   /api/v1/kits/5/products
3 BODY: 
{
    "productsList": [
        {
            "id": 3
        }
    ]
}
4 BODY: 
{
    "productsList": [
        {
        }
    ]
}</t>
  </si>
  <si>
    <t xml:space="preserve">1 Код и статус ответа 400 Bad Request
</t>
  </si>
  <si>
    <t>1 Код и статус ответа 500 Internal Server Error
2 BODY ответа
{
    "code": 500,
    "message": "invalid input syntax for integer: \"NaN\""
}</t>
  </si>
  <si>
    <t>БР6</t>
  </si>
  <si>
    <t>Возвращается ответ с кодом и статусом 500 Internal Server Error
при запросе в BODY которого нет обязательной строки &lt;productsCount&gt;10&lt;/productsCount&gt; POST; URL:  /fast-delivery/v3.1.1/calculate-delivery.xml</t>
  </si>
  <si>
    <t>1 метод POST на запрос доставки 
2 URL:  /fast-delivery/v3.1.1/calculate-delivery.xml
3 BODY
&lt;InputModel&gt;
    &lt;productsWeight&gt;11&lt;/productsWeight&gt;
    &lt;deliveryTime&gt;20
&lt;/InputModel&gt;</t>
  </si>
  <si>
    <t>1 Код и статус ответа 400 Bad Request</t>
  </si>
  <si>
    <t>1 Код и статус ответа 500
Internal Server Error
2 BODY:
{"code":500,"message":"Cannot read property '0' of undefined"}</t>
  </si>
  <si>
    <t>БР7</t>
  </si>
  <si>
    <t>Возвращается ответ с кодом и статусом 200ОК при запросе доставки с параметром количество "0"; вес "0", метод POST; URL:   /fast-delivery/v3.1.1/calculate-delivery.xml</t>
  </si>
  <si>
    <t xml:space="preserve">1 метод POST на запрос доставки 
2 URL:  /fast-delivery/v3.1.1/calculate-delivery.xml
3 BODY: 
&lt;InputModel&gt;
    &lt;productsCount&gt;0&lt;/productsCount&gt;
    &lt;productsWeight&gt;0&lt;/productsWeight&gt;
    &lt;deliveryTime&gt;20&lt;/deliveryTime&gt;
&lt;/InputModel&gt; </t>
  </si>
  <si>
    <t>1 Код и статус ответа 200 Ок
2 В теле ответа подтверждение возможности доставки и стоимость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</si>
  <si>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БР8</t>
  </si>
  <si>
    <t>Возвращается ответ с значением isItPossibleToDeliver="true" при запросе с параметром количество "N"</t>
  </si>
  <si>
    <t>1 метод POST на запрос доставки 
2 URL:  /fast-delivery/v3.1.1/calculate-delivery.xml
3 BODY:
&lt;InputModel&gt;
    &lt;productsCount&gt;N&lt;/productsCount&gt;
    &lt;productsWeight&gt;6&lt;/productsWeight&gt;
    &lt;deliveryTime&gt;20&lt;/deliveryTime&gt;
&lt;/InputModel&gt;</t>
  </si>
  <si>
    <t>1 Код и статус ответа 200 ОК
2 Response с значением isItPossibleToDeliver="true"
3 BODY: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</si>
  <si>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БР9</t>
  </si>
  <si>
    <t>Возвращается ответ с значением isItPossibleToDeliver="true" при запросе с параметром вес "N", метод POST; URL:   /fast-delivery/v3.1.1/calculate-delivery.xml, ответ 200ОК</t>
  </si>
  <si>
    <t>1 метод POST на запрос доставки 
2 URL:  /fast-delivery/v3.1.1/calculate-delivery.xml
3 BODY:
&lt;InputModel&gt;
    &lt;productsCount&gt;10&lt;/productsCount&gt;
    &lt;productsWeight&gt;N&lt;/productsWeight&gt;
    &lt;deliveryTime&gt;20&lt;/deliveryTime&gt;
&lt;/InputModel&gt;</t>
  </si>
  <si>
    <t>БР10</t>
  </si>
  <si>
    <t>Возвращается ответ с значением isItPossibleToDeliver="true" при запросе с параметром количество "-1", метод POST; URL:   /fast-delivery/v3.1.1/calculate-delivery.xml, ответ 200 ОК</t>
  </si>
  <si>
    <t>1 метод POST на запрос доставки 
2 URL:  /fast-delivery/v3.1.1/calculate-delivery.xml
3 BODY:
&lt;InputModel&gt;
    &lt;productsCount&gt;-1&lt;/productsCount&gt;
    &lt;productsWeight&gt;1&lt;/productsWeight&gt;
    &lt;deliveryTime&gt;20&lt;/deliveryTime&gt;
&lt;/InputModel&gt;</t>
  </si>
  <si>
    <t>БР11</t>
  </si>
  <si>
    <t>Возвращается ответ с значением isItPossibleToDeliver="true" при запросе с параметром вес "-1", метод POST; URL:   /fast-delivery/v3.1.1/calculate-delivery.xml, ответ 200 ОК</t>
  </si>
  <si>
    <t>1 метод POST на запрос доставки 
2 URL:  /fast-delivery/v3.1.1/calculate-delivery.xml
3 BODY:
&lt;InputModel&gt;
    &lt;productsCount&gt;1&lt;/productsCount&gt;
    &lt;productsWeight&gt;-1&lt;/productsWeight&gt;
    &lt;deliveryTime&gt;20&lt;/deliveryTime&gt;
&lt;/InputModel&gt;</t>
  </si>
  <si>
    <t>БР12</t>
  </si>
  <si>
    <t>Возвращается ответ с значением isItPossibleToDeliver="true" при запросе с параметром количество "1.5", метод POST; URL:   /fast-delivery/v3.1.1/calculate-delivery.xml, ответ 200 ОК</t>
  </si>
  <si>
    <t>1 метод POST на запрос доставки 
2 URL:  /fast-delivery/v3.1.1/calculate-delivery.xml
3 BODY:
&lt;InputModel&gt;
    &lt;productsCount&gt;1.5&lt;/productsCount&gt;
    &lt;productsWeight&gt;1&lt;/productsWeight&gt;
    &lt;deliveryTime&gt;20&lt;/deliveryTime&gt;
&lt;/InputModel&gt;</t>
  </si>
  <si>
    <t>1 Код и статус ответа 200 ОК 
2 Response с значением isItPossibleToDeliver="true"
3 BODY: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</si>
  <si>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БР13</t>
  </si>
  <si>
    <t>Возвращается ответ с значением isItPossibleToDeliver="true" при запросе с параметром вес"1.55"</t>
  </si>
  <si>
    <t>1 метод POST на запрос доставки 
2 URL:  /fast-delivery/v3.1.1/calculate-delivery.xml
3 BODY:
&lt;InputModel&gt;
    &lt;productsCount&gt;1&lt;/productsCount&gt;
    &lt;productsWeight&gt;1.55&lt;/productsWeight&gt;
    &lt;deliveryTime&gt;20&lt;/deliveryTime&gt;
&lt;/InputModel&gt;</t>
  </si>
  <si>
    <t>БР14</t>
  </si>
  <si>
    <t>Возвращается ответ с значением isItPossibleToDeliver="true" при запросе с незаполненном параметром количество и параметром веса 1, метод POST; URL:   /fast-delivery/v3.1.1/calculate-delivery.xml, ответ 200 ОК</t>
  </si>
  <si>
    <t>1 метод POST на запрос доставки 
2 URL:  /fast-delivery/v3.1.1/calculate-delivery.xml
3 BODY:
&lt;InputModel&gt;
    &lt;productsCount&gt;&lt;/productsCount&gt;
    &lt;productsWeight&gt;1&lt;/productsWeight&gt;
    &lt;deliveryTime&gt;20&lt;/deliveryTime&gt;
&lt;/InputModel&gt;</t>
  </si>
  <si>
    <t>Чек-лист и результаты выполнения тестов API Яндекс.Прилавок</t>
  </si>
  <si>
    <t>БР15</t>
  </si>
  <si>
    <t>Возвращается ответ с значением isItPossibleToDeliver="true" при запросе с незаполненном параметром вес и параметром количество 1,с метод POST; URL:   /fast-delivery/v3.1.1/calculate-delivery.xml, ответ 200 ОК</t>
  </si>
  <si>
    <t>1 метод POST на запрос доставки 
2 URL:  /fast-delivery/v3.1.1/calculate-delivery.xml
3 BODY:
&lt;InputModel&gt;
    &lt;productsCount&gt;1&lt;/productsCount&gt;
    &lt;productsWeight&gt;&lt;/productsWeight&gt;
    &lt;deliveryTime&gt;20&lt;/deliveryTime&gt;
&lt;/InputModel&gt;</t>
  </si>
  <si>
    <t>БР16</t>
  </si>
  <si>
    <t>Возвращается ответ с кодом и статусом 200ОК и некорректным BODY при заполнении поля deliveryTime валидными данными из диапозона нерабочего времени</t>
  </si>
  <si>
    <t>1 метод POST на запрос доставки 
2 URL:  /fast-delivery/v3.1.1/calculate-delivery.xml
3 BODY
&lt;InputModel&gt;
    &lt;productsCount&gt;10&lt;/productsCount&gt;
    &lt;productsWeight&gt;11&lt;/productsWeight&gt;
    &lt;deliveryTime&gt;22&lt;/deliveryTime&gt;
&lt;/InputModel&gt;</t>
  </si>
  <si>
    <t>1 Код и статус ответа 200 OK
2 BODY
&lt;response name="Привезём быстро" isItPossibleToDeliver="false" hostDeliveryCost="43" clientDeliveryCost="99"&gt;
    &lt;toBeDeliveredTime&gt;
        &lt;min&gt;25&lt;/min&gt;
        &lt;max&gt;30&lt;/max&gt;
    &lt;/toBeDeliveredTime&gt;
&lt;/response&gt;</t>
  </si>
  <si>
    <t>1 Код и статус ответа 200 ОК
2 BODY:
&lt;response name="Привезём быстро"/&gt;</t>
  </si>
  <si>
    <t>БР17</t>
  </si>
  <si>
    <t>Возвращается ответ с кодом и статусом 200ОК и некорректным BODY  при заполнении поля deliveryTime невалидными данными, метод POST; URL:   /fast-delivery/v3.1.1/calculate-delivery.xml</t>
  </si>
  <si>
    <t>Проверка добаления продуктов в набор</t>
  </si>
  <si>
    <t>1 метод POST на запрос доставки 
2 URL:  /fast-delivery/v3.1.1/calculate-delivery.xml
3 BODY
&lt;InputModel&gt;
    &lt;productsCount&gt;10&lt;/productsCount&gt;
    &lt;productsWeight&gt;11&lt;/productsWeight&gt;
    &lt;deliveryTime&gt;24&lt;/deliveryTime&gt;
&lt;/InputModel&gt;</t>
  </si>
  <si>
    <t>БР18</t>
  </si>
  <si>
    <t>При отправке запроса с нарушенной структурой BODY возвращается ответ с кодом и статусом 500
Internal Server Error, метод POST; URL:   /fast-delivery/v3.1.1/calculate-delivery.xml</t>
  </si>
  <si>
    <t>1 метод POST на запрос доставки 
2 URL:  /fast-delivery/v3.1.1/calculate-delivery.xml
3 BODY
&lt;InputModel&gt;
    &lt;productsCount&gt;10&lt;/productsCount&gt;
    &lt;productsWeight&gt;11&lt;/productsWeight&gt;
    &lt;deliveryTime&gt;20
&lt;/InputModel&gt;</t>
  </si>
  <si>
    <t>1 Код и статус ответа 500
Internal Server Error
2 BODY:
{
    "code": 500,
    "message": "Unexpected close tag\nLine: 4\nColumn: 13\nChar: &gt;"
}</t>
  </si>
  <si>
    <t>БР19</t>
  </si>
  <si>
    <t>К корзину добавляется продукт при отправке зарпроса на добавление с количеством ноль, метод PUT; URL:  api/v1/orders/2, ответ 200 ОК</t>
  </si>
  <si>
    <t>1 метод POST на создание корзины 
2 URL: api/v1/orders
3 метод PUT на добавление продукта в корзину
4 URL:  api/v1/orders/2
5 BODY
{
    "productsList": [
        {
            "id": 4,
            "quantity": 0
        }
    ]
}</t>
  </si>
  <si>
    <t>1 Код и статус ответа 400 Bad Request
2 В корзину не добавляется продукт</t>
  </si>
  <si>
    <t>1 Код и статус ответа 200 ОК
2 BODY:
{
            "id": 4,
            "quantity": 0
        }
3 В корзину добавляется продукт с количеством ноль</t>
  </si>
  <si>
    <t>БР20</t>
  </si>
  <si>
    <t>К розину добавляется продукт при отправке зарпрова на добавление с отрицательным количеством, метод PUT; URL:  api/v1/orders/2, ответ 200 ОК</t>
  </si>
  <si>
    <t>1 метод POST на создание корзины 
2 URL: api/v1/orders
3 метод PUT на добавление продукта в корзину
4 URL:  api/v1/orders/2
5 BODY
{
    "productsList": [
        {
            "id": 4,
            "quantity": -10
        }
    ]
}</t>
  </si>
  <si>
    <t xml:space="preserve">1 Код и статус ответа 200 ОК
2 BODY:
{
            "id": 4,
            "quantity": -10
        }
3 В корзину добавляется продукт с отрицательным количеством  </t>
  </si>
  <si>
    <t>БР21</t>
  </si>
  <si>
    <t>Корзина не удаляется после запроса на удаление корзины, метод PUT; URL:  api/v1/orders/2, ответ 404 Not Found</t>
  </si>
  <si>
    <t>Блокирующий</t>
  </si>
  <si>
    <t xml:space="preserve">1 метод POST на создание корзины 
2 URL: api/v1/orders
3 метод DELETE на удаленние корзины 
4 URL api/v1/orders/2 
</t>
  </si>
  <si>
    <t>№</t>
  </si>
  <si>
    <t>1 Код и статус ответа 200 ОК
2 BODY:
{
       "ok": true
   }
3 Корзина удалена</t>
  </si>
  <si>
    <t>1 Код и статус ответа 404 Not Found
2 BODY:
{
    "code": 404,
    "message": "Корзина с id=2 не найдена"
}
3 Корзина не удалена</t>
  </si>
  <si>
    <t>БР22</t>
  </si>
  <si>
    <t>Описание</t>
  </si>
  <si>
    <t>ОР</t>
  </si>
  <si>
    <t>Статус</t>
  </si>
  <si>
    <t>При отправке запроса на добавление продкута в корзину с  ID заполненным значением  "Е" возвращается ответ 500 Internal Server Error, метод PUT, URL:  api/v1/orders/2</t>
  </si>
  <si>
    <t>Ссылка на баг-репорт</t>
  </si>
  <si>
    <t>Добавление продуктов в набор POST /api/v1/kits/id/products</t>
  </si>
  <si>
    <t>1 метод POST на создание корзины 
2 URL: api/v1/orders
3 метод PUT на добавление продукта в корзину
4 URL:  api/v1/orders/2
5 BODY
{
    "productsList": [
        {
            "id": "Е",
            "quantity": 1
        }
    ]
}</t>
  </si>
  <si>
    <t>1 Код и статус ответа 500 Internal Server Error
2 BODY:
{
    "code": 500,
    "message": "invalid input syntax for integer: \"asd\""
}
3  В корзину не добавляется продукт</t>
  </si>
  <si>
    <t>БР23</t>
  </si>
  <si>
    <t>В корзину добавляется продукт при отправке запроса на добавление с количеством "Е", метод PUT; URL:  api/v1/orders/2, ответ 200 ОК</t>
  </si>
  <si>
    <t>1 метод POST на создание корзины 
2 URL: api/v1/orders
3 метод PUT на добавление продукта в корзину
4 URL:  api/v1/orders/2
5 BODY
{
    "productsList": [
        {
            "id": 1,
            "quantity": "Е"
        }
    ]
}</t>
  </si>
  <si>
    <t xml:space="preserve">1 Код и статус ответа 200 ОК
2 BODY:
        {
            "id": 1,
            "quantity": "2E"
        }
3 В корзину добавляется продукт с количеством "Е" </t>
  </si>
  <si>
    <t>БР24</t>
  </si>
  <si>
    <t>При отправке запроса на добавление продкута в набор с ID заполненным значением  "Е" возвращается ответ 500 Internal Server Error, метод POST, URL: api/v1/kits/5/products</t>
  </si>
  <si>
    <t>"1 метод POST на добавление продукта в набор
2 URL:   /api/v1/kits/5/products
3 BODY: 
{
    "productsList": [
        {
            "id": "Е",
            "quantity": 1
        }
    ]
}</t>
  </si>
  <si>
    <t>1 Код и статус ответа 500 Internal Server Error
2 BODY:
&lt;!DOCTYPE html&gt;
&lt;html lang="en"&gt;
&lt;head&gt;
&lt;meta charset="utf-8"&gt;
&lt;title&gt;Error&lt;/title&gt;
&lt;/head&gt;
&lt;body&gt;
&lt;pre&gt;Internal Server Error&lt;/pre&gt;
&lt;/body&gt;
&lt;/html&gt;
3 Продукт не добавлен в набор</t>
  </si>
  <si>
    <t>В набор добавляется продукт если поле ID заполнено числом 5, поле количество заполнено числом 1</t>
  </si>
  <si>
    <t>БР25</t>
  </si>
  <si>
    <t>При отправке запроса на добавление продкута в набор с количеством заполненным значением  "Е" возвращается ответ 500 Internal Server Error, метод POST, URL: api/v1/kits/5/products</t>
  </si>
  <si>
    <t>Код и статус ответа 200 ОК</t>
  </si>
  <si>
    <t>"1 метод POST на добавление продукта в набор
2 URL:   /api/v1/kits/5/products
3 BODY: 
{
    "productsList": [
        {
            "id": 5,
            "quantity": "Е"
        }
    ]
}</t>
  </si>
  <si>
    <t>1 Код и статус ответа 500 Internal Server Error
2 BODY:
{
    "code": 500,
    "message": "invalid input syntax for integer: \"83E111311111111111111\""
}
3 Продукт не добавлен в набор</t>
  </si>
  <si>
    <t>БР26</t>
  </si>
  <si>
    <t>Количество продуктов в наборе увеличивается при отправке запроса с невалидным параметроом ID , метод POST; URL:  /api/v1/kits/5/products, ответ 200 ОК</t>
  </si>
  <si>
    <t>"1 метод POST на добавление продукта в набор
2 URL:   /api/v1/kits/5/products
3 BODY: 
{
    "productsList": [
        {
            "id": null,
            "quantity": 2
        }
    ]
}
4 BODY: 
{
    "productsList": [
        {
            "id": -2,
            "quantity": 2
        }
    ]
}</t>
  </si>
  <si>
    <t>1 Код и статус ответа 400 Bad Request
2 Продукт не добавлен в набор
3 Количество продукта не увеличилось</t>
  </si>
  <si>
    <t>1 Код и статус ответа 200 Ок
2 В структуре ответа добавлено количество 2 
{
    "id": 5,
    "name": "Борщ",
    "productsList": [  
       {
            "quantity": 2
        }
    ],
    "productsCount": 17
}
3 К общему числу продуктов в наборе прибавляется количество 2</t>
  </si>
  <si>
    <t>БР27</t>
  </si>
  <si>
    <t>PASSED</t>
  </si>
  <si>
    <t>В набор добавляется продукт при отправке запроса с параметром "quantity": null, метод POST; URL:  /api/v1/kits/5/products, ответ 200 ОК</t>
  </si>
  <si>
    <t>1 метод POST на добавление продукта в набор
2 URL:   /api/v1/kits/5/products
3 BODY:
{
    "productsList": [
        {
            "id": 3,
            "quantity": null
        }
    ]
}</t>
  </si>
  <si>
    <t xml:space="preserve">1 Код и статус ответа 200 Ок
2 В структуре ответа добавлен продукт с id 3 "Газированный напиток Pepsi"
{
            "id": 3,
            "name": "Газированный напиток Pepsi",
            "price": 109,
            "weight": 1,
            "units": "л",
            "quantity": null
        }
3 В набор добавлен продукт "Газированный напиток Pepsi»" </t>
  </si>
  <si>
    <t>Ошибок в структуре ответа нет</t>
  </si>
  <si>
    <t>БР28</t>
  </si>
  <si>
    <t>В набор добавляется продукт при отправке запроса с параметром ID null и "quantity": null, метод POST; URL:  /api/v1/kits/5/products, ответ 200 ОК</t>
  </si>
  <si>
    <t>1 метод POST на добавление продукта в набор
2 URL:   /api/v1/kits/5/products
3 BODY:
{
    "productsList": [
        {
            "id": null,
            "quantity": null
        }
    ]
}</t>
  </si>
  <si>
    <t>1 Код и статус ответа 200 Ок
2 BODY:
{
            "quantity": null
}
3 К общему числу продуктов в наборе прибавляется количество 2</t>
  </si>
  <si>
    <t>Продукт в набор добавлен</t>
  </si>
  <si>
    <t>БР29</t>
  </si>
  <si>
    <t xml:space="preserve">При отправке запроса на добавление продукта в корзину с параметром ID заполненным невалидными данными возвращается ответ 409 Conflict, метод PUT; URL api/v1/orders/2 </t>
  </si>
  <si>
    <t>1 метод POST на создание корзины 
2 URL: api/v1/orders
3 метод PUT на добавление продукта в корзину
4 URL:  api/v1/orders/2
5 BODY
{
    "productsList": [
        {
            "id": null,
            "quantity": 1
        }
    ]
}
5 BODY
{
    "productsList": [
        {
            "id": -2,
            "quantity": 1
        }
    ]
}</t>
  </si>
  <si>
    <t>1 Код и статус ответа 409 Conflict
2 BODY:
{
    "code": 409,
    "message": "Нет склада, способного обработать Ваш заказ"
}
3 Продукт в корзину не добавлен</t>
  </si>
  <si>
    <t>БР30</t>
  </si>
  <si>
    <t xml:space="preserve">В корзину добавляется продукт при отправке запроса с параметром quantity null, ответ 200 ОК, метод PUT; URL api/v1/orders/2 </t>
  </si>
  <si>
    <t>1 метод POST на создание корзины 
2 URL: api/v1/orders
3 метод PUT на добавление продукта в корзину
4 URL:  api/v1/orders/2
5 BODY
{
    "productsList": [
        {
            "id": 3,
            "quantity": null
        }
    ]
}</t>
  </si>
  <si>
    <t>1 Код и статус ответа 200 ОК
2 BODY:
{
            "id": 3,
            "quantity": null
}
3 Продукт добавлен в корзину 
4 К общей стоимости корзины стоимость товара не добавлена</t>
  </si>
  <si>
    <t>В набор можно повторно добавить продукт уже содержащийся в наборе, с ID 5, количеством 1</t>
  </si>
  <si>
    <t>Количество продуктов в наборе увеличилось</t>
  </si>
  <si>
    <t>В набор можно добавить сразу два разных продукта, с ID 5; ID 6 и количеством 1</t>
  </si>
  <si>
    <t>Набор может содержать 29 продуктов</t>
  </si>
  <si>
    <t>В наборе 30 продуктов</t>
  </si>
  <si>
    <t>Набор может содержать 30 продуктов</t>
  </si>
  <si>
    <t>Набор не может содержать 31 продукт</t>
  </si>
  <si>
    <t>Код и статус ответа 400 Bad Request</t>
  </si>
  <si>
    <t>Продукты в набор не добавлены</t>
  </si>
  <si>
    <t xml:space="preserve">В набор можно добавить 10000 единиц продукта </t>
  </si>
  <si>
    <t>В набор не может добавляться несуществующий продукт с ID 200 и количеством 1</t>
  </si>
  <si>
    <t>Код и статус ответа 404 Not found</t>
  </si>
  <si>
    <t>FAILED</t>
  </si>
  <si>
    <t>В набор не может добавляться продукт с количеством ноль</t>
  </si>
  <si>
    <t>Продукт в набор не добавлены</t>
  </si>
  <si>
    <t>В набор не добавляются продукты если количество продукта заполнено невалидными данными, цифрой -2, параметр ID заполнен значением 5</t>
  </si>
  <si>
    <t>В набор не добавляются продукты если не указан ID продукта, параметр количество заполнен значением 2</t>
  </si>
  <si>
    <t>В набор не добавляются продукты если не указано их количество, параметр ID заполнен числом 3</t>
  </si>
  <si>
    <t>В набор не добавляются продукты если не указан ID продукта и количество продукта</t>
  </si>
  <si>
    <t>Невозможно добавить продукт в несуществующий набор</t>
  </si>
  <si>
    <t>В набор не добавляются продукты если параметр ID продукта заполнен невалидными данными, буквами "Е", количество заполнено валидными данными, цифрой 1</t>
  </si>
  <si>
    <t>В набор не добавляются продукты если параметр ID продукта заполнен невалидными данными, цифрой -2, параметр количество заполнен значением 2</t>
  </si>
  <si>
    <t>В набор не добавляются продукты если количество продукта заполнено невалидными данными, буквами "Е", параметр ID заполнен значением 5</t>
  </si>
  <si>
    <t>В набор не добавляются продукты если отправить запрос в BODY которого пустой JSON</t>
  </si>
  <si>
    <t>В набор не добавляются продукты если отправить запрос в BODY которого нет поля "quantity"</t>
  </si>
  <si>
    <t>В набор не добавляются продукты если отправить запрос в BODY которого нет поля "id"</t>
  </si>
  <si>
    <t>В набор не добавляются продукты если отправить запрос в BODY которого нет поля "id"  нет поля "quantity"</t>
  </si>
  <si>
    <t>проверка есть ли доставка курьерской службой «Привезём быстро» и сколько она стоит</t>
  </si>
  <si>
    <t>Проверка стоимости и работы доставки курьерской службой «Привезём быстро» POST /fast-delivery/v3.1.1/calculate-delivery.xml</t>
  </si>
  <si>
    <t xml:space="preserve">Доставка невозможна с количеством товара 0 шт и весом 0 кг </t>
  </si>
  <si>
    <t>Код и статус ответа 400 bad request</t>
  </si>
  <si>
    <t>isItPossibleToDeliver="false"</t>
  </si>
  <si>
    <t xml:space="preserve">Проверка стоимости и работы доставки курьерской службой «Привезём быстро» POST /fast-delivery/v3.1.1/calculate-delivery.xml                                </t>
  </si>
  <si>
    <t xml:space="preserve">Доставка невозможна с количеством товара 1 шт и весом 0 кг </t>
  </si>
  <si>
    <t xml:space="preserve">Доставка невозможна с количеством товара 0 шт и весом 0.1 кг </t>
  </si>
  <si>
    <t>Стоимсоть доставки "для нас" 23 руб/для заказчика 0 руб с количеством товара 1 шт и весом 0,1 кг</t>
  </si>
  <si>
    <t>isItPossibleToDeliver="true"</t>
  </si>
  <si>
    <t>Стоимсоть доставки "для нас" 23 руб/для заказчика 0 руб с количеством товара 4 шт и весом 2 кг</t>
  </si>
  <si>
    <t>Стоимсоть доставки "для нас" 43 руб/для заказчика 0 руб с количеством товара 4 шт и весом 4 кг</t>
  </si>
  <si>
    <t>Стоимсоть доставки "для нас" 43 руб/для заказчика 99 руб с количеством товара 4 шт и весом 10 кг</t>
  </si>
  <si>
    <t>Стоимсоть доставки "для нас" 23 руб/для заказчика 0 руб с количеством товара 6 шт и весом 2.4 кг</t>
  </si>
  <si>
    <t>Стоимсоть доставки "для нас" 23 руб/для заказчика 0 руб с количеством товара 7 шт и весом 2.5 кг</t>
  </si>
  <si>
    <t>Стоимсоть доставки "для нас" 43 руб/для заказчика 0 руб с количеством товара 7 шт и весом 2.6 кг</t>
  </si>
  <si>
    <t>Стоимсоть доставки "для нас" 43/для заказчика 0 руб руб с количеством товара 8 шт и весом 2.5 кг</t>
  </si>
  <si>
    <t xml:space="preserve">Стоимсоть доставки "для нас" 43 руб/для заказчика 0 руб с количеством товара 8 шт и весом 2,6 кг
</t>
  </si>
  <si>
    <t xml:space="preserve">Стоимсоть доставки "для нас" 43 руб/для заказчика 0 руб с количеством товара 9 шт и весом 2,7 кг
</t>
  </si>
  <si>
    <t xml:space="preserve">Стоимсоть доставки "для нас" 43 руб/для заказчика 0 руб с количеством товара 11 шт и весом 4 кг
</t>
  </si>
  <si>
    <t xml:space="preserve">Стоимсоть доставки "для нас" 43 руб/для заказчика 0 руб с количеством товара 11 шт и весом 2 кг
</t>
  </si>
  <si>
    <t>29.2</t>
  </si>
  <si>
    <t xml:space="preserve">Стоимсоть доставки "для нас" 43 руб/для заказчика 99 руб с количеством товара 11 шт и весом 10 кг
</t>
  </si>
  <si>
    <t xml:space="preserve">Стоимсоть доставки "для нас" 43 руб/для заказчика 0 руб с количеством товара 13 шт и весом 5.9 кг
</t>
  </si>
  <si>
    <t xml:space="preserve">Стоимсоть доставки "для нас" 43 руб/для заказчика 0 руб с количеством товара 14 шт и весом 6 кг
</t>
  </si>
  <si>
    <t xml:space="preserve">Стоимсоть доставки "для нас" 43 руб/для заказчика 99 руб с количеством товара 14 шт и весом 6.1 кг
</t>
  </si>
  <si>
    <t xml:space="preserve">Стоимсоть доставки "для нас" 43 руб/ для заказчика 99 руб с количеством товара 15 шт и весом 6 кг
</t>
  </si>
  <si>
    <t xml:space="preserve">Стоимсоть доставки "для нас" 43 руб/ для заказчика 99 руб с количеством товара 15 шт и весом 6.1 кг
</t>
  </si>
  <si>
    <t>34.1</t>
  </si>
  <si>
    <t xml:space="preserve">Стоимсоть доставки "для нас" 43 руб/ для заказчика 99 руб с количеством товара 18 шт и весом 2 кг
</t>
  </si>
  <si>
    <t>34.2</t>
  </si>
  <si>
    <t xml:space="preserve">Стоимсоть доставки "для нас" 43 руб/ для заказчика 99 руб с количеством товара 18 шт и весом 5 кг
</t>
  </si>
  <si>
    <t xml:space="preserve">Стоимсоть доставки "для нас" 43 руб/ для заказчика 99 руб с количеством товара 20 шт и весом 10 кг
</t>
  </si>
  <si>
    <t xml:space="preserve">Стоимсоть доставки "для нас" 43 руб/ для заказчика 99 руб с количеством товара 2000 шт и весом 800 кг
</t>
  </si>
  <si>
    <t>Доставка невозможна если в параметр количесто внесены невалидные данные, буквы "Е",  параметр вес заполнен числом  2</t>
  </si>
  <si>
    <t>Доставка невозможна если в параметр вес внесены невалидными данными, буквы "Е", параметр количество заполнен числом 2</t>
  </si>
  <si>
    <t>Доставка невозможна если в параметр количесто внесено отрицательное число -1 параметр вес заполнен числом 1</t>
  </si>
  <si>
    <t>Доставка невозможна если в параметр вес внесено отрицательное число -1, параметр количество заполнено числом 1</t>
  </si>
  <si>
    <t>Доставка невозможна если в параметр количесто внесено дробное число
 1.5, параметр вес заполнен числом 1</t>
  </si>
  <si>
    <t>Доставка невозможна если в параметр вес внесено дробное число где более одного знака после заяпятой
 1.55, параметр количество заполнено числом 1</t>
  </si>
  <si>
    <t>Доставка невозможна если  параметр количество незаполнено, параметр вес заполнен числом 1</t>
  </si>
  <si>
    <t>Доставка невозможна если  параметр вес незаполнен, параметр количество заполнен числом 1</t>
  </si>
  <si>
    <t>Доставка возможна к 7 часам</t>
  </si>
  <si>
    <t>Доставка возможна к 8 часам</t>
  </si>
  <si>
    <t>Доставка возможна к 15 часам</t>
  </si>
  <si>
    <t>Доставка возможна к 20 часам</t>
  </si>
  <si>
    <t>Доставка возможна к 21 часу</t>
  </si>
  <si>
    <t>Доставка невозможна к 22 часам</t>
  </si>
  <si>
    <t>БР 16</t>
  </si>
  <si>
    <t>Доставка невозможна к 23 часам</t>
  </si>
  <si>
    <t>Доставка невозможна к 2 часам</t>
  </si>
  <si>
    <t>Доставка невозможна к 5 часам</t>
  </si>
  <si>
    <t>Доставка невозможна к 6 часам</t>
  </si>
  <si>
    <t>Доставка невозможна к 24 часам</t>
  </si>
  <si>
    <t>Доставка не возможна c незаполненным полем deliveryTime в BODY</t>
  </si>
  <si>
    <t>Доставка невозможна c заполненным полем deliveryTime в BODY буквами</t>
  </si>
  <si>
    <t>Доставка невозможна c заполненным полем deliveryTime в BODY дробным числом 12.5</t>
  </si>
  <si>
    <t>Доставка невозможна при отправке запроса в BODY которго нет тега &lt;/deliveryTime&gt;</t>
  </si>
  <si>
    <t>59.1</t>
  </si>
  <si>
    <t>Доставка невозможна при отправке запроса в BODY которго нет строки &lt;productsCount&gt;11&lt;/productsCount&gt;</t>
  </si>
  <si>
    <t>59.2</t>
  </si>
  <si>
    <t>Доставка невозможна при отправке запроса в BODY которго нет строки &lt;productsWeight&gt;2&lt;/productsWeight&gt;</t>
  </si>
  <si>
    <t>59.3</t>
  </si>
  <si>
    <t>Доставка невозможна при отправке запроса в BODY которго нет строки &lt;deliveryTime&gt;20&lt;/deliveryTime&gt;</t>
  </si>
  <si>
    <t>59.4</t>
  </si>
  <si>
    <t xml:space="preserve">Доставка невозможна при отправке запроса  BODY которго не заполнен </t>
  </si>
  <si>
    <t>проверка возможности добавлять продукты в корзину</t>
  </si>
  <si>
    <t>Проверка возможности добавлять продукты в корзину PUT api/v1/orders/id</t>
  </si>
  <si>
    <t>Продукты добавляются в корзину при вводе валидных данных, заполнение параметра ID числом 1 и заполнение параметра quantity числом 4</t>
  </si>
  <si>
    <t>Продукты в корзину добавлены</t>
  </si>
  <si>
    <t xml:space="preserve">В корзину можно повторно добавить продукт уже содержащийся в корзине
</t>
  </si>
  <si>
    <t xml:space="preserve">В корзину можно добавить сразу два разных продукта, при их наличии на одном складе </t>
  </si>
  <si>
    <t xml:space="preserve">В корзину нельзя добавить сразу два разных продукта, при их отсутствии на одном складе </t>
  </si>
  <si>
    <t>Код и статус ответа 409
Conflict</t>
  </si>
  <si>
    <t>Продукты в корзину не добавлены</t>
  </si>
  <si>
    <t xml:space="preserve">В корзину сформированную для выдачи на складе, нельзя добавить продукт, при его отсутствии на складе </t>
  </si>
  <si>
    <t>Код и статус ответа 409
Conflict</t>
  </si>
  <si>
    <t>Продукт в корзину не добавлен</t>
  </si>
  <si>
    <t>В корзину нельзя добавить несуществующий продукт, заполнение параметра ID числом 200 и заполнение параметра quantity числом 1</t>
  </si>
  <si>
    <t>Код и статус ответа 409 Conflict</t>
  </si>
  <si>
    <t xml:space="preserve">В корзину нельзя добавить продукт с количеством ноль, заполнение параметра ID числом 4 и заполнение параметра quantity числом 0 </t>
  </si>
  <si>
    <t>В корзину нельзя добавить продукт с отрицательным количеством, заполнение параметра ID числом 1 и заполнение параметра quantity числом -10</t>
  </si>
  <si>
    <t xml:space="preserve">Код и статус ответа </t>
  </si>
  <si>
    <t xml:space="preserve">В корзину сформированную для выдачи на складе, нельзя добавить продукт в количестве большем, чем он есть на складе </t>
  </si>
  <si>
    <t xml:space="preserve">В несуществующую корзину нельзя добавить продукт </t>
  </si>
  <si>
    <t>В корзину нельзя добавить продукт с ID заполненным буквами, заполнение параметра ID буквой Е и заполнение параметра quantity числом 4</t>
  </si>
  <si>
    <t>В корзину нельзя добавить продукт с количеством заполненным буквами, заполнение параметра ID числом 1 и заполнение параметра quantity буквой Е</t>
  </si>
  <si>
    <t>В корзину не добавляется продукт при отправке запроса в BODY которого содержит синтаксические ошибки</t>
  </si>
  <si>
    <t>72.1</t>
  </si>
  <si>
    <t>В корзину не добавляется продукт при отправке запроса в BODY которого нет строки "id"</t>
  </si>
  <si>
    <t>72.2</t>
  </si>
  <si>
    <t>В корзину не добавляется продукт при отправке запроса в BODY которого нет строки "quantity"</t>
  </si>
  <si>
    <t>В корзину не добавляется продукт если не указан ID продукта, параметр количество заполнен значением 1</t>
  </si>
  <si>
    <t>73.1</t>
  </si>
  <si>
    <t>В корзину не добавляется продукт если параметр ID продукта заполнен значением -2, параметр количество заполнен значением 1</t>
  </si>
  <si>
    <t>В корзину не добавляется продукт если не указано количество, параметр ID заполнен числом 3</t>
  </si>
  <si>
    <t>Удаление корзины</t>
  </si>
  <si>
    <t>Проверка удаления корзины</t>
  </si>
  <si>
    <t>Корзина удалена</t>
  </si>
  <si>
    <t>Проверка удаления ранее удаленной корзины</t>
  </si>
  <si>
    <t>SKIPPED</t>
  </si>
  <si>
    <t xml:space="preserve"> заблокировано багом 21</t>
  </si>
  <si>
    <t xml:space="preserve">Проверка удаления несуществующей корзины </t>
  </si>
  <si>
    <t>Проверка списка продуктов в корзине</t>
  </si>
  <si>
    <t>Проверка получения списка продуктов добавленных в корзину GET /api/v1/orders/id</t>
  </si>
  <si>
    <t>Возможно получить список продуктов в корзине</t>
  </si>
  <si>
    <t>Обновление списка продуктов после добавления в корзину</t>
  </si>
  <si>
    <t>Продукт в корзину добавлен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</si>
</sst>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22.0"/>
      <color theme="1"/>
      <name val="Arial"/>
    </font>
    <font/>
    <font>
      <b/>
      <sz val="15.0"/>
      <color theme="1"/>
      <name val="Arial"/>
    </font>
    <font>
      <b/>
      <sz val="17.0"/>
      <color theme="1"/>
      <name val="Arial"/>
    </font>
    <font>
      <b/>
      <sz val="12.0"/>
      <color theme="1"/>
      <name val="Arial"/>
      <scheme val="minor"/>
    </font>
    <font>
      <sz val="9.0"/>
      <color theme="1"/>
      <name val="Arial"/>
    </font>
    <font>
      <b/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readingOrder="0" shrinkToFit="0" vertical="bottom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3" fontId="4" numFmtId="0" xfId="0" applyAlignment="1" applyBorder="1" applyFill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shrinkToFit="0" wrapText="1"/>
    </xf>
    <xf borderId="1" fillId="4" fontId="4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horizontal="left" readingOrder="0" shrinkToFit="0" vertical="top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top"/>
    </xf>
    <xf borderId="3" fillId="5" fontId="7" numFmtId="0" xfId="0" applyAlignment="1" applyBorder="1" applyFill="1" applyFont="1">
      <alignment readingOrder="0" textRotation="255" vertical="center"/>
    </xf>
    <xf borderId="1" fillId="6" fontId="5" numFmtId="0" xfId="0" applyBorder="1" applyFill="1" applyFont="1"/>
    <xf borderId="1" fillId="6" fontId="5" numFmtId="0" xfId="0" applyAlignment="1" applyBorder="1" applyFill="1" applyFont="1">
      <alignment shrinkToFit="0" wrapText="1"/>
    </xf>
    <xf borderId="1" fillId="7" fontId="4" numFmtId="0" xfId="0" applyAlignment="1" applyBorder="1" applyFill="1" applyFont="1">
      <alignment readingOrder="0" vertical="top"/>
    </xf>
    <xf borderId="1" fillId="6" fontId="5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readingOrder="0" shrinkToFit="0" vertical="top" wrapText="1"/>
    </xf>
    <xf borderId="4" fillId="0" fontId="8" numFmtId="0" xfId="0" applyBorder="1" applyFont="1"/>
    <xf borderId="1" fillId="7" fontId="3" numFmtId="0" xfId="0" applyAlignment="1" applyBorder="1" applyFill="1" applyFont="1">
      <alignment horizontal="left" readingOrder="0" shrinkToFit="0" vertical="top" wrapText="1"/>
    </xf>
    <xf borderId="5" fillId="0" fontId="6" numFmtId="0" xfId="0" applyAlignment="1" applyBorder="1" applyFont="1">
      <alignment readingOrder="0"/>
    </xf>
    <xf borderId="1" fillId="7" fontId="4" numFmtId="0" xfId="0" applyAlignment="1" applyBorder="1" applyFill="1" applyFont="1">
      <alignment horizontal="left" readingOrder="0" shrinkToFit="0" vertical="top" wrapText="1"/>
    </xf>
    <xf borderId="2" fillId="0" fontId="8" numFmtId="0" xfId="0" applyBorder="1" applyFont="1"/>
    <xf borderId="6" fillId="0" fontId="8" numFmtId="0" xfId="0" applyBorder="1" applyFont="1"/>
    <xf borderId="3" fillId="0" fontId="6" numFmtId="0" xfId="0" applyAlignment="1" applyBorder="1" applyFont="1">
      <alignment horizontal="left" readingOrder="0" vertical="center"/>
    </xf>
    <xf borderId="1" fillId="0" fontId="4" numFmtId="0" xfId="0" applyBorder="1" applyFont="1"/>
    <xf borderId="3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vertical="center"/>
    </xf>
    <xf borderId="1" fillId="7" fontId="3" numFmtId="0" xfId="0" applyAlignment="1" applyBorder="1" applyFill="1" applyFont="1">
      <alignment readingOrder="0" shrinkToFit="0" vertical="top" wrapText="1"/>
    </xf>
    <xf borderId="0" fillId="7" fontId="4" numFmtId="0" xfId="0" applyAlignment="1" applyFill="1" applyFont="1">
      <alignment readingOrder="0" vertical="top"/>
    </xf>
    <xf borderId="1" fillId="0" fontId="6" numFmtId="0" xfId="0" applyAlignment="1" applyBorder="1" applyFont="1">
      <alignment readingOrder="0"/>
    </xf>
    <xf borderId="1" fillId="7" fontId="4" numFmtId="0" xfId="0" applyAlignment="1" applyBorder="1" applyFill="1" applyFont="1">
      <alignment horizontal="left" readingOrder="0" vertical="top"/>
    </xf>
    <xf borderId="7" fillId="0" fontId="8" numFmtId="0" xfId="0" applyBorder="1" applyFont="1"/>
    <xf borderId="1" fillId="4" fontId="5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3" fillId="4" fontId="6" numFmtId="0" xfId="0" applyAlignment="1" applyBorder="1" applyFill="1" applyFont="1">
      <alignment horizontal="left" readingOrder="0" shrinkToFit="0" vertical="center" wrapText="1"/>
    </xf>
    <xf borderId="1" fillId="4" fontId="6" numFmtId="0" xfId="0" applyAlignment="1" applyBorder="1" applyFill="1" applyFont="1">
      <alignment horizontal="left" readingOrder="0" vertical="center"/>
    </xf>
    <xf borderId="1" fillId="6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shrinkToFit="0" vertical="bottom" wrapText="1"/>
    </xf>
    <xf borderId="1" fillId="6" fontId="1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3" fillId="7" fontId="3" numFmtId="0" xfId="0" applyAlignment="1" applyBorder="1" applyFill="1" applyFont="1">
      <alignment horizontal="left" vertical="top"/>
    </xf>
    <xf borderId="3" fillId="7" fontId="6" numFmtId="0" xfId="0" applyAlignment="1" applyBorder="1" applyFill="1" applyFont="1">
      <alignment horizontal="left" readingOrder="0" shrinkToFit="0" vertical="center" wrapText="1"/>
    </xf>
    <xf borderId="1" fillId="7" fontId="3" numFmtId="0" xfId="0" applyBorder="1" applyFill="1" applyFont="1"/>
    <xf borderId="1" fillId="7" fontId="6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 vertical="bottom"/>
    </xf>
    <xf borderId="3" fillId="7" fontId="6" numFmtId="0" xfId="0" applyAlignment="1" applyBorder="1" applyFill="1" applyFont="1">
      <alignment horizontal="left" readingOrder="0" vertical="center"/>
    </xf>
    <xf borderId="1" fillId="7" fontId="6" numFmtId="0" xfId="0" applyAlignment="1" applyBorder="1" applyFill="1" applyFont="1">
      <alignment horizontal="left" readingOrder="0" vertical="center"/>
    </xf>
    <xf borderId="1" fillId="7" fontId="4" numFmtId="0" xfId="0" applyAlignment="1" applyBorder="1" applyFill="1" applyFont="1">
      <alignment readingOrder="0"/>
    </xf>
    <xf borderId="1" fillId="7" fontId="4" numFmtId="0" xfId="0" applyBorder="1" applyFill="1" applyFont="1"/>
    <xf borderId="3" fillId="7" fontId="6" numFmtId="164" xfId="0" applyAlignment="1" applyBorder="1" applyFill="1" applyFont="1" applyNumberFormat="1">
      <alignment horizontal="left" readingOrder="0" vertical="center"/>
    </xf>
    <xf borderId="5" fillId="7" fontId="6" numFmtId="0" xfId="0" applyAlignment="1" applyBorder="1" applyFill="1" applyFont="1">
      <alignment readingOrder="0"/>
    </xf>
    <xf borderId="0" fillId="8" fontId="9" numFmtId="0" xfId="0" applyAlignment="1" applyFill="1" applyFont="1">
      <alignment readingOrder="0" textRotation="255" vertical="center"/>
    </xf>
    <xf borderId="0" fillId="0" fontId="6" numFmtId="0" xfId="0" applyAlignment="1" applyFont="1">
      <alignment readingOrder="0"/>
    </xf>
    <xf borderId="1" fillId="7" fontId="5" numFmtId="0" xfId="0" applyBorder="1" applyFill="1" applyFont="1"/>
    <xf borderId="1" fillId="7" fontId="5" numFmtId="0" xfId="0" applyAlignment="1" applyBorder="1" applyFill="1" applyFont="1">
      <alignment shrinkToFit="0" wrapText="1"/>
    </xf>
    <xf borderId="1" fillId="7" fontId="5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" fillId="7" fontId="1" numFmtId="164" xfId="0" applyAlignment="1" applyBorder="1" applyFill="1" applyFont="1" applyNumberFormat="1">
      <alignment vertical="bottom"/>
    </xf>
    <xf borderId="1" fillId="7" fontId="1" numFmtId="0" xfId="0" applyAlignment="1" applyBorder="1" applyFill="1" applyFont="1">
      <alignment shrinkToFit="0" vertical="bottom" wrapText="1"/>
    </xf>
    <xf borderId="1" fillId="7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5" fillId="7" fontId="3" numFmtId="164" xfId="0" applyAlignment="1" applyBorder="1" applyFill="1" applyFont="1" applyNumberFormat="1">
      <alignment vertical="bottom"/>
    </xf>
    <xf borderId="3" fillId="7" fontId="3" numFmtId="0" xfId="0" applyAlignment="1" applyBorder="1" applyFill="1" applyFont="1">
      <alignment readingOrder="0" shrinkToFit="0" wrapText="1"/>
    </xf>
    <xf borderId="1" fillId="7" fontId="3" numFmtId="0" xfId="0" applyAlignment="1" applyBorder="1" applyFill="1" applyFont="1">
      <alignment vertical="bottom"/>
    </xf>
    <xf borderId="1" fillId="7" fontId="3" numFmtId="0" xfId="0" applyAlignment="1" applyBorder="1" applyFill="1" applyFont="1">
      <alignment vertical="bottom"/>
    </xf>
    <xf borderId="0" fillId="7" fontId="3" numFmtId="0" xfId="0" applyAlignment="1" applyFill="1" applyFont="1">
      <alignment vertical="bottom"/>
    </xf>
    <xf borderId="3" fillId="4" fontId="6" numFmtId="0" xfId="0" applyAlignment="1" applyBorder="1" applyFill="1" applyFont="1">
      <alignment horizontal="left" readingOrder="0" vertical="center"/>
    </xf>
    <xf borderId="1" fillId="4" fontId="6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1" fillId="4" fontId="3" numFmtId="0" xfId="0" applyAlignment="1" applyBorder="1" applyFill="1" applyFont="1">
      <alignment vertical="bottom"/>
    </xf>
    <xf borderId="0" fillId="4" fontId="4" numFmtId="0" xfId="0" applyFill="1" applyFont="1"/>
    <xf borderId="1" fillId="0" fontId="3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7" fontId="3" numFmtId="0" xfId="0" applyAlignment="1" applyBorder="1" applyFill="1" applyFont="1">
      <alignment vertical="bottom"/>
    </xf>
    <xf borderId="0" fillId="7" fontId="10" numFmtId="0" xfId="0" applyAlignment="1" applyFill="1" applyFont="1">
      <alignment horizontal="center" readingOrder="0" textRotation="255" vertical="center"/>
    </xf>
    <xf borderId="0" fillId="0" fontId="4" numFmtId="0" xfId="0" applyAlignment="1" applyFont="1">
      <alignment readingOrder="0" shrinkToFit="0" wrapText="1"/>
    </xf>
    <xf borderId="3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0" xfId="0" applyBorder="1" applyFont="1"/>
    <xf borderId="1" fillId="6" fontId="1" numFmtId="0" xfId="0" applyAlignment="1" applyBorder="1" applyFill="1" applyFont="1">
      <alignment shrinkToFit="0" vertical="bottom" wrapText="1"/>
    </xf>
    <xf borderId="5" fillId="0" fontId="3" numFmtId="0" xfId="0" applyAlignment="1" applyBorder="1" applyFont="1">
      <alignment vertical="bottom"/>
    </xf>
    <xf borderId="3" fillId="7" fontId="3" numFmtId="0" xfId="0" applyAlignment="1" applyBorder="1" applyFill="1" applyFont="1">
      <alignment readingOrder="0" vertical="top"/>
    </xf>
    <xf borderId="3" fillId="7" fontId="3" numFmtId="0" xfId="0" applyAlignment="1" applyBorder="1" applyFill="1" applyFont="1">
      <alignment readingOrder="0" shrinkToFit="0" vertical="bottom" wrapText="1"/>
    </xf>
    <xf borderId="1" fillId="3" fontId="3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left" readingOrder="0" vertical="top"/>
    </xf>
    <xf borderId="3" fillId="3" fontId="3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  <xf borderId="1" fillId="3" fontId="6" numFmtId="0" xfId="0" applyAlignment="1" applyBorder="1" applyFill="1" applyFont="1">
      <alignment horizontal="left" readingOrder="0" vertical="center"/>
    </xf>
    <xf borderId="0" fillId="9" fontId="11" numFmtId="0" xfId="0" applyAlignment="1" applyFill="1" applyFont="1">
      <alignment readingOrder="0" shrinkToFit="0" textRotation="255" wrapText="1"/>
    </xf>
    <xf borderId="1" fillId="0" fontId="12" numFmtId="0" xfId="0" applyAlignment="1" applyBorder="1" applyFont="1">
      <alignment readingOrder="0" vertical="bottom"/>
    </xf>
    <xf borderId="0" fillId="10" fontId="13" numFmtId="0" xfId="0" applyAlignment="1" applyFill="1" applyFont="1">
      <alignment readingOrder="0" shrinkToFit="0" textRotation="255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63"/>
    <col customWidth="1" min="3" max="3" width="39.25"/>
    <col customWidth="1" min="4" max="4" width="37.13"/>
    <col customWidth="1" min="5" max="5" width="10.13"/>
    <col customWidth="1" min="6" max="6" width="19.25"/>
    <col customWidth="1" min="7" max="8" width="12.63"/>
  </cols>
  <sheetData>
    <row r="1" ht="15.75" customHeight="1">
      <c r="A1" s="18"/>
      <c r="B1" s="18" t="s">
        <v>66</v>
      </c>
    </row>
    <row r="2" ht="15.75" customHeight="1">
      <c r="A2" s="19"/>
      <c r="B2" s="19"/>
      <c r="C2" s="20"/>
      <c r="D2" s="19"/>
      <c r="E2" s="19"/>
      <c r="F2" s="19"/>
    </row>
    <row r="3" ht="15.75" customHeight="1">
      <c r="A3" s="25" t="s">
        <v>77</v>
      </c>
      <c r="B3" s="26" t="s">
        <v>96</v>
      </c>
      <c r="C3" s="27" t="s">
        <v>100</v>
      </c>
      <c r="D3" s="29" t="s">
        <v>101</v>
      </c>
      <c r="E3" s="26" t="s">
        <v>102</v>
      </c>
      <c r="F3" s="29" t="s">
        <v>104</v>
      </c>
    </row>
    <row r="4" ht="15.75" customHeight="1">
      <c r="A4" s="31"/>
      <c r="B4" s="33" t="s">
        <v>105</v>
      </c>
      <c r="C4" s="35"/>
      <c r="D4" s="35"/>
      <c r="E4" s="35"/>
      <c r="F4" s="36"/>
    </row>
    <row r="5">
      <c r="A5" s="31"/>
      <c r="B5" s="37">
        <v>1.0</v>
      </c>
      <c r="C5" s="39" t="s">
        <v>116</v>
      </c>
      <c r="D5" s="40" t="s">
        <v>119</v>
      </c>
      <c r="E5" s="43" t="s">
        <v>128</v>
      </c>
      <c r="F5" s="38"/>
    </row>
    <row r="6" ht="15.75" customHeight="1">
      <c r="A6" s="31"/>
      <c r="B6" s="31"/>
      <c r="C6" s="31"/>
      <c r="D6" s="40" t="s">
        <v>132</v>
      </c>
      <c r="E6" s="43" t="s">
        <v>128</v>
      </c>
      <c r="F6" s="38"/>
    </row>
    <row r="7" ht="15.75" customHeight="1">
      <c r="A7" s="31"/>
      <c r="B7" s="45"/>
      <c r="C7" s="45"/>
      <c r="D7" s="40" t="s">
        <v>137</v>
      </c>
      <c r="E7" s="43" t="s">
        <v>128</v>
      </c>
      <c r="F7" s="38"/>
    </row>
    <row r="8" ht="15.75" customHeight="1">
      <c r="A8" s="31"/>
      <c r="B8" s="26" t="s">
        <v>96</v>
      </c>
      <c r="C8" s="27" t="s">
        <v>100</v>
      </c>
      <c r="D8" s="29" t="s">
        <v>101</v>
      </c>
      <c r="E8" s="26" t="s">
        <v>102</v>
      </c>
      <c r="F8" s="29" t="s">
        <v>104</v>
      </c>
    </row>
    <row r="9" ht="15.75" customHeight="1">
      <c r="A9" s="31"/>
      <c r="B9" s="33" t="s">
        <v>105</v>
      </c>
      <c r="C9" s="35"/>
      <c r="D9" s="35"/>
      <c r="E9" s="35"/>
      <c r="F9" s="36"/>
    </row>
    <row r="10" ht="15.75" customHeight="1">
      <c r="A10" s="31"/>
      <c r="B10" s="37">
        <v>2.0</v>
      </c>
      <c r="C10" s="39" t="s">
        <v>146</v>
      </c>
      <c r="D10" s="40" t="s">
        <v>119</v>
      </c>
      <c r="E10" s="43" t="s">
        <v>128</v>
      </c>
      <c r="F10" s="38"/>
    </row>
    <row r="11" ht="15.75" customHeight="1">
      <c r="A11" s="31"/>
      <c r="B11" s="31"/>
      <c r="C11" s="31"/>
      <c r="D11" s="40" t="s">
        <v>132</v>
      </c>
      <c r="E11" s="43" t="s">
        <v>128</v>
      </c>
      <c r="F11" s="38"/>
    </row>
    <row r="12" ht="15.75" customHeight="1">
      <c r="A12" s="31"/>
      <c r="B12" s="45"/>
      <c r="C12" s="45"/>
      <c r="D12" s="40" t="s">
        <v>147</v>
      </c>
      <c r="E12" s="43" t="s">
        <v>128</v>
      </c>
      <c r="F12" s="38"/>
    </row>
    <row r="13" ht="15.75" customHeight="1">
      <c r="A13" s="31"/>
      <c r="B13" s="26" t="s">
        <v>96</v>
      </c>
      <c r="C13" s="27" t="s">
        <v>100</v>
      </c>
      <c r="D13" s="29" t="s">
        <v>101</v>
      </c>
      <c r="E13" s="26" t="s">
        <v>102</v>
      </c>
      <c r="F13" s="29" t="s">
        <v>104</v>
      </c>
    </row>
    <row r="14" ht="15.75" customHeight="1">
      <c r="A14" s="31"/>
      <c r="B14" s="33" t="s">
        <v>105</v>
      </c>
      <c r="C14" s="35"/>
      <c r="D14" s="35"/>
      <c r="E14" s="35"/>
      <c r="F14" s="36"/>
    </row>
    <row r="15" ht="15.75" customHeight="1">
      <c r="A15" s="31"/>
      <c r="B15" s="37">
        <v>3.0</v>
      </c>
      <c r="C15" s="39" t="s">
        <v>148</v>
      </c>
      <c r="D15" s="40" t="s">
        <v>119</v>
      </c>
      <c r="E15" s="43" t="s">
        <v>128</v>
      </c>
      <c r="F15" s="38"/>
    </row>
    <row r="16" ht="15.75" customHeight="1">
      <c r="A16" s="31"/>
      <c r="B16" s="31"/>
      <c r="C16" s="31"/>
      <c r="D16" s="40" t="s">
        <v>132</v>
      </c>
      <c r="E16" s="43" t="s">
        <v>128</v>
      </c>
      <c r="F16" s="38"/>
    </row>
    <row r="17" ht="15.75" customHeight="1">
      <c r="A17" s="31"/>
      <c r="B17" s="45"/>
      <c r="C17" s="45"/>
      <c r="D17" s="40" t="s">
        <v>147</v>
      </c>
      <c r="E17" s="43" t="s">
        <v>128</v>
      </c>
      <c r="F17" s="38"/>
    </row>
    <row r="18" ht="15.75" customHeight="1">
      <c r="A18" s="31"/>
      <c r="B18" s="26" t="s">
        <v>96</v>
      </c>
      <c r="C18" s="27" t="s">
        <v>100</v>
      </c>
      <c r="D18" s="29" t="s">
        <v>101</v>
      </c>
      <c r="E18" s="26" t="s">
        <v>102</v>
      </c>
      <c r="F18" s="29" t="s">
        <v>104</v>
      </c>
    </row>
    <row r="19" ht="15.75" customHeight="1">
      <c r="A19" s="31"/>
      <c r="B19" s="33" t="s">
        <v>105</v>
      </c>
      <c r="C19" s="35"/>
      <c r="D19" s="35"/>
      <c r="E19" s="35"/>
      <c r="F19" s="36"/>
    </row>
    <row r="20" ht="15.75" customHeight="1">
      <c r="A20" s="31"/>
      <c r="B20" s="37">
        <v>4.0</v>
      </c>
      <c r="C20" s="39" t="s">
        <v>149</v>
      </c>
      <c r="D20" s="40" t="s">
        <v>119</v>
      </c>
      <c r="E20" s="43" t="s">
        <v>128</v>
      </c>
      <c r="F20" s="43"/>
    </row>
    <row r="21" ht="15.75" customHeight="1">
      <c r="A21" s="31"/>
      <c r="B21" s="31"/>
      <c r="C21" s="31"/>
      <c r="D21" s="40" t="s">
        <v>132</v>
      </c>
      <c r="E21" s="43" t="s">
        <v>128</v>
      </c>
      <c r="F21" s="43"/>
    </row>
    <row r="22" ht="15.75" customHeight="1">
      <c r="A22" s="31"/>
      <c r="B22" s="45"/>
      <c r="C22" s="45"/>
      <c r="D22" s="40" t="s">
        <v>150</v>
      </c>
      <c r="E22" s="43" t="s">
        <v>128</v>
      </c>
      <c r="F22" s="43"/>
    </row>
    <row r="23" ht="15.75" customHeight="1">
      <c r="A23" s="31"/>
      <c r="B23" s="26" t="s">
        <v>96</v>
      </c>
      <c r="C23" s="27" t="s">
        <v>100</v>
      </c>
      <c r="D23" s="29" t="s">
        <v>101</v>
      </c>
      <c r="E23" s="26" t="s">
        <v>102</v>
      </c>
      <c r="F23" s="29" t="s">
        <v>104</v>
      </c>
    </row>
    <row r="24" ht="15.75" customHeight="1">
      <c r="A24" s="31"/>
      <c r="B24" s="33" t="s">
        <v>105</v>
      </c>
      <c r="C24" s="35"/>
      <c r="D24" s="35"/>
      <c r="E24" s="35"/>
      <c r="F24" s="36"/>
    </row>
    <row r="25" ht="15.75" customHeight="1">
      <c r="A25" s="31"/>
      <c r="B25" s="37">
        <v>5.0</v>
      </c>
      <c r="C25" s="39" t="s">
        <v>151</v>
      </c>
      <c r="D25" s="40" t="s">
        <v>119</v>
      </c>
      <c r="E25" s="43" t="s">
        <v>128</v>
      </c>
      <c r="F25" s="38"/>
    </row>
    <row r="26" ht="15.75" customHeight="1">
      <c r="A26" s="31"/>
      <c r="B26" s="31"/>
      <c r="C26" s="31"/>
      <c r="D26" s="40" t="s">
        <v>132</v>
      </c>
      <c r="E26" s="43" t="s">
        <v>128</v>
      </c>
      <c r="F26" s="38"/>
    </row>
    <row r="27" ht="15.75" customHeight="1">
      <c r="A27" s="31"/>
      <c r="B27" s="45"/>
      <c r="C27" s="45"/>
      <c r="D27" s="40" t="s">
        <v>150</v>
      </c>
      <c r="E27" s="43" t="s">
        <v>128</v>
      </c>
      <c r="F27" s="38"/>
    </row>
    <row r="28" ht="15.75" customHeight="1">
      <c r="A28" s="31"/>
      <c r="B28" s="26" t="s">
        <v>96</v>
      </c>
      <c r="C28" s="27" t="s">
        <v>100</v>
      </c>
      <c r="D28" s="29" t="s">
        <v>101</v>
      </c>
      <c r="E28" s="26" t="s">
        <v>102</v>
      </c>
      <c r="F28" s="29" t="s">
        <v>104</v>
      </c>
    </row>
    <row r="29" ht="15.75" customHeight="1">
      <c r="A29" s="31"/>
      <c r="B29" s="33" t="s">
        <v>105</v>
      </c>
      <c r="C29" s="35"/>
      <c r="D29" s="35"/>
      <c r="E29" s="35"/>
      <c r="F29" s="36"/>
    </row>
    <row r="30" ht="15.75" customHeight="1">
      <c r="A30" s="31"/>
      <c r="B30" s="37">
        <v>6.0</v>
      </c>
      <c r="C30" s="39" t="s">
        <v>152</v>
      </c>
      <c r="D30" s="40" t="s">
        <v>153</v>
      </c>
      <c r="E30" s="43" t="s">
        <v>128</v>
      </c>
      <c r="F30" s="38"/>
    </row>
    <row r="31" ht="15.75" customHeight="1">
      <c r="A31" s="31"/>
      <c r="B31" s="31"/>
      <c r="C31" s="31"/>
      <c r="D31" s="40" t="s">
        <v>132</v>
      </c>
      <c r="E31" s="43" t="s">
        <v>128</v>
      </c>
      <c r="F31" s="38"/>
    </row>
    <row r="32" ht="15.75" customHeight="1">
      <c r="A32" s="31"/>
      <c r="B32" s="45"/>
      <c r="C32" s="45"/>
      <c r="D32" s="40" t="s">
        <v>154</v>
      </c>
      <c r="E32" s="43" t="s">
        <v>128</v>
      </c>
      <c r="F32" s="38"/>
    </row>
    <row r="33" ht="15.75" customHeight="1">
      <c r="A33" s="31"/>
      <c r="B33" s="26" t="s">
        <v>96</v>
      </c>
      <c r="C33" s="27" t="s">
        <v>100</v>
      </c>
      <c r="D33" s="29" t="s">
        <v>101</v>
      </c>
      <c r="E33" s="26" t="s">
        <v>102</v>
      </c>
      <c r="F33" s="29" t="s">
        <v>104</v>
      </c>
    </row>
    <row r="34" ht="15.75" customHeight="1">
      <c r="A34" s="31"/>
      <c r="B34" s="33" t="s">
        <v>105</v>
      </c>
      <c r="C34" s="35"/>
      <c r="D34" s="35"/>
      <c r="E34" s="35"/>
      <c r="F34" s="36"/>
    </row>
    <row r="35" ht="15.75" customHeight="1">
      <c r="A35" s="31"/>
      <c r="B35" s="37">
        <v>7.0</v>
      </c>
      <c r="C35" s="39" t="s">
        <v>155</v>
      </c>
      <c r="D35" s="40" t="s">
        <v>119</v>
      </c>
      <c r="E35" s="43" t="s">
        <v>128</v>
      </c>
      <c r="F35" s="46"/>
    </row>
    <row r="36" ht="15.75" customHeight="1">
      <c r="A36" s="31"/>
      <c r="B36" s="31"/>
      <c r="C36" s="31"/>
      <c r="D36" s="40" t="s">
        <v>132</v>
      </c>
      <c r="E36" s="43" t="s">
        <v>128</v>
      </c>
      <c r="F36" s="46"/>
    </row>
    <row r="37" ht="15.75" customHeight="1">
      <c r="A37" s="31"/>
      <c r="B37" s="45"/>
      <c r="C37" s="45"/>
      <c r="D37" s="40" t="s">
        <v>147</v>
      </c>
      <c r="E37" s="43" t="s">
        <v>128</v>
      </c>
      <c r="F37" s="46"/>
    </row>
    <row r="38" ht="15.75" customHeight="1">
      <c r="A38" s="31"/>
      <c r="B38" s="26" t="s">
        <v>96</v>
      </c>
      <c r="C38" s="27" t="s">
        <v>100</v>
      </c>
      <c r="D38" s="29" t="s">
        <v>101</v>
      </c>
      <c r="E38" s="26" t="s">
        <v>102</v>
      </c>
      <c r="F38" s="29" t="s">
        <v>104</v>
      </c>
    </row>
    <row r="39" ht="15.75" customHeight="1">
      <c r="A39" s="31"/>
      <c r="B39" s="33" t="s">
        <v>105</v>
      </c>
      <c r="C39" s="35"/>
      <c r="D39" s="35"/>
      <c r="E39" s="35"/>
      <c r="F39" s="36"/>
    </row>
    <row r="40" ht="15.75" customHeight="1">
      <c r="A40" s="31"/>
      <c r="B40" s="37">
        <v>8.0</v>
      </c>
      <c r="C40" s="39" t="s">
        <v>156</v>
      </c>
      <c r="D40" s="40" t="s">
        <v>157</v>
      </c>
      <c r="E40" s="43" t="s">
        <v>158</v>
      </c>
      <c r="F40" s="47" t="s">
        <v>7</v>
      </c>
    </row>
    <row r="41" ht="15.75" customHeight="1">
      <c r="A41" s="31"/>
      <c r="B41" s="31"/>
      <c r="C41" s="31"/>
      <c r="D41" s="40" t="s">
        <v>132</v>
      </c>
      <c r="E41" s="43" t="s">
        <v>158</v>
      </c>
      <c r="F41" s="47" t="s">
        <v>7</v>
      </c>
    </row>
    <row r="42" ht="15.75" customHeight="1">
      <c r="A42" s="31"/>
      <c r="B42" s="45"/>
      <c r="C42" s="45"/>
      <c r="D42" s="40" t="s">
        <v>154</v>
      </c>
      <c r="E42" s="43" t="s">
        <v>158</v>
      </c>
      <c r="F42" s="47" t="s">
        <v>7</v>
      </c>
    </row>
    <row r="43" ht="15.75" customHeight="1">
      <c r="A43" s="31"/>
      <c r="B43" s="26" t="s">
        <v>96</v>
      </c>
      <c r="C43" s="27" t="s">
        <v>100</v>
      </c>
      <c r="D43" s="29" t="s">
        <v>101</v>
      </c>
      <c r="E43" s="26" t="s">
        <v>102</v>
      </c>
      <c r="F43" s="29" t="s">
        <v>104</v>
      </c>
    </row>
    <row r="44" ht="15.75" customHeight="1">
      <c r="A44" s="31"/>
      <c r="B44" s="33" t="s">
        <v>105</v>
      </c>
      <c r="C44" s="35"/>
      <c r="D44" s="35"/>
      <c r="E44" s="35"/>
      <c r="F44" s="36"/>
    </row>
    <row r="45" ht="15.75" customHeight="1">
      <c r="A45" s="31"/>
      <c r="B45" s="37">
        <v>9.0</v>
      </c>
      <c r="C45" s="48" t="s">
        <v>159</v>
      </c>
      <c r="D45" s="49" t="s">
        <v>153</v>
      </c>
      <c r="E45" s="43" t="s">
        <v>158</v>
      </c>
      <c r="F45" s="47" t="s">
        <v>14</v>
      </c>
    </row>
    <row r="46" ht="15.75" customHeight="1">
      <c r="A46" s="31"/>
      <c r="B46" s="31"/>
      <c r="C46" s="31"/>
      <c r="D46" s="49" t="s">
        <v>132</v>
      </c>
      <c r="E46" s="43" t="s">
        <v>158</v>
      </c>
      <c r="F46" s="47" t="s">
        <v>14</v>
      </c>
    </row>
    <row r="47" ht="15.75" customHeight="1">
      <c r="A47" s="31"/>
      <c r="B47" s="45"/>
      <c r="C47" s="45"/>
      <c r="D47" s="49" t="s">
        <v>160</v>
      </c>
      <c r="E47" s="43" t="s">
        <v>158</v>
      </c>
      <c r="F47" s="47" t="s">
        <v>14</v>
      </c>
    </row>
    <row r="48" ht="15.75" customHeight="1">
      <c r="A48" s="31"/>
      <c r="B48" s="50" t="s">
        <v>96</v>
      </c>
      <c r="C48" s="51" t="s">
        <v>100</v>
      </c>
      <c r="D48" s="52" t="s">
        <v>101</v>
      </c>
      <c r="E48" s="50" t="s">
        <v>102</v>
      </c>
      <c r="F48" s="52" t="s">
        <v>104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ht="15.75" customHeight="1">
      <c r="A49" s="31"/>
      <c r="B49" s="54" t="s">
        <v>105</v>
      </c>
      <c r="C49" s="35"/>
      <c r="D49" s="35"/>
      <c r="E49" s="35"/>
      <c r="F49" s="36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ht="15.75" customHeight="1">
      <c r="A50" s="31"/>
      <c r="B50" s="55">
        <v>10.0</v>
      </c>
      <c r="C50" s="56" t="s">
        <v>161</v>
      </c>
      <c r="D50" s="57" t="s">
        <v>153</v>
      </c>
      <c r="E50" s="58" t="s">
        <v>158</v>
      </c>
      <c r="F50" s="59" t="s">
        <v>19</v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ht="15.75" customHeight="1">
      <c r="A51" s="31"/>
      <c r="B51" s="31"/>
      <c r="C51" s="31"/>
      <c r="D51" s="57" t="s">
        <v>132</v>
      </c>
      <c r="E51" s="58" t="s">
        <v>158</v>
      </c>
      <c r="F51" s="59" t="s">
        <v>19</v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ht="15.75" customHeight="1">
      <c r="A52" s="31"/>
      <c r="B52" s="45"/>
      <c r="C52" s="45"/>
      <c r="D52" s="57" t="s">
        <v>154</v>
      </c>
      <c r="E52" s="58" t="s">
        <v>158</v>
      </c>
      <c r="F52" s="59" t="s">
        <v>19</v>
      </c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ht="15.75" customHeight="1">
      <c r="A53" s="31"/>
      <c r="B53" s="26" t="s">
        <v>96</v>
      </c>
      <c r="C53" s="27" t="s">
        <v>100</v>
      </c>
      <c r="D53" s="29" t="s">
        <v>101</v>
      </c>
      <c r="E53" s="26" t="s">
        <v>102</v>
      </c>
      <c r="F53" s="29" t="s">
        <v>104</v>
      </c>
    </row>
    <row r="54" ht="15.75" customHeight="1">
      <c r="A54" s="31"/>
      <c r="B54" s="33" t="s">
        <v>105</v>
      </c>
      <c r="C54" s="35"/>
      <c r="D54" s="35"/>
      <c r="E54" s="35"/>
      <c r="F54" s="36"/>
    </row>
    <row r="55" ht="15.75" customHeight="1">
      <c r="A55" s="31"/>
      <c r="B55" s="60">
        <v>11.0</v>
      </c>
      <c r="C55" s="56" t="s">
        <v>162</v>
      </c>
      <c r="D55" s="61" t="s">
        <v>153</v>
      </c>
      <c r="E55" s="58" t="s">
        <v>158</v>
      </c>
      <c r="F55" s="62" t="s">
        <v>122</v>
      </c>
    </row>
    <row r="56" ht="15.75" customHeight="1">
      <c r="A56" s="31"/>
      <c r="B56" s="31"/>
      <c r="C56" s="31"/>
      <c r="D56" s="61" t="s">
        <v>132</v>
      </c>
      <c r="E56" s="58" t="s">
        <v>158</v>
      </c>
      <c r="F56" s="62" t="s">
        <v>122</v>
      </c>
    </row>
    <row r="57" ht="15.75" customHeight="1">
      <c r="A57" s="31"/>
      <c r="B57" s="45"/>
      <c r="C57" s="45"/>
      <c r="D57" s="61" t="s">
        <v>154</v>
      </c>
      <c r="E57" s="58" t="s">
        <v>158</v>
      </c>
      <c r="F57" s="62" t="s">
        <v>122</v>
      </c>
    </row>
    <row r="58" ht="15.75" customHeight="1">
      <c r="A58" s="31"/>
      <c r="B58" s="26" t="s">
        <v>96</v>
      </c>
      <c r="C58" s="27" t="s">
        <v>100</v>
      </c>
      <c r="D58" s="29" t="s">
        <v>101</v>
      </c>
      <c r="E58" s="26" t="s">
        <v>102</v>
      </c>
      <c r="F58" s="29" t="s">
        <v>104</v>
      </c>
    </row>
    <row r="59" ht="15.75" customHeight="1">
      <c r="A59" s="31"/>
      <c r="B59" s="33" t="s">
        <v>105</v>
      </c>
      <c r="C59" s="35"/>
      <c r="D59" s="35"/>
      <c r="E59" s="35"/>
      <c r="F59" s="36"/>
    </row>
    <row r="60" ht="15.75" customHeight="1">
      <c r="A60" s="31"/>
      <c r="B60" s="60">
        <v>12.0</v>
      </c>
      <c r="C60" s="56" t="s">
        <v>163</v>
      </c>
      <c r="D60" s="61" t="s">
        <v>153</v>
      </c>
      <c r="E60" s="58" t="s">
        <v>128</v>
      </c>
      <c r="F60" s="62" t="s">
        <v>127</v>
      </c>
    </row>
    <row r="61" ht="15.75" customHeight="1">
      <c r="A61" s="31"/>
      <c r="B61" s="31"/>
      <c r="C61" s="31"/>
      <c r="D61" s="61" t="s">
        <v>132</v>
      </c>
      <c r="E61" s="58" t="s">
        <v>128</v>
      </c>
      <c r="F61" s="62" t="s">
        <v>127</v>
      </c>
    </row>
    <row r="62" ht="15.75" customHeight="1">
      <c r="A62" s="31"/>
      <c r="B62" s="45"/>
      <c r="C62" s="45"/>
      <c r="D62" s="61" t="s">
        <v>154</v>
      </c>
      <c r="E62" s="58" t="s">
        <v>128</v>
      </c>
      <c r="F62" s="62" t="s">
        <v>127</v>
      </c>
    </row>
    <row r="63" ht="15.75" customHeight="1">
      <c r="A63" s="31"/>
      <c r="B63" s="26" t="s">
        <v>96</v>
      </c>
      <c r="C63" s="27" t="s">
        <v>100</v>
      </c>
      <c r="D63" s="29" t="s">
        <v>101</v>
      </c>
      <c r="E63" s="26" t="s">
        <v>102</v>
      </c>
      <c r="F63" s="29" t="s">
        <v>104</v>
      </c>
    </row>
    <row r="64" ht="15.75" customHeight="1">
      <c r="A64" s="31"/>
      <c r="B64" s="33" t="s">
        <v>105</v>
      </c>
      <c r="C64" s="35"/>
      <c r="D64" s="35"/>
      <c r="E64" s="35"/>
      <c r="F64" s="36"/>
    </row>
    <row r="65" ht="15.75" customHeight="1">
      <c r="A65" s="31"/>
      <c r="B65" s="60">
        <v>13.0</v>
      </c>
      <c r="C65" s="56" t="s">
        <v>164</v>
      </c>
      <c r="D65" s="61" t="s">
        <v>153</v>
      </c>
      <c r="E65" s="58" t="s">
        <v>158</v>
      </c>
      <c r="F65" s="62" t="s">
        <v>133</v>
      </c>
    </row>
    <row r="66" ht="15.75" customHeight="1">
      <c r="A66" s="31"/>
      <c r="B66" s="31"/>
      <c r="C66" s="31"/>
      <c r="D66" s="61" t="s">
        <v>132</v>
      </c>
      <c r="E66" s="58" t="s">
        <v>158</v>
      </c>
      <c r="F66" s="62" t="s">
        <v>133</v>
      </c>
    </row>
    <row r="67" ht="15.75" customHeight="1">
      <c r="A67" s="31"/>
      <c r="B67" s="45"/>
      <c r="C67" s="45"/>
      <c r="D67" s="61" t="s">
        <v>154</v>
      </c>
      <c r="E67" s="58" t="s">
        <v>128</v>
      </c>
      <c r="F67" s="63"/>
    </row>
    <row r="68" ht="15.75" customHeight="1">
      <c r="A68" s="31"/>
      <c r="B68" s="26" t="s">
        <v>96</v>
      </c>
      <c r="C68" s="27" t="s">
        <v>100</v>
      </c>
      <c r="D68" s="29" t="s">
        <v>101</v>
      </c>
      <c r="E68" s="26" t="s">
        <v>102</v>
      </c>
      <c r="F68" s="29" t="s">
        <v>104</v>
      </c>
    </row>
    <row r="69" ht="15.75" customHeight="1">
      <c r="A69" s="31"/>
      <c r="B69" s="33" t="s">
        <v>105</v>
      </c>
      <c r="C69" s="35"/>
      <c r="D69" s="35"/>
      <c r="E69" s="35"/>
      <c r="F69" s="36"/>
    </row>
    <row r="70" ht="15.75" customHeight="1">
      <c r="A70" s="31"/>
      <c r="B70" s="37">
        <v>14.0</v>
      </c>
      <c r="C70" s="39" t="s">
        <v>165</v>
      </c>
      <c r="D70" s="40" t="s">
        <v>157</v>
      </c>
      <c r="E70" s="43" t="s">
        <v>128</v>
      </c>
      <c r="F70" s="38"/>
    </row>
    <row r="71" ht="15.75" customHeight="1">
      <c r="A71" s="31"/>
      <c r="B71" s="31"/>
      <c r="C71" s="31"/>
      <c r="D71" s="40" t="s">
        <v>132</v>
      </c>
      <c r="E71" s="43" t="s">
        <v>128</v>
      </c>
      <c r="F71" s="38"/>
    </row>
    <row r="72" ht="15.75" customHeight="1">
      <c r="A72" s="31"/>
      <c r="B72" s="45"/>
      <c r="C72" s="45"/>
      <c r="D72" s="40" t="s">
        <v>154</v>
      </c>
      <c r="E72" s="43" t="s">
        <v>128</v>
      </c>
      <c r="F72" s="38"/>
    </row>
    <row r="73" ht="15.75" customHeight="1">
      <c r="A73" s="31"/>
      <c r="B73" s="26" t="s">
        <v>96</v>
      </c>
      <c r="C73" s="27" t="s">
        <v>100</v>
      </c>
      <c r="D73" s="29" t="s">
        <v>101</v>
      </c>
      <c r="E73" s="26" t="s">
        <v>102</v>
      </c>
      <c r="F73" s="29" t="s">
        <v>104</v>
      </c>
    </row>
    <row r="74" ht="15.75" customHeight="1">
      <c r="A74" s="31"/>
      <c r="B74" s="33" t="s">
        <v>105</v>
      </c>
      <c r="C74" s="35"/>
      <c r="D74" s="35"/>
      <c r="E74" s="35"/>
      <c r="F74" s="36"/>
    </row>
    <row r="75" ht="15.75" customHeight="1">
      <c r="A75" s="31"/>
      <c r="B75" s="60">
        <v>15.0</v>
      </c>
      <c r="C75" s="56" t="s">
        <v>166</v>
      </c>
      <c r="D75" s="61" t="s">
        <v>153</v>
      </c>
      <c r="E75" s="58" t="s">
        <v>158</v>
      </c>
      <c r="F75" s="62" t="s">
        <v>112</v>
      </c>
    </row>
    <row r="76" ht="15.75" customHeight="1">
      <c r="A76" s="31"/>
      <c r="B76" s="31"/>
      <c r="C76" s="31"/>
      <c r="D76" s="61" t="s">
        <v>132</v>
      </c>
      <c r="E76" s="58" t="s">
        <v>158</v>
      </c>
      <c r="F76" s="62" t="s">
        <v>112</v>
      </c>
    </row>
    <row r="77" ht="15.75" customHeight="1">
      <c r="A77" s="31"/>
      <c r="B77" s="45"/>
      <c r="C77" s="45"/>
      <c r="D77" s="61" t="s">
        <v>154</v>
      </c>
      <c r="E77" s="58" t="s">
        <v>128</v>
      </c>
      <c r="F77" s="63"/>
    </row>
    <row r="78" ht="15.75" customHeight="1">
      <c r="A78" s="31"/>
      <c r="B78" s="26" t="s">
        <v>96</v>
      </c>
      <c r="C78" s="27" t="s">
        <v>100</v>
      </c>
      <c r="D78" s="29" t="s">
        <v>101</v>
      </c>
      <c r="E78" s="26" t="s">
        <v>102</v>
      </c>
      <c r="F78" s="29" t="s">
        <v>104</v>
      </c>
    </row>
    <row r="79" ht="15.75" customHeight="1">
      <c r="A79" s="31"/>
      <c r="B79" s="33" t="s">
        <v>105</v>
      </c>
      <c r="C79" s="35"/>
      <c r="D79" s="35"/>
      <c r="E79" s="35"/>
      <c r="F79" s="36"/>
    </row>
    <row r="80" ht="15.75" customHeight="1">
      <c r="A80" s="31"/>
      <c r="B80" s="64">
        <v>46037.0</v>
      </c>
      <c r="C80" s="56" t="s">
        <v>167</v>
      </c>
      <c r="D80" s="61" t="s">
        <v>153</v>
      </c>
      <c r="E80" s="58" t="s">
        <v>158</v>
      </c>
      <c r="F80" s="62" t="s">
        <v>122</v>
      </c>
    </row>
    <row r="81" ht="15.75" customHeight="1">
      <c r="A81" s="31"/>
      <c r="B81" s="31"/>
      <c r="C81" s="31"/>
      <c r="D81" s="61" t="s">
        <v>132</v>
      </c>
      <c r="E81" s="58" t="s">
        <v>158</v>
      </c>
      <c r="F81" s="62" t="s">
        <v>122</v>
      </c>
    </row>
    <row r="82" ht="15.75" customHeight="1">
      <c r="A82" s="31"/>
      <c r="B82" s="45"/>
      <c r="C82" s="45"/>
      <c r="D82" s="61" t="s">
        <v>154</v>
      </c>
      <c r="E82" s="58" t="s">
        <v>158</v>
      </c>
      <c r="F82" s="62" t="s">
        <v>122</v>
      </c>
    </row>
    <row r="83" ht="15.75" customHeight="1">
      <c r="A83" s="31"/>
      <c r="B83" s="26" t="s">
        <v>96</v>
      </c>
      <c r="C83" s="27" t="s">
        <v>100</v>
      </c>
      <c r="D83" s="29" t="s">
        <v>101</v>
      </c>
      <c r="E83" s="26" t="s">
        <v>102</v>
      </c>
      <c r="F83" s="29" t="s">
        <v>104</v>
      </c>
    </row>
    <row r="84" ht="15.75" customHeight="1">
      <c r="A84" s="31"/>
      <c r="B84" s="33" t="s">
        <v>105</v>
      </c>
      <c r="C84" s="35"/>
      <c r="D84" s="35"/>
      <c r="E84" s="35"/>
      <c r="F84" s="36"/>
    </row>
    <row r="85" ht="15.75" customHeight="1">
      <c r="A85" s="31"/>
      <c r="B85" s="60">
        <v>16.0</v>
      </c>
      <c r="C85" s="56" t="s">
        <v>168</v>
      </c>
      <c r="D85" s="61" t="s">
        <v>153</v>
      </c>
      <c r="E85" s="58" t="s">
        <v>158</v>
      </c>
      <c r="F85" s="62" t="s">
        <v>117</v>
      </c>
    </row>
    <row r="86" ht="15.75" customHeight="1">
      <c r="A86" s="31"/>
      <c r="B86" s="31"/>
      <c r="C86" s="31"/>
      <c r="D86" s="61" t="s">
        <v>132</v>
      </c>
      <c r="E86" s="58" t="s">
        <v>158</v>
      </c>
      <c r="F86" s="62" t="s">
        <v>117</v>
      </c>
    </row>
    <row r="87" ht="15.75" customHeight="1">
      <c r="A87" s="31"/>
      <c r="B87" s="45"/>
      <c r="C87" s="45"/>
      <c r="D87" s="61" t="s">
        <v>154</v>
      </c>
      <c r="E87" s="58" t="s">
        <v>128</v>
      </c>
      <c r="F87" s="63"/>
    </row>
    <row r="88" ht="15.75" customHeight="1">
      <c r="A88" s="31"/>
      <c r="B88" s="26" t="s">
        <v>96</v>
      </c>
      <c r="C88" s="27" t="s">
        <v>100</v>
      </c>
      <c r="D88" s="29" t="s">
        <v>101</v>
      </c>
      <c r="E88" s="26" t="s">
        <v>102</v>
      </c>
      <c r="F88" s="29" t="s">
        <v>104</v>
      </c>
    </row>
    <row r="89" ht="15.75" customHeight="1">
      <c r="A89" s="31"/>
      <c r="B89" s="33" t="s">
        <v>105</v>
      </c>
      <c r="C89" s="35"/>
      <c r="D89" s="35"/>
      <c r="E89" s="35"/>
      <c r="F89" s="36"/>
    </row>
    <row r="90" ht="15.75" customHeight="1">
      <c r="A90" s="31"/>
      <c r="B90" s="37">
        <v>17.0</v>
      </c>
      <c r="C90" s="48" t="s">
        <v>169</v>
      </c>
      <c r="D90" s="40" t="s">
        <v>153</v>
      </c>
      <c r="E90" s="43" t="s">
        <v>158</v>
      </c>
      <c r="F90" s="47" t="s">
        <v>23</v>
      </c>
    </row>
    <row r="91" ht="15.75" customHeight="1">
      <c r="A91" s="31"/>
      <c r="B91" s="31"/>
      <c r="C91" s="31"/>
      <c r="D91" s="49" t="s">
        <v>132</v>
      </c>
      <c r="E91" s="43" t="s">
        <v>158</v>
      </c>
      <c r="F91" s="47" t="s">
        <v>23</v>
      </c>
    </row>
    <row r="92" ht="15.75" customHeight="1">
      <c r="A92" s="31"/>
      <c r="B92" s="45"/>
      <c r="C92" s="45"/>
      <c r="D92" s="49" t="s">
        <v>154</v>
      </c>
      <c r="E92" s="43" t="s">
        <v>128</v>
      </c>
      <c r="F92" s="38"/>
    </row>
    <row r="93" ht="15.75" customHeight="1">
      <c r="A93" s="31"/>
      <c r="B93" s="26" t="s">
        <v>96</v>
      </c>
      <c r="C93" s="27" t="s">
        <v>100</v>
      </c>
      <c r="D93" s="29" t="s">
        <v>101</v>
      </c>
      <c r="E93" s="26" t="s">
        <v>102</v>
      </c>
      <c r="F93" s="29" t="s">
        <v>104</v>
      </c>
    </row>
    <row r="94" ht="15.75" customHeight="1">
      <c r="A94" s="31"/>
      <c r="B94" s="65" t="s">
        <v>105</v>
      </c>
      <c r="C94" s="35"/>
      <c r="D94" s="35"/>
      <c r="E94" s="35"/>
      <c r="F94" s="36"/>
    </row>
    <row r="95" ht="15.75" customHeight="1">
      <c r="A95" s="31"/>
      <c r="B95" s="64">
        <v>46039.0</v>
      </c>
      <c r="C95" s="56" t="s">
        <v>170</v>
      </c>
      <c r="D95" s="61" t="s">
        <v>153</v>
      </c>
      <c r="E95" s="58" t="s">
        <v>158</v>
      </c>
      <c r="F95" s="62" t="s">
        <v>29</v>
      </c>
    </row>
    <row r="96" ht="15.75" customHeight="1">
      <c r="A96" s="31"/>
      <c r="B96" s="31"/>
      <c r="C96" s="31"/>
      <c r="D96" s="61" t="s">
        <v>132</v>
      </c>
      <c r="E96" s="58" t="s">
        <v>158</v>
      </c>
      <c r="F96" s="62" t="s">
        <v>29</v>
      </c>
    </row>
    <row r="97" ht="15.75" customHeight="1">
      <c r="A97" s="31"/>
      <c r="B97" s="45"/>
      <c r="C97" s="45"/>
      <c r="D97" s="61" t="s">
        <v>154</v>
      </c>
      <c r="E97" s="58" t="s">
        <v>128</v>
      </c>
      <c r="F97" s="63"/>
    </row>
    <row r="98" ht="15.75" customHeight="1">
      <c r="A98" s="31"/>
      <c r="B98" s="26" t="s">
        <v>96</v>
      </c>
      <c r="C98" s="27" t="s">
        <v>100</v>
      </c>
      <c r="D98" s="29" t="s">
        <v>101</v>
      </c>
      <c r="E98" s="26" t="s">
        <v>102</v>
      </c>
      <c r="F98" s="29" t="s">
        <v>104</v>
      </c>
    </row>
    <row r="99" ht="15.75" customHeight="1">
      <c r="A99" s="31"/>
      <c r="B99" s="65" t="s">
        <v>105</v>
      </c>
      <c r="C99" s="35"/>
      <c r="D99" s="35"/>
      <c r="E99" s="35"/>
      <c r="F99" s="36"/>
    </row>
    <row r="100" ht="15.75" customHeight="1">
      <c r="A100" s="31"/>
      <c r="B100" s="64">
        <v>46070.0</v>
      </c>
      <c r="C100" s="56" t="s">
        <v>171</v>
      </c>
      <c r="D100" s="61" t="s">
        <v>153</v>
      </c>
      <c r="E100" s="58" t="s">
        <v>158</v>
      </c>
      <c r="F100" s="62" t="s">
        <v>122</v>
      </c>
    </row>
    <row r="101" ht="15.75" customHeight="1">
      <c r="A101" s="31"/>
      <c r="B101" s="31"/>
      <c r="C101" s="31"/>
      <c r="D101" s="61" t="s">
        <v>132</v>
      </c>
      <c r="E101" s="58" t="s">
        <v>158</v>
      </c>
      <c r="F101" s="62" t="s">
        <v>122</v>
      </c>
    </row>
    <row r="102" ht="15.75" customHeight="1">
      <c r="A102" s="31"/>
      <c r="B102" s="45"/>
      <c r="C102" s="45"/>
      <c r="D102" s="61" t="s">
        <v>154</v>
      </c>
      <c r="E102" s="58" t="s">
        <v>158</v>
      </c>
      <c r="F102" s="62" t="s">
        <v>122</v>
      </c>
    </row>
    <row r="103" ht="15.75" customHeight="1">
      <c r="A103" s="31"/>
      <c r="B103" s="26" t="s">
        <v>96</v>
      </c>
      <c r="C103" s="27" t="s">
        <v>100</v>
      </c>
      <c r="D103" s="29" t="s">
        <v>101</v>
      </c>
      <c r="E103" s="26" t="s">
        <v>102</v>
      </c>
      <c r="F103" s="29" t="s">
        <v>104</v>
      </c>
    </row>
    <row r="104" ht="15.75" customHeight="1">
      <c r="A104" s="31"/>
      <c r="B104" s="65" t="s">
        <v>105</v>
      </c>
      <c r="C104" s="35"/>
      <c r="D104" s="35"/>
      <c r="E104" s="35"/>
      <c r="F104" s="36"/>
    </row>
    <row r="105" ht="15.75" customHeight="1">
      <c r="A105" s="31"/>
      <c r="B105" s="64">
        <v>46070.0</v>
      </c>
      <c r="C105" s="56" t="s">
        <v>172</v>
      </c>
      <c r="D105" s="61" t="s">
        <v>153</v>
      </c>
      <c r="E105" s="58" t="s">
        <v>158</v>
      </c>
      <c r="F105" s="62" t="s">
        <v>29</v>
      </c>
    </row>
    <row r="106" ht="15.75" customHeight="1">
      <c r="A106" s="31"/>
      <c r="B106" s="31"/>
      <c r="C106" s="31"/>
      <c r="D106" s="61" t="s">
        <v>132</v>
      </c>
      <c r="E106" s="58" t="s">
        <v>158</v>
      </c>
      <c r="F106" s="62" t="s">
        <v>29</v>
      </c>
    </row>
    <row r="107" ht="15.75" customHeight="1">
      <c r="A107" s="45"/>
      <c r="B107" s="45"/>
      <c r="C107" s="45"/>
      <c r="D107" s="61" t="s">
        <v>154</v>
      </c>
      <c r="E107" s="58" t="s">
        <v>128</v>
      </c>
      <c r="F107" s="62"/>
    </row>
    <row r="108" ht="15.75" customHeight="1">
      <c r="A108" s="66" t="s">
        <v>173</v>
      </c>
      <c r="B108" s="26" t="s">
        <v>96</v>
      </c>
      <c r="C108" s="27" t="s">
        <v>100</v>
      </c>
      <c r="D108" s="29" t="s">
        <v>101</v>
      </c>
      <c r="E108" s="26" t="s">
        <v>102</v>
      </c>
      <c r="F108" s="29" t="s">
        <v>104</v>
      </c>
    </row>
    <row r="109" ht="15.75" customHeight="1">
      <c r="B109" s="33" t="s">
        <v>174</v>
      </c>
      <c r="C109" s="35"/>
      <c r="D109" s="35"/>
      <c r="E109" s="35"/>
      <c r="F109" s="36"/>
    </row>
    <row r="110" ht="15.75" customHeight="1">
      <c r="B110" s="37">
        <v>18.0</v>
      </c>
      <c r="C110" s="39" t="s">
        <v>175</v>
      </c>
      <c r="D110" s="40" t="s">
        <v>176</v>
      </c>
      <c r="E110" s="43" t="s">
        <v>158</v>
      </c>
      <c r="F110" s="47" t="s">
        <v>39</v>
      </c>
    </row>
    <row r="111" ht="15.75" customHeight="1">
      <c r="B111" s="31"/>
      <c r="C111" s="31"/>
      <c r="D111" s="40" t="s">
        <v>132</v>
      </c>
      <c r="E111" s="43" t="s">
        <v>158</v>
      </c>
      <c r="F111" s="47" t="s">
        <v>39</v>
      </c>
    </row>
    <row r="112" ht="15.75" customHeight="1">
      <c r="B112" s="45"/>
      <c r="C112" s="45"/>
      <c r="D112" s="67" t="s">
        <v>177</v>
      </c>
      <c r="E112" s="43" t="s">
        <v>158</v>
      </c>
      <c r="F112" s="47" t="s">
        <v>39</v>
      </c>
    </row>
    <row r="113" ht="15.75" customHeight="1">
      <c r="B113" s="26" t="s">
        <v>96</v>
      </c>
      <c r="C113" s="27" t="s">
        <v>100</v>
      </c>
      <c r="D113" s="29" t="s">
        <v>101</v>
      </c>
      <c r="E113" s="26" t="s">
        <v>102</v>
      </c>
      <c r="F113" s="29" t="s">
        <v>104</v>
      </c>
    </row>
    <row r="114" ht="15.75" customHeight="1">
      <c r="B114" s="33" t="s">
        <v>178</v>
      </c>
      <c r="C114" s="35"/>
      <c r="D114" s="35"/>
      <c r="E114" s="35"/>
      <c r="F114" s="36"/>
    </row>
    <row r="115" ht="15.75" customHeight="1">
      <c r="B115" s="37">
        <v>19.0</v>
      </c>
      <c r="C115" s="39" t="s">
        <v>179</v>
      </c>
      <c r="D115" s="40" t="s">
        <v>176</v>
      </c>
      <c r="E115" s="43" t="s">
        <v>158</v>
      </c>
      <c r="F115" s="47" t="s">
        <v>39</v>
      </c>
    </row>
    <row r="116" ht="15.75" customHeight="1">
      <c r="B116" s="31"/>
      <c r="C116" s="31"/>
      <c r="D116" s="40" t="s">
        <v>132</v>
      </c>
      <c r="E116" s="43" t="s">
        <v>158</v>
      </c>
      <c r="F116" s="47" t="s">
        <v>39</v>
      </c>
    </row>
    <row r="117" ht="15.75" customHeight="1">
      <c r="B117" s="45"/>
      <c r="C117" s="45"/>
      <c r="D117" s="67" t="s">
        <v>177</v>
      </c>
      <c r="E117" s="43" t="s">
        <v>158</v>
      </c>
      <c r="F117" s="47" t="s">
        <v>39</v>
      </c>
    </row>
    <row r="118" ht="15.75" customHeight="1">
      <c r="B118" s="26" t="s">
        <v>96</v>
      </c>
      <c r="C118" s="27" t="s">
        <v>100</v>
      </c>
      <c r="D118" s="29" t="s">
        <v>101</v>
      </c>
      <c r="E118" s="26" t="s">
        <v>102</v>
      </c>
      <c r="F118" s="29" t="s">
        <v>104</v>
      </c>
    </row>
    <row r="119" ht="15.75" customHeight="1">
      <c r="B119" s="33" t="s">
        <v>174</v>
      </c>
      <c r="C119" s="35"/>
      <c r="D119" s="35"/>
      <c r="E119" s="35"/>
      <c r="F119" s="36"/>
    </row>
    <row r="120" ht="15.75" customHeight="1">
      <c r="B120" s="37">
        <v>20.0</v>
      </c>
      <c r="C120" s="48" t="s">
        <v>180</v>
      </c>
      <c r="D120" s="40" t="s">
        <v>176</v>
      </c>
      <c r="E120" s="43" t="s">
        <v>158</v>
      </c>
      <c r="F120" s="47" t="s">
        <v>39</v>
      </c>
    </row>
    <row r="121" ht="15.75" customHeight="1">
      <c r="B121" s="31"/>
      <c r="C121" s="31"/>
      <c r="D121" s="40" t="s">
        <v>132</v>
      </c>
      <c r="E121" s="43" t="s">
        <v>158</v>
      </c>
      <c r="F121" s="47" t="s">
        <v>39</v>
      </c>
    </row>
    <row r="122" ht="15.75" customHeight="1">
      <c r="B122" s="45"/>
      <c r="C122" s="45"/>
      <c r="D122" s="67" t="s">
        <v>177</v>
      </c>
      <c r="E122" s="43" t="s">
        <v>158</v>
      </c>
      <c r="F122" s="47" t="s">
        <v>39</v>
      </c>
    </row>
    <row r="123" ht="15.75" customHeight="1">
      <c r="B123" s="26" t="s">
        <v>96</v>
      </c>
      <c r="C123" s="27" t="s">
        <v>100</v>
      </c>
      <c r="D123" s="29" t="s">
        <v>101</v>
      </c>
      <c r="E123" s="26" t="s">
        <v>102</v>
      </c>
      <c r="F123" s="29" t="s">
        <v>104</v>
      </c>
    </row>
    <row r="124" ht="15.75" customHeight="1">
      <c r="B124" s="33" t="s">
        <v>174</v>
      </c>
      <c r="C124" s="35"/>
      <c r="D124" s="35"/>
      <c r="E124" s="35"/>
      <c r="F124" s="36"/>
    </row>
    <row r="125" ht="18.75" customHeight="1">
      <c r="B125" s="37">
        <v>21.0</v>
      </c>
      <c r="C125" s="39" t="s">
        <v>181</v>
      </c>
      <c r="D125" s="40" t="s">
        <v>119</v>
      </c>
      <c r="E125" s="43" t="s">
        <v>128</v>
      </c>
      <c r="F125" s="38"/>
    </row>
    <row r="126" ht="18.75" customHeight="1">
      <c r="B126" s="31"/>
      <c r="C126" s="31"/>
      <c r="D126" s="40" t="s">
        <v>132</v>
      </c>
      <c r="E126" s="43" t="s">
        <v>128</v>
      </c>
      <c r="F126" s="38"/>
    </row>
    <row r="127" ht="18.75" customHeight="1">
      <c r="B127" s="45"/>
      <c r="C127" s="45"/>
      <c r="D127" s="67" t="s">
        <v>182</v>
      </c>
      <c r="E127" s="43" t="s">
        <v>128</v>
      </c>
      <c r="F127" s="38"/>
    </row>
    <row r="128" ht="15.75" customHeight="1">
      <c r="B128" s="26" t="s">
        <v>96</v>
      </c>
      <c r="C128" s="27" t="s">
        <v>100</v>
      </c>
      <c r="D128" s="29" t="s">
        <v>101</v>
      </c>
      <c r="E128" s="26" t="s">
        <v>102</v>
      </c>
      <c r="F128" s="29" t="s">
        <v>104</v>
      </c>
    </row>
    <row r="129" ht="15.75" customHeight="1">
      <c r="B129" s="33" t="s">
        <v>174</v>
      </c>
      <c r="C129" s="35"/>
      <c r="D129" s="35"/>
      <c r="E129" s="35"/>
      <c r="F129" s="36"/>
    </row>
    <row r="130" ht="15.75" customHeight="1">
      <c r="B130" s="37">
        <v>22.0</v>
      </c>
      <c r="C130" s="39" t="s">
        <v>183</v>
      </c>
      <c r="D130" s="40" t="s">
        <v>119</v>
      </c>
      <c r="E130" s="43" t="s">
        <v>128</v>
      </c>
      <c r="F130" s="38"/>
    </row>
    <row r="131" ht="18.0" customHeight="1">
      <c r="B131" s="31"/>
      <c r="C131" s="31"/>
      <c r="D131" s="40" t="s">
        <v>132</v>
      </c>
      <c r="E131" s="43" t="s">
        <v>128</v>
      </c>
      <c r="F131" s="38"/>
    </row>
    <row r="132" ht="16.5" customHeight="1">
      <c r="B132" s="45"/>
      <c r="C132" s="45"/>
      <c r="D132" s="67" t="s">
        <v>182</v>
      </c>
      <c r="E132" s="43" t="s">
        <v>128</v>
      </c>
      <c r="F132" s="38"/>
    </row>
    <row r="133" ht="16.5" customHeight="1">
      <c r="B133" s="68" t="s">
        <v>96</v>
      </c>
      <c r="C133" s="69" t="s">
        <v>100</v>
      </c>
      <c r="D133" s="70" t="s">
        <v>101</v>
      </c>
      <c r="E133" s="68" t="s">
        <v>102</v>
      </c>
      <c r="F133" s="70" t="s">
        <v>104</v>
      </c>
    </row>
    <row r="134" ht="16.5" customHeight="1">
      <c r="B134" s="65" t="s">
        <v>174</v>
      </c>
      <c r="C134" s="35"/>
      <c r="D134" s="35"/>
      <c r="E134" s="35"/>
      <c r="F134" s="36"/>
    </row>
    <row r="135" ht="16.5" customHeight="1">
      <c r="B135" s="64">
        <v>46044.0</v>
      </c>
      <c r="C135" s="56" t="s">
        <v>184</v>
      </c>
      <c r="D135" s="61" t="s">
        <v>119</v>
      </c>
      <c r="E135" s="58" t="s">
        <v>128</v>
      </c>
      <c r="F135" s="63"/>
    </row>
    <row r="136" ht="16.5" customHeight="1">
      <c r="B136" s="31"/>
      <c r="C136" s="31"/>
      <c r="D136" s="61" t="s">
        <v>132</v>
      </c>
      <c r="E136" s="58" t="s">
        <v>128</v>
      </c>
      <c r="F136" s="63"/>
    </row>
    <row r="137" ht="16.5" customHeight="1">
      <c r="B137" s="45"/>
      <c r="C137" s="45"/>
      <c r="D137" s="71" t="s">
        <v>182</v>
      </c>
      <c r="E137" s="58" t="s">
        <v>128</v>
      </c>
      <c r="F137" s="63"/>
    </row>
    <row r="138" ht="16.5" customHeight="1">
      <c r="B138" s="72" t="s">
        <v>96</v>
      </c>
      <c r="C138" s="73" t="s">
        <v>100</v>
      </c>
      <c r="D138" s="74" t="s">
        <v>101</v>
      </c>
      <c r="E138" s="74" t="s">
        <v>102</v>
      </c>
      <c r="F138" s="75" t="s">
        <v>104</v>
      </c>
    </row>
    <row r="139" ht="16.5" customHeight="1">
      <c r="B139" s="76" t="s">
        <v>174</v>
      </c>
      <c r="C139" s="35"/>
      <c r="D139" s="35"/>
      <c r="E139" s="35"/>
      <c r="F139" s="36"/>
    </row>
    <row r="140" ht="16.5" customHeight="1">
      <c r="B140" s="64">
        <v>46075.0</v>
      </c>
      <c r="C140" s="77" t="s">
        <v>185</v>
      </c>
      <c r="D140" s="57" t="s">
        <v>119</v>
      </c>
      <c r="E140" s="78" t="s">
        <v>128</v>
      </c>
      <c r="F140" s="79"/>
    </row>
    <row r="141" ht="16.5" customHeight="1">
      <c r="B141" s="31"/>
      <c r="C141" s="31"/>
      <c r="D141" s="57" t="s">
        <v>132</v>
      </c>
      <c r="E141" s="78" t="s">
        <v>128</v>
      </c>
      <c r="F141" s="79"/>
    </row>
    <row r="142" ht="16.5" customHeight="1">
      <c r="B142" s="45"/>
      <c r="C142" s="45"/>
      <c r="D142" s="80" t="s">
        <v>182</v>
      </c>
      <c r="E142" s="78" t="s">
        <v>128</v>
      </c>
      <c r="F142" s="79"/>
    </row>
    <row r="143" ht="15.75" customHeight="1">
      <c r="B143" s="26" t="s">
        <v>96</v>
      </c>
      <c r="C143" s="27" t="s">
        <v>100</v>
      </c>
      <c r="D143" s="29" t="s">
        <v>101</v>
      </c>
      <c r="E143" s="26" t="s">
        <v>102</v>
      </c>
      <c r="F143" s="29" t="s">
        <v>104</v>
      </c>
    </row>
    <row r="144" ht="15.75" customHeight="1">
      <c r="B144" s="33" t="s">
        <v>174</v>
      </c>
      <c r="C144" s="35"/>
      <c r="D144" s="35"/>
      <c r="E144" s="35"/>
      <c r="F144" s="36"/>
    </row>
    <row r="145" ht="15.75" customHeight="1">
      <c r="B145" s="37">
        <v>23.0</v>
      </c>
      <c r="C145" s="48" t="s">
        <v>186</v>
      </c>
      <c r="D145" s="40" t="s">
        <v>119</v>
      </c>
      <c r="E145" s="43" t="s">
        <v>128</v>
      </c>
      <c r="F145" s="38"/>
    </row>
    <row r="146" ht="15.75" customHeight="1">
      <c r="B146" s="31"/>
      <c r="C146" s="31"/>
      <c r="D146" s="40" t="s">
        <v>132</v>
      </c>
      <c r="E146" s="43" t="s">
        <v>128</v>
      </c>
      <c r="F146" s="38"/>
    </row>
    <row r="147" ht="16.5" customHeight="1">
      <c r="B147" s="45"/>
      <c r="C147" s="45"/>
      <c r="D147" s="67" t="s">
        <v>182</v>
      </c>
      <c r="E147" s="43" t="s">
        <v>128</v>
      </c>
      <c r="F147" s="38"/>
    </row>
    <row r="148" ht="15.75" customHeight="1">
      <c r="B148" s="26" t="s">
        <v>96</v>
      </c>
      <c r="C148" s="27" t="s">
        <v>100</v>
      </c>
      <c r="D148" s="29" t="s">
        <v>101</v>
      </c>
      <c r="E148" s="26" t="s">
        <v>102</v>
      </c>
      <c r="F148" s="29" t="s">
        <v>104</v>
      </c>
    </row>
    <row r="149" ht="15.75" customHeight="1">
      <c r="B149" s="33" t="s">
        <v>174</v>
      </c>
      <c r="C149" s="35"/>
      <c r="D149" s="35"/>
      <c r="E149" s="35"/>
      <c r="F149" s="36"/>
    </row>
    <row r="150" ht="15.75" customHeight="1">
      <c r="B150" s="37">
        <v>24.0</v>
      </c>
      <c r="C150" s="48" t="s">
        <v>187</v>
      </c>
      <c r="D150" s="40" t="s">
        <v>119</v>
      </c>
      <c r="E150" s="43" t="s">
        <v>128</v>
      </c>
      <c r="F150" s="38"/>
    </row>
    <row r="151" ht="19.5" customHeight="1">
      <c r="B151" s="31"/>
      <c r="C151" s="31"/>
      <c r="D151" s="40" t="s">
        <v>132</v>
      </c>
      <c r="E151" s="43" t="s">
        <v>128</v>
      </c>
      <c r="F151" s="38"/>
    </row>
    <row r="152" ht="18.0" customHeight="1">
      <c r="B152" s="45"/>
      <c r="C152" s="45"/>
      <c r="D152" s="67" t="s">
        <v>182</v>
      </c>
      <c r="E152" s="43" t="s">
        <v>128</v>
      </c>
      <c r="F152" s="38"/>
    </row>
    <row r="153" ht="15.75" customHeight="1">
      <c r="B153" s="26" t="s">
        <v>96</v>
      </c>
      <c r="C153" s="27" t="s">
        <v>100</v>
      </c>
      <c r="D153" s="29" t="s">
        <v>101</v>
      </c>
      <c r="E153" s="26" t="s">
        <v>102</v>
      </c>
      <c r="F153" s="29" t="s">
        <v>104</v>
      </c>
    </row>
    <row r="154" ht="15.75" customHeight="1">
      <c r="B154" s="33" t="s">
        <v>174</v>
      </c>
      <c r="C154" s="35"/>
      <c r="D154" s="35"/>
      <c r="E154" s="35"/>
      <c r="F154" s="36"/>
    </row>
    <row r="155" ht="15.75" customHeight="1">
      <c r="B155" s="37">
        <v>25.0</v>
      </c>
      <c r="C155" s="48" t="s">
        <v>188</v>
      </c>
      <c r="D155" s="40" t="s">
        <v>119</v>
      </c>
      <c r="E155" s="43" t="s">
        <v>128</v>
      </c>
      <c r="F155" s="38"/>
    </row>
    <row r="156" ht="18.0" customHeight="1">
      <c r="B156" s="31"/>
      <c r="C156" s="31"/>
      <c r="D156" s="40" t="s">
        <v>132</v>
      </c>
      <c r="E156" s="43" t="s">
        <v>128</v>
      </c>
      <c r="F156" s="38"/>
    </row>
    <row r="157" ht="18.0" customHeight="1">
      <c r="B157" s="45"/>
      <c r="C157" s="45"/>
      <c r="D157" s="67" t="s">
        <v>182</v>
      </c>
      <c r="E157" s="43" t="s">
        <v>128</v>
      </c>
      <c r="F157" s="38"/>
    </row>
    <row r="158" ht="15.75" customHeight="1">
      <c r="B158" s="26" t="s">
        <v>96</v>
      </c>
      <c r="C158" s="27" t="s">
        <v>100</v>
      </c>
      <c r="D158" s="29" t="s">
        <v>101</v>
      </c>
      <c r="E158" s="26" t="s">
        <v>102</v>
      </c>
      <c r="F158" s="29" t="s">
        <v>104</v>
      </c>
    </row>
    <row r="159" ht="15.75" customHeight="1">
      <c r="B159" s="33" t="s">
        <v>174</v>
      </c>
      <c r="C159" s="35"/>
      <c r="D159" s="35"/>
      <c r="E159" s="35"/>
      <c r="F159" s="36"/>
    </row>
    <row r="160" ht="15.75" customHeight="1">
      <c r="B160" s="37">
        <v>26.0</v>
      </c>
      <c r="C160" s="48" t="s">
        <v>189</v>
      </c>
      <c r="D160" s="40" t="s">
        <v>119</v>
      </c>
      <c r="E160" s="43" t="s">
        <v>128</v>
      </c>
      <c r="F160" s="47"/>
    </row>
    <row r="161" ht="17.25" customHeight="1">
      <c r="B161" s="31"/>
      <c r="C161" s="31"/>
      <c r="D161" s="40" t="s">
        <v>132</v>
      </c>
      <c r="E161" s="43" t="s">
        <v>128</v>
      </c>
      <c r="F161" s="47"/>
    </row>
    <row r="162" ht="15.0" customHeight="1">
      <c r="B162" s="45"/>
      <c r="C162" s="45"/>
      <c r="D162" s="67" t="s">
        <v>182</v>
      </c>
      <c r="E162" s="43" t="s">
        <v>128</v>
      </c>
      <c r="F162" s="47"/>
    </row>
    <row r="163" ht="15.75" customHeight="1">
      <c r="B163" s="26" t="s">
        <v>96</v>
      </c>
      <c r="C163" s="27" t="s">
        <v>100</v>
      </c>
      <c r="D163" s="29" t="s">
        <v>101</v>
      </c>
      <c r="E163" s="26" t="s">
        <v>102</v>
      </c>
      <c r="F163" s="29" t="s">
        <v>104</v>
      </c>
    </row>
    <row r="164" ht="15.75" customHeight="1">
      <c r="B164" s="33" t="s">
        <v>174</v>
      </c>
      <c r="C164" s="35"/>
      <c r="D164" s="35"/>
      <c r="E164" s="35"/>
      <c r="F164" s="36"/>
    </row>
    <row r="165" ht="15.75" customHeight="1">
      <c r="B165" s="37">
        <v>27.0</v>
      </c>
      <c r="C165" s="48" t="s">
        <v>190</v>
      </c>
      <c r="D165" s="40" t="s">
        <v>119</v>
      </c>
      <c r="E165" s="43" t="s">
        <v>128</v>
      </c>
      <c r="F165" s="38"/>
    </row>
    <row r="166" ht="18.0" customHeight="1">
      <c r="B166" s="31"/>
      <c r="C166" s="31"/>
      <c r="D166" s="40" t="s">
        <v>132</v>
      </c>
      <c r="E166" s="43" t="s">
        <v>128</v>
      </c>
      <c r="F166" s="38"/>
    </row>
    <row r="167" ht="16.5" customHeight="1">
      <c r="B167" s="45"/>
      <c r="C167" s="45"/>
      <c r="D167" s="67" t="s">
        <v>182</v>
      </c>
      <c r="E167" s="43" t="s">
        <v>128</v>
      </c>
      <c r="F167" s="38"/>
    </row>
    <row r="168" ht="15.75" customHeight="1">
      <c r="B168" s="26" t="s">
        <v>96</v>
      </c>
      <c r="C168" s="27" t="s">
        <v>100</v>
      </c>
      <c r="D168" s="29" t="s">
        <v>101</v>
      </c>
      <c r="E168" s="26" t="s">
        <v>102</v>
      </c>
      <c r="F168" s="29" t="s">
        <v>104</v>
      </c>
    </row>
    <row r="169" ht="15.75" customHeight="1">
      <c r="B169" s="33" t="s">
        <v>174</v>
      </c>
      <c r="C169" s="35"/>
      <c r="D169" s="35"/>
      <c r="E169" s="35"/>
      <c r="F169" s="36"/>
    </row>
    <row r="170" ht="15.75" customHeight="1">
      <c r="B170" s="37">
        <v>28.0</v>
      </c>
      <c r="C170" s="48" t="s">
        <v>191</v>
      </c>
      <c r="D170" s="40" t="s">
        <v>119</v>
      </c>
      <c r="E170" s="43" t="s">
        <v>128</v>
      </c>
      <c r="F170" s="38"/>
    </row>
    <row r="171" ht="19.5" customHeight="1">
      <c r="B171" s="31"/>
      <c r="C171" s="31"/>
      <c r="D171" s="40" t="s">
        <v>132</v>
      </c>
      <c r="E171" s="43" t="s">
        <v>128</v>
      </c>
      <c r="F171" s="38"/>
    </row>
    <row r="172" ht="17.25" customHeight="1">
      <c r="B172" s="45"/>
      <c r="C172" s="45"/>
      <c r="D172" s="67" t="s">
        <v>182</v>
      </c>
      <c r="E172" s="43" t="s">
        <v>128</v>
      </c>
      <c r="F172" s="38"/>
    </row>
    <row r="173" ht="15.75" customHeight="1">
      <c r="B173" s="26" t="s">
        <v>96</v>
      </c>
      <c r="C173" s="27" t="s">
        <v>100</v>
      </c>
      <c r="D173" s="29" t="s">
        <v>101</v>
      </c>
      <c r="E173" s="26" t="s">
        <v>102</v>
      </c>
      <c r="F173" s="29" t="s">
        <v>104</v>
      </c>
    </row>
    <row r="174" ht="15.75" customHeight="1">
      <c r="B174" s="33" t="s">
        <v>174</v>
      </c>
      <c r="C174" s="35"/>
      <c r="D174" s="35"/>
      <c r="E174" s="35"/>
      <c r="F174" s="36"/>
    </row>
    <row r="175" ht="15.75" customHeight="1">
      <c r="B175" s="37">
        <v>29.0</v>
      </c>
      <c r="C175" s="39" t="s">
        <v>192</v>
      </c>
      <c r="D175" s="40" t="s">
        <v>119</v>
      </c>
      <c r="E175" s="43" t="s">
        <v>128</v>
      </c>
      <c r="F175" s="38"/>
    </row>
    <row r="176" ht="17.25" customHeight="1">
      <c r="B176" s="31"/>
      <c r="C176" s="31"/>
      <c r="D176" s="40" t="s">
        <v>132</v>
      </c>
      <c r="E176" s="43" t="s">
        <v>128</v>
      </c>
      <c r="F176" s="38"/>
    </row>
    <row r="177" ht="18.75" customHeight="1">
      <c r="B177" s="45"/>
      <c r="C177" s="45"/>
      <c r="D177" s="67" t="s">
        <v>182</v>
      </c>
      <c r="E177" s="43" t="s">
        <v>128</v>
      </c>
      <c r="F177" s="38"/>
    </row>
    <row r="178" ht="18.75" customHeight="1">
      <c r="B178" s="26" t="s">
        <v>96</v>
      </c>
      <c r="C178" s="27" t="s">
        <v>100</v>
      </c>
      <c r="D178" s="29" t="s">
        <v>101</v>
      </c>
      <c r="E178" s="26" t="s">
        <v>102</v>
      </c>
      <c r="F178" s="29" t="s">
        <v>104</v>
      </c>
    </row>
    <row r="179" ht="18.75" customHeight="1">
      <c r="B179" s="65" t="s">
        <v>174</v>
      </c>
      <c r="C179" s="35"/>
      <c r="D179" s="35"/>
      <c r="E179" s="35"/>
      <c r="F179" s="36"/>
    </row>
    <row r="180" ht="18.75" customHeight="1">
      <c r="B180" s="64">
        <v>46051.0</v>
      </c>
      <c r="C180" s="56" t="s">
        <v>193</v>
      </c>
      <c r="D180" s="61" t="s">
        <v>119</v>
      </c>
      <c r="E180" s="58" t="s">
        <v>128</v>
      </c>
      <c r="F180" s="63"/>
    </row>
    <row r="181" ht="18.75" customHeight="1">
      <c r="B181" s="31"/>
      <c r="C181" s="31"/>
      <c r="D181" s="61" t="s">
        <v>132</v>
      </c>
      <c r="E181" s="58" t="s">
        <v>128</v>
      </c>
      <c r="F181" s="63"/>
    </row>
    <row r="182" ht="18.75" customHeight="1">
      <c r="B182" s="45"/>
      <c r="C182" s="45"/>
      <c r="D182" s="71" t="s">
        <v>182</v>
      </c>
      <c r="E182" s="58" t="s">
        <v>128</v>
      </c>
      <c r="F182" s="63"/>
    </row>
    <row r="183" ht="18.75" customHeight="1">
      <c r="B183" s="26" t="s">
        <v>96</v>
      </c>
      <c r="C183" s="27" t="s">
        <v>100</v>
      </c>
      <c r="D183" s="29" t="s">
        <v>101</v>
      </c>
      <c r="E183" s="26" t="s">
        <v>102</v>
      </c>
      <c r="F183" s="29" t="s">
        <v>104</v>
      </c>
    </row>
    <row r="184" ht="18.75" customHeight="1">
      <c r="B184" s="65" t="s">
        <v>174</v>
      </c>
      <c r="C184" s="35"/>
      <c r="D184" s="35"/>
      <c r="E184" s="35"/>
      <c r="F184" s="36"/>
    </row>
    <row r="185" ht="18.75" customHeight="1">
      <c r="B185" s="60" t="s">
        <v>194</v>
      </c>
      <c r="C185" s="56" t="s">
        <v>195</v>
      </c>
      <c r="D185" s="61" t="s">
        <v>119</v>
      </c>
      <c r="E185" s="58" t="s">
        <v>128</v>
      </c>
      <c r="F185" s="63"/>
    </row>
    <row r="186" ht="18.75" customHeight="1">
      <c r="B186" s="31"/>
      <c r="C186" s="31"/>
      <c r="D186" s="61" t="s">
        <v>132</v>
      </c>
      <c r="E186" s="58" t="s">
        <v>128</v>
      </c>
      <c r="F186" s="63"/>
    </row>
    <row r="187" ht="18.75" customHeight="1">
      <c r="B187" s="45"/>
      <c r="C187" s="45"/>
      <c r="D187" s="71" t="s">
        <v>182</v>
      </c>
      <c r="E187" s="58" t="s">
        <v>128</v>
      </c>
      <c r="F187" s="63"/>
    </row>
    <row r="188" ht="15.75" customHeight="1">
      <c r="B188" s="26" t="s">
        <v>96</v>
      </c>
      <c r="C188" s="27" t="s">
        <v>100</v>
      </c>
      <c r="D188" s="29" t="s">
        <v>101</v>
      </c>
      <c r="E188" s="26" t="s">
        <v>102</v>
      </c>
      <c r="F188" s="29" t="s">
        <v>104</v>
      </c>
    </row>
    <row r="189" ht="15.75" customHeight="1">
      <c r="B189" s="33" t="s">
        <v>174</v>
      </c>
      <c r="C189" s="35"/>
      <c r="D189" s="35"/>
      <c r="E189" s="35"/>
      <c r="F189" s="36"/>
    </row>
    <row r="190" ht="15.75" customHeight="1">
      <c r="B190" s="37">
        <v>30.0</v>
      </c>
      <c r="C190" s="48" t="s">
        <v>196</v>
      </c>
      <c r="D190" s="40" t="s">
        <v>119</v>
      </c>
      <c r="E190" s="43" t="s">
        <v>128</v>
      </c>
      <c r="F190" s="38"/>
    </row>
    <row r="191" ht="18.0" customHeight="1">
      <c r="B191" s="31"/>
      <c r="C191" s="31"/>
      <c r="D191" s="40" t="s">
        <v>132</v>
      </c>
      <c r="E191" s="43" t="s">
        <v>128</v>
      </c>
      <c r="F191" s="38"/>
    </row>
    <row r="192" ht="15.0" customHeight="1">
      <c r="B192" s="45"/>
      <c r="C192" s="45"/>
      <c r="D192" s="67" t="s">
        <v>182</v>
      </c>
      <c r="E192" s="43" t="s">
        <v>128</v>
      </c>
      <c r="F192" s="38"/>
    </row>
    <row r="193" ht="15.75" customHeight="1">
      <c r="B193" s="26" t="s">
        <v>96</v>
      </c>
      <c r="C193" s="27" t="s">
        <v>100</v>
      </c>
      <c r="D193" s="29" t="s">
        <v>101</v>
      </c>
      <c r="E193" s="26" t="s">
        <v>102</v>
      </c>
      <c r="F193" s="29" t="s">
        <v>104</v>
      </c>
    </row>
    <row r="194" ht="15.75" customHeight="1">
      <c r="B194" s="33" t="s">
        <v>174</v>
      </c>
      <c r="C194" s="35"/>
      <c r="D194" s="35"/>
      <c r="E194" s="35"/>
      <c r="F194" s="36"/>
    </row>
    <row r="195" ht="15.75" customHeight="1">
      <c r="B195" s="37">
        <v>31.0</v>
      </c>
      <c r="C195" s="39" t="s">
        <v>197</v>
      </c>
      <c r="D195" s="40" t="s">
        <v>119</v>
      </c>
      <c r="E195" s="43" t="s">
        <v>128</v>
      </c>
      <c r="F195" s="38"/>
    </row>
    <row r="196" ht="18.75" customHeight="1">
      <c r="B196" s="31"/>
      <c r="C196" s="31"/>
      <c r="D196" s="40" t="s">
        <v>132</v>
      </c>
      <c r="E196" s="43" t="s">
        <v>128</v>
      </c>
      <c r="F196" s="38"/>
    </row>
    <row r="197" ht="15.75" customHeight="1">
      <c r="B197" s="45"/>
      <c r="C197" s="45"/>
      <c r="D197" s="67" t="s">
        <v>182</v>
      </c>
      <c r="E197" s="43" t="s">
        <v>128</v>
      </c>
      <c r="F197" s="38"/>
    </row>
    <row r="198" ht="15.75" customHeight="1">
      <c r="B198" s="26" t="s">
        <v>96</v>
      </c>
      <c r="C198" s="27" t="s">
        <v>100</v>
      </c>
      <c r="D198" s="29" t="s">
        <v>101</v>
      </c>
      <c r="E198" s="26" t="s">
        <v>102</v>
      </c>
      <c r="F198" s="29" t="s">
        <v>104</v>
      </c>
    </row>
    <row r="199" ht="15.75" customHeight="1">
      <c r="B199" s="33" t="s">
        <v>174</v>
      </c>
      <c r="C199" s="35"/>
      <c r="D199" s="35"/>
      <c r="E199" s="35"/>
      <c r="F199" s="36"/>
    </row>
    <row r="200" ht="15.75" customHeight="1">
      <c r="B200" s="37">
        <v>32.0</v>
      </c>
      <c r="C200" s="48" t="s">
        <v>198</v>
      </c>
      <c r="D200" s="40" t="s">
        <v>119</v>
      </c>
      <c r="E200" s="43" t="s">
        <v>128</v>
      </c>
      <c r="F200" s="38"/>
    </row>
    <row r="201" ht="19.5" customHeight="1">
      <c r="B201" s="31"/>
      <c r="C201" s="31"/>
      <c r="D201" s="40" t="s">
        <v>132</v>
      </c>
      <c r="E201" s="43" t="s">
        <v>128</v>
      </c>
      <c r="F201" s="47"/>
    </row>
    <row r="202" ht="18.75" customHeight="1">
      <c r="B202" s="45"/>
      <c r="C202" s="45"/>
      <c r="D202" s="67" t="s">
        <v>182</v>
      </c>
      <c r="E202" s="43" t="s">
        <v>128</v>
      </c>
      <c r="F202" s="47"/>
    </row>
    <row r="203" ht="18.75" customHeight="1">
      <c r="B203" s="26" t="s">
        <v>96</v>
      </c>
      <c r="C203" s="27" t="s">
        <v>100</v>
      </c>
      <c r="D203" s="29" t="s">
        <v>101</v>
      </c>
      <c r="E203" s="26" t="s">
        <v>102</v>
      </c>
      <c r="F203" s="29" t="s">
        <v>104</v>
      </c>
    </row>
    <row r="204" ht="15.75" customHeight="1">
      <c r="B204" s="33" t="s">
        <v>174</v>
      </c>
      <c r="C204" s="35"/>
      <c r="D204" s="35"/>
      <c r="E204" s="35"/>
      <c r="F204" s="36"/>
    </row>
    <row r="205" ht="15.75" customHeight="1">
      <c r="B205" s="37">
        <v>33.0</v>
      </c>
      <c r="C205" s="39" t="s">
        <v>199</v>
      </c>
      <c r="D205" s="40" t="s">
        <v>119</v>
      </c>
      <c r="E205" s="43" t="s">
        <v>128</v>
      </c>
      <c r="F205" s="38"/>
    </row>
    <row r="206" ht="17.25" customHeight="1">
      <c r="B206" s="31"/>
      <c r="C206" s="31"/>
      <c r="D206" s="40" t="s">
        <v>132</v>
      </c>
      <c r="E206" s="43" t="s">
        <v>128</v>
      </c>
      <c r="F206" s="38"/>
    </row>
    <row r="207" ht="15.0" customHeight="1">
      <c r="B207" s="45"/>
      <c r="C207" s="45"/>
      <c r="D207" s="67" t="s">
        <v>182</v>
      </c>
      <c r="E207" s="43" t="s">
        <v>128</v>
      </c>
      <c r="F207" s="38"/>
    </row>
    <row r="208" ht="15.75" customHeight="1">
      <c r="B208" s="26" t="s">
        <v>96</v>
      </c>
      <c r="C208" s="27" t="s">
        <v>100</v>
      </c>
      <c r="D208" s="29" t="s">
        <v>101</v>
      </c>
      <c r="E208" s="26" t="s">
        <v>102</v>
      </c>
      <c r="F208" s="29" t="s">
        <v>104</v>
      </c>
    </row>
    <row r="209" ht="15.75" customHeight="1">
      <c r="B209" s="33" t="s">
        <v>174</v>
      </c>
      <c r="C209" s="35"/>
      <c r="D209" s="35"/>
      <c r="E209" s="35"/>
      <c r="F209" s="36"/>
    </row>
    <row r="210" ht="15.75" customHeight="1">
      <c r="B210" s="37">
        <v>34.0</v>
      </c>
      <c r="C210" s="48" t="s">
        <v>200</v>
      </c>
      <c r="D210" s="40" t="s">
        <v>119</v>
      </c>
      <c r="E210" s="43" t="s">
        <v>128</v>
      </c>
      <c r="F210" s="38"/>
    </row>
    <row r="211" ht="22.5" customHeight="1">
      <c r="B211" s="31"/>
      <c r="C211" s="31"/>
      <c r="D211" s="40" t="s">
        <v>132</v>
      </c>
      <c r="E211" s="43" t="s">
        <v>128</v>
      </c>
      <c r="F211" s="38"/>
    </row>
    <row r="212" ht="16.5" customHeight="1">
      <c r="B212" s="45"/>
      <c r="C212" s="45"/>
      <c r="D212" s="67" t="s">
        <v>182</v>
      </c>
      <c r="E212" s="43" t="s">
        <v>128</v>
      </c>
      <c r="F212" s="38"/>
    </row>
    <row r="213" ht="16.5" customHeight="1">
      <c r="B213" s="26" t="s">
        <v>96</v>
      </c>
      <c r="C213" s="27" t="s">
        <v>100</v>
      </c>
      <c r="D213" s="29" t="s">
        <v>101</v>
      </c>
      <c r="E213" s="26" t="s">
        <v>102</v>
      </c>
      <c r="F213" s="29" t="s">
        <v>104</v>
      </c>
    </row>
    <row r="214" ht="16.5" customHeight="1">
      <c r="B214" s="65" t="s">
        <v>174</v>
      </c>
      <c r="C214" s="35"/>
      <c r="D214" s="35"/>
      <c r="E214" s="35"/>
      <c r="F214" s="36"/>
    </row>
    <row r="215" ht="16.5" customHeight="1">
      <c r="B215" s="60" t="s">
        <v>201</v>
      </c>
      <c r="C215" s="56" t="s">
        <v>202</v>
      </c>
      <c r="D215" s="61" t="s">
        <v>119</v>
      </c>
      <c r="E215" s="58" t="s">
        <v>128</v>
      </c>
      <c r="F215" s="63"/>
    </row>
    <row r="216" ht="16.5" customHeight="1">
      <c r="B216" s="31"/>
      <c r="C216" s="31"/>
      <c r="D216" s="61" t="s">
        <v>132</v>
      </c>
      <c r="E216" s="58" t="s">
        <v>128</v>
      </c>
      <c r="F216" s="63"/>
    </row>
    <row r="217" ht="16.5" customHeight="1">
      <c r="B217" s="45"/>
      <c r="C217" s="45"/>
      <c r="D217" s="71" t="s">
        <v>182</v>
      </c>
      <c r="E217" s="58" t="s">
        <v>128</v>
      </c>
      <c r="F217" s="63"/>
    </row>
    <row r="218" ht="16.5" customHeight="1">
      <c r="B218" s="26" t="s">
        <v>96</v>
      </c>
      <c r="C218" s="27" t="s">
        <v>100</v>
      </c>
      <c r="D218" s="29" t="s">
        <v>101</v>
      </c>
      <c r="E218" s="26" t="s">
        <v>102</v>
      </c>
      <c r="F218" s="29" t="s">
        <v>104</v>
      </c>
    </row>
    <row r="219" ht="16.5" customHeight="1">
      <c r="B219" s="65" t="s">
        <v>174</v>
      </c>
      <c r="C219" s="35"/>
      <c r="D219" s="35"/>
      <c r="E219" s="35"/>
      <c r="F219" s="36"/>
    </row>
    <row r="220" ht="16.5" customHeight="1">
      <c r="B220" s="60" t="s">
        <v>203</v>
      </c>
      <c r="C220" s="56" t="s">
        <v>204</v>
      </c>
      <c r="D220" s="61" t="s">
        <v>119</v>
      </c>
      <c r="E220" s="58" t="s">
        <v>128</v>
      </c>
      <c r="F220" s="63"/>
    </row>
    <row r="221" ht="16.5" customHeight="1">
      <c r="B221" s="31"/>
      <c r="C221" s="31"/>
      <c r="D221" s="61" t="s">
        <v>132</v>
      </c>
      <c r="E221" s="58" t="s">
        <v>128</v>
      </c>
      <c r="F221" s="63"/>
    </row>
    <row r="222" ht="16.5" customHeight="1">
      <c r="B222" s="45"/>
      <c r="C222" s="45"/>
      <c r="D222" s="71" t="s">
        <v>182</v>
      </c>
      <c r="E222" s="58" t="s">
        <v>128</v>
      </c>
      <c r="F222" s="63"/>
    </row>
    <row r="223" ht="15.75" customHeight="1">
      <c r="B223" s="26" t="s">
        <v>96</v>
      </c>
      <c r="C223" s="27" t="s">
        <v>100</v>
      </c>
      <c r="D223" s="29" t="s">
        <v>101</v>
      </c>
      <c r="E223" s="26" t="s">
        <v>102</v>
      </c>
      <c r="F223" s="29" t="s">
        <v>104</v>
      </c>
    </row>
    <row r="224" ht="15.75" customHeight="1">
      <c r="B224" s="33" t="s">
        <v>174</v>
      </c>
      <c r="C224" s="35"/>
      <c r="D224" s="35"/>
      <c r="E224" s="35"/>
      <c r="F224" s="36"/>
    </row>
    <row r="225" ht="15.75" customHeight="1">
      <c r="B225" s="37">
        <v>35.0</v>
      </c>
      <c r="C225" s="39" t="s">
        <v>205</v>
      </c>
      <c r="D225" s="40" t="s">
        <v>119</v>
      </c>
      <c r="E225" s="43" t="s">
        <v>128</v>
      </c>
      <c r="F225" s="38"/>
    </row>
    <row r="226" ht="19.5" customHeight="1">
      <c r="B226" s="31"/>
      <c r="C226" s="31"/>
      <c r="D226" s="40" t="s">
        <v>132</v>
      </c>
      <c r="E226" s="43" t="s">
        <v>128</v>
      </c>
      <c r="F226" s="38"/>
    </row>
    <row r="227" ht="17.25" customHeight="1">
      <c r="B227" s="45"/>
      <c r="C227" s="45"/>
      <c r="D227" s="67" t="s">
        <v>182</v>
      </c>
      <c r="E227" s="43" t="s">
        <v>128</v>
      </c>
      <c r="F227" s="38"/>
    </row>
    <row r="228" ht="15.75" customHeight="1">
      <c r="B228" s="26" t="s">
        <v>96</v>
      </c>
      <c r="C228" s="27" t="s">
        <v>100</v>
      </c>
      <c r="D228" s="29" t="s">
        <v>101</v>
      </c>
      <c r="E228" s="26" t="s">
        <v>102</v>
      </c>
      <c r="F228" s="29" t="s">
        <v>104</v>
      </c>
    </row>
    <row r="229" ht="15.75" customHeight="1">
      <c r="B229" s="33" t="s">
        <v>174</v>
      </c>
      <c r="C229" s="35"/>
      <c r="D229" s="35"/>
      <c r="E229" s="35"/>
      <c r="F229" s="36"/>
    </row>
    <row r="230" ht="15.75" customHeight="1">
      <c r="B230" s="37">
        <v>36.0</v>
      </c>
      <c r="C230" s="39" t="s">
        <v>206</v>
      </c>
      <c r="D230" s="40" t="s">
        <v>119</v>
      </c>
      <c r="E230" s="43" t="s">
        <v>128</v>
      </c>
      <c r="F230" s="38"/>
    </row>
    <row r="231" ht="18.75" customHeight="1">
      <c r="B231" s="31"/>
      <c r="C231" s="31"/>
      <c r="D231" s="40" t="s">
        <v>132</v>
      </c>
      <c r="E231" s="43" t="s">
        <v>128</v>
      </c>
      <c r="F231" s="38"/>
    </row>
    <row r="232" ht="18.75" customHeight="1">
      <c r="B232" s="45"/>
      <c r="C232" s="45"/>
      <c r="D232" s="67" t="s">
        <v>182</v>
      </c>
      <c r="E232" s="43" t="s">
        <v>128</v>
      </c>
      <c r="F232" s="38"/>
    </row>
    <row r="233" ht="15.75" customHeight="1">
      <c r="B233" s="26" t="s">
        <v>96</v>
      </c>
      <c r="C233" s="27" t="s">
        <v>100</v>
      </c>
      <c r="D233" s="29" t="s">
        <v>101</v>
      </c>
      <c r="E233" s="26" t="s">
        <v>102</v>
      </c>
      <c r="F233" s="29" t="s">
        <v>104</v>
      </c>
    </row>
    <row r="234" ht="15.75" customHeight="1">
      <c r="B234" s="33" t="s">
        <v>174</v>
      </c>
      <c r="C234" s="35"/>
      <c r="D234" s="35"/>
      <c r="E234" s="35"/>
      <c r="F234" s="36"/>
    </row>
    <row r="235" ht="15.75" customHeight="1">
      <c r="B235" s="81">
        <v>37.0</v>
      </c>
      <c r="C235" s="48" t="s">
        <v>207</v>
      </c>
      <c r="D235" s="49" t="s">
        <v>153</v>
      </c>
      <c r="E235" s="82" t="s">
        <v>158</v>
      </c>
      <c r="F235" s="83" t="s">
        <v>43</v>
      </c>
    </row>
    <row r="236" ht="21.0" customHeight="1">
      <c r="B236" s="31"/>
      <c r="C236" s="31"/>
      <c r="D236" s="49" t="s">
        <v>132</v>
      </c>
      <c r="E236" s="82" t="s">
        <v>158</v>
      </c>
      <c r="F236" s="83" t="s">
        <v>43</v>
      </c>
    </row>
    <row r="237" ht="17.25" customHeight="1">
      <c r="B237" s="45"/>
      <c r="C237" s="45"/>
      <c r="D237" s="67" t="s">
        <v>177</v>
      </c>
      <c r="E237" s="82" t="s">
        <v>158</v>
      </c>
      <c r="F237" s="83" t="s">
        <v>43</v>
      </c>
    </row>
    <row r="238" ht="15.75" customHeight="1">
      <c r="B238" s="26" t="s">
        <v>96</v>
      </c>
      <c r="C238" s="27" t="s">
        <v>100</v>
      </c>
      <c r="D238" s="29" t="s">
        <v>101</v>
      </c>
      <c r="E238" s="26" t="s">
        <v>102</v>
      </c>
      <c r="F238" s="29" t="s">
        <v>104</v>
      </c>
    </row>
    <row r="239" ht="15.75" customHeight="1">
      <c r="B239" s="33" t="s">
        <v>174</v>
      </c>
      <c r="C239" s="35"/>
      <c r="D239" s="35"/>
      <c r="E239" s="35"/>
      <c r="F239" s="36"/>
    </row>
    <row r="240" ht="15.75" customHeight="1">
      <c r="B240" s="81">
        <v>38.0</v>
      </c>
      <c r="C240" s="48" t="s">
        <v>208</v>
      </c>
      <c r="D240" s="49" t="s">
        <v>153</v>
      </c>
      <c r="E240" s="82" t="s">
        <v>158</v>
      </c>
      <c r="F240" s="83" t="s">
        <v>47</v>
      </c>
    </row>
    <row r="241" ht="16.5" customHeight="1">
      <c r="B241" s="31"/>
      <c r="C241" s="31"/>
      <c r="D241" s="49" t="s">
        <v>132</v>
      </c>
      <c r="E241" s="82" t="s">
        <v>158</v>
      </c>
      <c r="F241" s="83" t="s">
        <v>47</v>
      </c>
    </row>
    <row r="242" ht="18.0" customHeight="1">
      <c r="B242" s="45"/>
      <c r="C242" s="45"/>
      <c r="D242" s="67" t="s">
        <v>177</v>
      </c>
      <c r="E242" s="82" t="s">
        <v>158</v>
      </c>
      <c r="F242" s="83" t="s">
        <v>47</v>
      </c>
    </row>
    <row r="243" ht="15.75" customHeight="1">
      <c r="B243" s="26" t="s">
        <v>96</v>
      </c>
      <c r="C243" s="27" t="s">
        <v>100</v>
      </c>
      <c r="D243" s="29" t="s">
        <v>101</v>
      </c>
      <c r="E243" s="26" t="s">
        <v>102</v>
      </c>
      <c r="F243" s="29" t="s">
        <v>104</v>
      </c>
    </row>
    <row r="244" ht="15.75" customHeight="1">
      <c r="B244" s="33" t="s">
        <v>174</v>
      </c>
      <c r="C244" s="35"/>
      <c r="D244" s="35"/>
      <c r="E244" s="35"/>
      <c r="F244" s="36"/>
    </row>
    <row r="245" ht="15.75" customHeight="1">
      <c r="B245" s="81">
        <v>39.0</v>
      </c>
      <c r="C245" s="48" t="s">
        <v>209</v>
      </c>
      <c r="D245" s="49" t="s">
        <v>153</v>
      </c>
      <c r="E245" s="82" t="s">
        <v>158</v>
      </c>
      <c r="F245" s="83" t="s">
        <v>50</v>
      </c>
    </row>
    <row r="246" ht="18.0" customHeight="1">
      <c r="B246" s="31"/>
      <c r="C246" s="31"/>
      <c r="D246" s="49" t="s">
        <v>132</v>
      </c>
      <c r="E246" s="82" t="s">
        <v>158</v>
      </c>
      <c r="F246" s="83" t="s">
        <v>50</v>
      </c>
    </row>
    <row r="247" ht="14.25" customHeight="1">
      <c r="B247" s="45"/>
      <c r="C247" s="45"/>
      <c r="D247" s="84" t="s">
        <v>177</v>
      </c>
      <c r="E247" s="85" t="s">
        <v>158</v>
      </c>
      <c r="F247" s="83" t="s">
        <v>50</v>
      </c>
    </row>
    <row r="248" ht="15.75" customHeight="1">
      <c r="B248" s="26" t="s">
        <v>96</v>
      </c>
      <c r="C248" s="27" t="s">
        <v>100</v>
      </c>
      <c r="D248" s="29" t="s">
        <v>101</v>
      </c>
      <c r="E248" s="26" t="s">
        <v>102</v>
      </c>
      <c r="F248" s="29" t="s">
        <v>104</v>
      </c>
    </row>
    <row r="249" ht="15.75" customHeight="1">
      <c r="B249" s="33" t="s">
        <v>174</v>
      </c>
      <c r="C249" s="35"/>
      <c r="D249" s="35"/>
      <c r="E249" s="35"/>
      <c r="F249" s="36"/>
    </row>
    <row r="250" ht="15.75" customHeight="1">
      <c r="B250" s="37">
        <v>40.0</v>
      </c>
      <c r="C250" s="48" t="s">
        <v>210</v>
      </c>
      <c r="D250" s="40" t="s">
        <v>153</v>
      </c>
      <c r="E250" s="43" t="s">
        <v>158</v>
      </c>
      <c r="F250" s="47" t="s">
        <v>53</v>
      </c>
    </row>
    <row r="251" ht="18.0" customHeight="1">
      <c r="B251" s="31"/>
      <c r="C251" s="31"/>
      <c r="D251" s="40" t="s">
        <v>132</v>
      </c>
      <c r="E251" s="43" t="s">
        <v>158</v>
      </c>
      <c r="F251" s="47" t="s">
        <v>53</v>
      </c>
    </row>
    <row r="252" ht="15.0" customHeight="1">
      <c r="B252" s="45"/>
      <c r="C252" s="45"/>
      <c r="D252" s="84" t="s">
        <v>177</v>
      </c>
      <c r="E252" s="85" t="s">
        <v>158</v>
      </c>
      <c r="F252" s="47" t="s">
        <v>53</v>
      </c>
    </row>
    <row r="253" ht="15.0" customHeight="1">
      <c r="B253" s="26" t="s">
        <v>96</v>
      </c>
      <c r="C253" s="27" t="s">
        <v>100</v>
      </c>
      <c r="D253" s="29" t="s">
        <v>101</v>
      </c>
      <c r="E253" s="26" t="s">
        <v>102</v>
      </c>
      <c r="F253" s="29" t="s">
        <v>104</v>
      </c>
      <c r="H253" s="86"/>
    </row>
    <row r="254" ht="15.75" customHeight="1">
      <c r="B254" s="33" t="s">
        <v>174</v>
      </c>
      <c r="C254" s="35"/>
      <c r="D254" s="35"/>
      <c r="E254" s="35"/>
      <c r="F254" s="36"/>
    </row>
    <row r="255" ht="15.75" customHeight="1">
      <c r="B255" s="37">
        <v>41.0</v>
      </c>
      <c r="C255" s="48" t="s">
        <v>211</v>
      </c>
      <c r="D255" s="40" t="s">
        <v>153</v>
      </c>
      <c r="E255" s="43" t="s">
        <v>158</v>
      </c>
      <c r="F255" s="47" t="s">
        <v>56</v>
      </c>
    </row>
    <row r="256" ht="20.25" customHeight="1">
      <c r="B256" s="31"/>
      <c r="C256" s="31"/>
      <c r="D256" s="40" t="s">
        <v>132</v>
      </c>
      <c r="E256" s="43" t="s">
        <v>158</v>
      </c>
      <c r="F256" s="47" t="s">
        <v>56</v>
      </c>
    </row>
    <row r="257" ht="16.5" customHeight="1">
      <c r="B257" s="45"/>
      <c r="C257" s="45"/>
      <c r="D257" s="84" t="s">
        <v>177</v>
      </c>
      <c r="E257" s="85" t="s">
        <v>158</v>
      </c>
      <c r="F257" s="47" t="s">
        <v>56</v>
      </c>
    </row>
    <row r="258" ht="15.75" customHeight="1">
      <c r="B258" s="26" t="s">
        <v>96</v>
      </c>
      <c r="C258" s="27" t="s">
        <v>100</v>
      </c>
      <c r="D258" s="29" t="s">
        <v>101</v>
      </c>
      <c r="E258" s="26" t="s">
        <v>102</v>
      </c>
      <c r="F258" s="29" t="s">
        <v>104</v>
      </c>
    </row>
    <row r="259" ht="15.75" customHeight="1">
      <c r="B259" s="33" t="s">
        <v>174</v>
      </c>
      <c r="C259" s="35"/>
      <c r="D259" s="35"/>
      <c r="E259" s="35"/>
      <c r="F259" s="36"/>
    </row>
    <row r="260" ht="15.75" customHeight="1">
      <c r="B260" s="37">
        <v>42.0</v>
      </c>
      <c r="C260" s="48" t="s">
        <v>212</v>
      </c>
      <c r="D260" s="40" t="s">
        <v>153</v>
      </c>
      <c r="E260" s="43" t="s">
        <v>158</v>
      </c>
      <c r="F260" s="47" t="s">
        <v>60</v>
      </c>
    </row>
    <row r="261" ht="20.25" customHeight="1">
      <c r="B261" s="31"/>
      <c r="C261" s="31"/>
      <c r="D261" s="40" t="s">
        <v>132</v>
      </c>
      <c r="E261" s="43" t="s">
        <v>158</v>
      </c>
      <c r="F261" s="47" t="s">
        <v>60</v>
      </c>
    </row>
    <row r="262" ht="16.5" customHeight="1">
      <c r="B262" s="45"/>
      <c r="C262" s="45"/>
      <c r="D262" s="84" t="s">
        <v>177</v>
      </c>
      <c r="E262" s="85" t="s">
        <v>158</v>
      </c>
      <c r="F262" s="47" t="s">
        <v>60</v>
      </c>
    </row>
    <row r="263" ht="15.75" customHeight="1">
      <c r="B263" s="26" t="s">
        <v>96</v>
      </c>
      <c r="C263" s="27" t="s">
        <v>100</v>
      </c>
      <c r="D263" s="29" t="s">
        <v>101</v>
      </c>
      <c r="E263" s="26" t="s">
        <v>102</v>
      </c>
      <c r="F263" s="29" t="s">
        <v>104</v>
      </c>
    </row>
    <row r="264" ht="15.75" customHeight="1">
      <c r="B264" s="33" t="s">
        <v>174</v>
      </c>
      <c r="C264" s="35"/>
      <c r="D264" s="35"/>
      <c r="E264" s="35"/>
      <c r="F264" s="36"/>
    </row>
    <row r="265" ht="15.75" customHeight="1">
      <c r="B265" s="81">
        <v>43.0</v>
      </c>
      <c r="C265" s="48" t="s">
        <v>213</v>
      </c>
      <c r="D265" s="49" t="s">
        <v>153</v>
      </c>
      <c r="E265" s="82" t="s">
        <v>158</v>
      </c>
      <c r="F265" s="83" t="s">
        <v>63</v>
      </c>
    </row>
    <row r="266" ht="12.0" customHeight="1">
      <c r="B266" s="31"/>
      <c r="C266" s="31"/>
      <c r="D266" s="49" t="s">
        <v>132</v>
      </c>
      <c r="E266" s="82" t="s">
        <v>158</v>
      </c>
      <c r="F266" s="83" t="s">
        <v>63</v>
      </c>
    </row>
    <row r="267" ht="17.25" customHeight="1">
      <c r="B267" s="45"/>
      <c r="C267" s="45"/>
      <c r="D267" s="84" t="s">
        <v>177</v>
      </c>
      <c r="E267" s="85" t="s">
        <v>158</v>
      </c>
      <c r="F267" s="83" t="s">
        <v>63</v>
      </c>
    </row>
    <row r="268" ht="15.75" customHeight="1">
      <c r="B268" s="26" t="s">
        <v>96</v>
      </c>
      <c r="C268" s="27" t="s">
        <v>100</v>
      </c>
      <c r="D268" s="29" t="s">
        <v>101</v>
      </c>
      <c r="E268" s="26" t="s">
        <v>102</v>
      </c>
      <c r="F268" s="29" t="s">
        <v>104</v>
      </c>
    </row>
    <row r="269" ht="15.75" customHeight="1">
      <c r="B269" s="33" t="s">
        <v>174</v>
      </c>
      <c r="C269" s="35"/>
      <c r="D269" s="35"/>
      <c r="E269" s="35"/>
      <c r="F269" s="36"/>
    </row>
    <row r="270" ht="15.75" customHeight="1">
      <c r="B270" s="81">
        <v>44.0</v>
      </c>
      <c r="C270" s="48" t="s">
        <v>214</v>
      </c>
      <c r="D270" s="49" t="s">
        <v>153</v>
      </c>
      <c r="E270" s="82" t="s">
        <v>158</v>
      </c>
      <c r="F270" s="83" t="s">
        <v>67</v>
      </c>
    </row>
    <row r="271" ht="19.5" customHeight="1">
      <c r="B271" s="31"/>
      <c r="C271" s="31"/>
      <c r="D271" s="49" t="s">
        <v>132</v>
      </c>
      <c r="E271" s="82" t="s">
        <v>158</v>
      </c>
      <c r="F271" s="83" t="s">
        <v>67</v>
      </c>
    </row>
    <row r="272" ht="18.0" customHeight="1">
      <c r="B272" s="45"/>
      <c r="C272" s="45"/>
      <c r="D272" s="84" t="s">
        <v>177</v>
      </c>
      <c r="E272" s="85" t="s">
        <v>158</v>
      </c>
      <c r="F272" s="83" t="s">
        <v>67</v>
      </c>
    </row>
    <row r="273" ht="15.75" customHeight="1">
      <c r="B273" s="26" t="s">
        <v>96</v>
      </c>
      <c r="C273" s="27" t="s">
        <v>100</v>
      </c>
      <c r="D273" s="29" t="s">
        <v>101</v>
      </c>
      <c r="E273" s="26" t="s">
        <v>102</v>
      </c>
      <c r="F273" s="29" t="s">
        <v>104</v>
      </c>
    </row>
    <row r="274" ht="15.75" customHeight="1">
      <c r="B274" s="33" t="s">
        <v>174</v>
      </c>
      <c r="C274" s="35"/>
      <c r="D274" s="35"/>
      <c r="E274" s="35"/>
      <c r="F274" s="36"/>
    </row>
    <row r="275" ht="15.75" customHeight="1">
      <c r="B275" s="37">
        <v>45.0</v>
      </c>
      <c r="C275" s="39" t="s">
        <v>215</v>
      </c>
      <c r="D275" s="40" t="s">
        <v>119</v>
      </c>
      <c r="E275" s="43" t="s">
        <v>128</v>
      </c>
      <c r="F275" s="38"/>
    </row>
    <row r="276" ht="15.75" customHeight="1">
      <c r="B276" s="31"/>
      <c r="C276" s="31"/>
      <c r="D276" s="40" t="s">
        <v>132</v>
      </c>
      <c r="E276" s="43" t="s">
        <v>128</v>
      </c>
      <c r="F276" s="38"/>
    </row>
    <row r="277" ht="15.75" customHeight="1">
      <c r="B277" s="45"/>
      <c r="C277" s="45"/>
      <c r="D277" s="67" t="s">
        <v>182</v>
      </c>
      <c r="E277" s="43" t="s">
        <v>128</v>
      </c>
      <c r="F277" s="38"/>
    </row>
    <row r="278" ht="15.75" customHeight="1">
      <c r="B278" s="26" t="s">
        <v>96</v>
      </c>
      <c r="C278" s="27" t="s">
        <v>100</v>
      </c>
      <c r="D278" s="29" t="s">
        <v>101</v>
      </c>
      <c r="E278" s="26" t="s">
        <v>102</v>
      </c>
      <c r="F278" s="29" t="s">
        <v>104</v>
      </c>
    </row>
    <row r="279" ht="15.75" customHeight="1">
      <c r="B279" s="33" t="s">
        <v>174</v>
      </c>
      <c r="C279" s="35"/>
      <c r="D279" s="35"/>
      <c r="E279" s="35"/>
      <c r="F279" s="36"/>
    </row>
    <row r="280" ht="15.75" customHeight="1">
      <c r="B280" s="37">
        <v>46.0</v>
      </c>
      <c r="C280" s="39" t="s">
        <v>216</v>
      </c>
      <c r="D280" s="40" t="s">
        <v>119</v>
      </c>
      <c r="E280" s="43" t="s">
        <v>128</v>
      </c>
      <c r="F280" s="38"/>
    </row>
    <row r="281" ht="15.75" customHeight="1">
      <c r="B281" s="31"/>
      <c r="C281" s="31"/>
      <c r="D281" s="40" t="s">
        <v>132</v>
      </c>
      <c r="E281" s="43" t="s">
        <v>128</v>
      </c>
      <c r="F281" s="38"/>
    </row>
    <row r="282" ht="15.75" customHeight="1">
      <c r="B282" s="45"/>
      <c r="C282" s="45"/>
      <c r="D282" s="84" t="s">
        <v>182</v>
      </c>
      <c r="E282" s="87" t="s">
        <v>128</v>
      </c>
      <c r="F282" s="38"/>
    </row>
    <row r="283" ht="15.75" customHeight="1">
      <c r="B283" s="26" t="s">
        <v>96</v>
      </c>
      <c r="C283" s="27" t="s">
        <v>100</v>
      </c>
      <c r="D283" s="29" t="s">
        <v>101</v>
      </c>
      <c r="E283" s="26" t="s">
        <v>102</v>
      </c>
      <c r="F283" s="29" t="s">
        <v>104</v>
      </c>
    </row>
    <row r="284" ht="15.75" customHeight="1">
      <c r="B284" s="33" t="s">
        <v>174</v>
      </c>
      <c r="C284" s="35"/>
      <c r="D284" s="35"/>
      <c r="E284" s="35"/>
      <c r="F284" s="36"/>
    </row>
    <row r="285" ht="15.75" customHeight="1">
      <c r="B285" s="37">
        <v>47.0</v>
      </c>
      <c r="C285" s="39" t="s">
        <v>217</v>
      </c>
      <c r="D285" s="40" t="s">
        <v>119</v>
      </c>
      <c r="E285" s="43" t="s">
        <v>128</v>
      </c>
      <c r="F285" s="38"/>
    </row>
    <row r="286" ht="15.75" customHeight="1">
      <c r="B286" s="31"/>
      <c r="C286" s="31"/>
      <c r="D286" s="40" t="s">
        <v>132</v>
      </c>
      <c r="E286" s="43" t="s">
        <v>128</v>
      </c>
      <c r="F286" s="38"/>
    </row>
    <row r="287" ht="15.75" customHeight="1">
      <c r="B287" s="45"/>
      <c r="C287" s="45"/>
      <c r="D287" s="84" t="s">
        <v>182</v>
      </c>
      <c r="E287" s="87" t="s">
        <v>128</v>
      </c>
      <c r="F287" s="38"/>
    </row>
    <row r="288" ht="15.75" customHeight="1">
      <c r="B288" s="26" t="s">
        <v>96</v>
      </c>
      <c r="C288" s="27" t="s">
        <v>100</v>
      </c>
      <c r="D288" s="29" t="s">
        <v>101</v>
      </c>
      <c r="E288" s="26" t="s">
        <v>102</v>
      </c>
      <c r="F288" s="29" t="s">
        <v>104</v>
      </c>
    </row>
    <row r="289" ht="15.75" customHeight="1">
      <c r="B289" s="33" t="s">
        <v>174</v>
      </c>
      <c r="C289" s="35"/>
      <c r="D289" s="35"/>
      <c r="E289" s="35"/>
      <c r="F289" s="36"/>
    </row>
    <row r="290" ht="15.75" customHeight="1">
      <c r="B290" s="37">
        <v>48.0</v>
      </c>
      <c r="C290" s="39" t="s">
        <v>218</v>
      </c>
      <c r="D290" s="40" t="s">
        <v>119</v>
      </c>
      <c r="E290" s="43" t="s">
        <v>128</v>
      </c>
      <c r="F290" s="38"/>
    </row>
    <row r="291" ht="15.75" customHeight="1">
      <c r="B291" s="31"/>
      <c r="C291" s="31"/>
      <c r="D291" s="40" t="s">
        <v>132</v>
      </c>
      <c r="E291" s="43" t="s">
        <v>128</v>
      </c>
      <c r="F291" s="38"/>
    </row>
    <row r="292" ht="15.75" customHeight="1">
      <c r="B292" s="45"/>
      <c r="C292" s="45"/>
      <c r="D292" s="84" t="s">
        <v>182</v>
      </c>
      <c r="E292" s="87" t="s">
        <v>128</v>
      </c>
      <c r="F292" s="38"/>
    </row>
    <row r="293" ht="15.75" customHeight="1">
      <c r="B293" s="26" t="s">
        <v>96</v>
      </c>
      <c r="C293" s="27" t="s">
        <v>100</v>
      </c>
      <c r="D293" s="29" t="s">
        <v>101</v>
      </c>
      <c r="E293" s="26" t="s">
        <v>102</v>
      </c>
      <c r="F293" s="29" t="s">
        <v>104</v>
      </c>
    </row>
    <row r="294" ht="15.75" customHeight="1">
      <c r="B294" s="33" t="s">
        <v>174</v>
      </c>
      <c r="C294" s="35"/>
      <c r="D294" s="35"/>
      <c r="E294" s="35"/>
      <c r="F294" s="36"/>
    </row>
    <row r="295" ht="15.75" customHeight="1">
      <c r="B295" s="81">
        <v>49.0</v>
      </c>
      <c r="C295" s="39" t="s">
        <v>219</v>
      </c>
      <c r="D295" s="40" t="s">
        <v>119</v>
      </c>
      <c r="E295" s="43" t="s">
        <v>128</v>
      </c>
      <c r="F295" s="38"/>
    </row>
    <row r="296" ht="15.75" customHeight="1">
      <c r="B296" s="31"/>
      <c r="C296" s="31"/>
      <c r="D296" s="40" t="s">
        <v>132</v>
      </c>
      <c r="E296" s="43" t="s">
        <v>128</v>
      </c>
      <c r="F296" s="38"/>
    </row>
    <row r="297" ht="15.75" customHeight="1">
      <c r="B297" s="45"/>
      <c r="C297" s="45"/>
      <c r="D297" s="84" t="s">
        <v>182</v>
      </c>
      <c r="E297" s="87" t="s">
        <v>128</v>
      </c>
      <c r="F297" s="38"/>
    </row>
    <row r="298" ht="15.75" customHeight="1">
      <c r="B298" s="26" t="s">
        <v>96</v>
      </c>
      <c r="C298" s="27" t="s">
        <v>100</v>
      </c>
      <c r="D298" s="29" t="s">
        <v>101</v>
      </c>
      <c r="E298" s="26" t="s">
        <v>102</v>
      </c>
      <c r="F298" s="29" t="s">
        <v>104</v>
      </c>
    </row>
    <row r="299" ht="15.75" customHeight="1">
      <c r="B299" s="33" t="s">
        <v>174</v>
      </c>
      <c r="C299" s="35"/>
      <c r="D299" s="35"/>
      <c r="E299" s="35"/>
      <c r="F299" s="36"/>
    </row>
    <row r="300" ht="15.75" customHeight="1">
      <c r="B300" s="81">
        <v>50.0</v>
      </c>
      <c r="C300" s="48" t="s">
        <v>220</v>
      </c>
      <c r="D300" s="49" t="s">
        <v>119</v>
      </c>
      <c r="E300" s="82" t="s">
        <v>128</v>
      </c>
      <c r="F300" s="83" t="s">
        <v>221</v>
      </c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</row>
    <row r="301" ht="15.75" customHeight="1">
      <c r="B301" s="31"/>
      <c r="C301" s="31"/>
      <c r="D301" s="49" t="s">
        <v>132</v>
      </c>
      <c r="E301" s="82" t="s">
        <v>158</v>
      </c>
      <c r="F301" s="83" t="s">
        <v>221</v>
      </c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</row>
    <row r="302" ht="15.75" customHeight="1">
      <c r="B302" s="45"/>
      <c r="C302" s="45"/>
      <c r="D302" s="84" t="s">
        <v>177</v>
      </c>
      <c r="E302" s="85" t="s">
        <v>158</v>
      </c>
      <c r="F302" s="83" t="s">
        <v>70</v>
      </c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</row>
    <row r="303" ht="15.75" customHeight="1">
      <c r="B303" s="26" t="s">
        <v>96</v>
      </c>
      <c r="C303" s="27" t="s">
        <v>100</v>
      </c>
      <c r="D303" s="29" t="s">
        <v>101</v>
      </c>
      <c r="E303" s="26" t="s">
        <v>102</v>
      </c>
      <c r="F303" s="29" t="s">
        <v>104</v>
      </c>
    </row>
    <row r="304" ht="15.75" customHeight="1">
      <c r="B304" s="33" t="s">
        <v>174</v>
      </c>
      <c r="C304" s="35"/>
      <c r="D304" s="35"/>
      <c r="E304" s="35"/>
      <c r="F304" s="36"/>
    </row>
    <row r="305" ht="15.75" customHeight="1">
      <c r="B305" s="81">
        <v>51.0</v>
      </c>
      <c r="C305" s="48" t="s">
        <v>222</v>
      </c>
      <c r="D305" s="49" t="s">
        <v>119</v>
      </c>
      <c r="E305" s="82" t="s">
        <v>128</v>
      </c>
      <c r="F305" s="83" t="s">
        <v>221</v>
      </c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</row>
    <row r="306" ht="15.75" customHeight="1">
      <c r="B306" s="31"/>
      <c r="C306" s="31"/>
      <c r="D306" s="49" t="s">
        <v>132</v>
      </c>
      <c r="E306" s="82" t="s">
        <v>158</v>
      </c>
      <c r="F306" s="83" t="s">
        <v>70</v>
      </c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</row>
    <row r="307" ht="15.75" customHeight="1">
      <c r="B307" s="45"/>
      <c r="C307" s="45"/>
      <c r="D307" s="84" t="s">
        <v>177</v>
      </c>
      <c r="E307" s="85" t="s">
        <v>158</v>
      </c>
      <c r="F307" s="83" t="s">
        <v>70</v>
      </c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</row>
    <row r="308" ht="15.75" customHeight="1">
      <c r="B308" s="26" t="s">
        <v>96</v>
      </c>
      <c r="C308" s="27" t="s">
        <v>100</v>
      </c>
      <c r="D308" s="29" t="s">
        <v>101</v>
      </c>
      <c r="E308" s="26" t="s">
        <v>102</v>
      </c>
      <c r="F308" s="29" t="s">
        <v>104</v>
      </c>
    </row>
    <row r="309" ht="15.75" customHeight="1">
      <c r="B309" s="33" t="s">
        <v>174</v>
      </c>
      <c r="C309" s="35"/>
      <c r="D309" s="35"/>
      <c r="E309" s="35"/>
      <c r="F309" s="36"/>
    </row>
    <row r="310" ht="15.75" customHeight="1">
      <c r="B310" s="81">
        <v>52.0</v>
      </c>
      <c r="C310" s="48" t="s">
        <v>223</v>
      </c>
      <c r="D310" s="49" t="s">
        <v>119</v>
      </c>
      <c r="E310" s="82" t="s">
        <v>128</v>
      </c>
      <c r="F310" s="83" t="s">
        <v>221</v>
      </c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</row>
    <row r="311" ht="15.75" customHeight="1">
      <c r="B311" s="31"/>
      <c r="C311" s="31"/>
      <c r="D311" s="49" t="s">
        <v>132</v>
      </c>
      <c r="E311" s="82" t="s">
        <v>158</v>
      </c>
      <c r="F311" s="83" t="s">
        <v>221</v>
      </c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</row>
    <row r="312" ht="15.75" customHeight="1">
      <c r="B312" s="45"/>
      <c r="C312" s="45"/>
      <c r="D312" s="84" t="s">
        <v>177</v>
      </c>
      <c r="E312" s="85" t="s">
        <v>158</v>
      </c>
      <c r="F312" s="83" t="s">
        <v>221</v>
      </c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</row>
    <row r="313" ht="15.75" customHeight="1">
      <c r="B313" s="26" t="s">
        <v>96</v>
      </c>
      <c r="C313" s="27" t="s">
        <v>100</v>
      </c>
      <c r="D313" s="29" t="s">
        <v>101</v>
      </c>
      <c r="E313" s="26" t="s">
        <v>102</v>
      </c>
      <c r="F313" s="29" t="s">
        <v>104</v>
      </c>
    </row>
    <row r="314" ht="15.75" customHeight="1">
      <c r="B314" s="33" t="s">
        <v>174</v>
      </c>
      <c r="C314" s="35"/>
      <c r="D314" s="35"/>
      <c r="E314" s="35"/>
      <c r="F314" s="36"/>
    </row>
    <row r="315" ht="15.75" customHeight="1">
      <c r="B315" s="81">
        <v>53.0</v>
      </c>
      <c r="C315" s="48" t="s">
        <v>224</v>
      </c>
      <c r="D315" s="49" t="s">
        <v>119</v>
      </c>
      <c r="E315" s="82" t="s">
        <v>128</v>
      </c>
      <c r="F315" s="83" t="s">
        <v>221</v>
      </c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</row>
    <row r="316" ht="15.75" customHeight="1">
      <c r="B316" s="31"/>
      <c r="C316" s="31"/>
      <c r="D316" s="49" t="s">
        <v>132</v>
      </c>
      <c r="E316" s="82" t="s">
        <v>158</v>
      </c>
      <c r="F316" s="83" t="s">
        <v>221</v>
      </c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</row>
    <row r="317" ht="15.75" customHeight="1">
      <c r="B317" s="45"/>
      <c r="C317" s="45"/>
      <c r="D317" s="84" t="s">
        <v>177</v>
      </c>
      <c r="E317" s="85" t="s">
        <v>158</v>
      </c>
      <c r="F317" s="83" t="s">
        <v>221</v>
      </c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</row>
    <row r="318" ht="15.75" customHeight="1">
      <c r="B318" s="26" t="s">
        <v>96</v>
      </c>
      <c r="C318" s="27" t="s">
        <v>100</v>
      </c>
      <c r="D318" s="29" t="s">
        <v>101</v>
      </c>
      <c r="E318" s="26" t="s">
        <v>102</v>
      </c>
      <c r="F318" s="29" t="s">
        <v>104</v>
      </c>
    </row>
    <row r="319" ht="15.75" customHeight="1">
      <c r="B319" s="33" t="s">
        <v>174</v>
      </c>
      <c r="C319" s="35"/>
      <c r="D319" s="35"/>
      <c r="E319" s="35"/>
      <c r="F319" s="36"/>
    </row>
    <row r="320" ht="15.75" customHeight="1">
      <c r="B320" s="81">
        <v>54.0</v>
      </c>
      <c r="C320" s="48" t="s">
        <v>225</v>
      </c>
      <c r="D320" s="49" t="s">
        <v>119</v>
      </c>
      <c r="E320" s="82" t="s">
        <v>128</v>
      </c>
      <c r="F320" s="83" t="s">
        <v>221</v>
      </c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</row>
    <row r="321" ht="15.75" customHeight="1">
      <c r="B321" s="31"/>
      <c r="C321" s="31"/>
      <c r="D321" s="49" t="s">
        <v>132</v>
      </c>
      <c r="E321" s="82" t="s">
        <v>158</v>
      </c>
      <c r="F321" s="83" t="s">
        <v>221</v>
      </c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</row>
    <row r="322" ht="15.75" customHeight="1">
      <c r="B322" s="45"/>
      <c r="C322" s="45"/>
      <c r="D322" s="84" t="s">
        <v>177</v>
      </c>
      <c r="E322" s="85" t="s">
        <v>158</v>
      </c>
      <c r="F322" s="83" t="s">
        <v>221</v>
      </c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</row>
    <row r="323" ht="15.75" customHeight="1">
      <c r="B323" s="26" t="s">
        <v>96</v>
      </c>
      <c r="C323" s="27" t="s">
        <v>100</v>
      </c>
      <c r="D323" s="29" t="s">
        <v>101</v>
      </c>
      <c r="E323" s="26" t="s">
        <v>102</v>
      </c>
      <c r="F323" s="29" t="s">
        <v>104</v>
      </c>
    </row>
    <row r="324" ht="15.75" customHeight="1">
      <c r="B324" s="33" t="s">
        <v>174</v>
      </c>
      <c r="C324" s="35"/>
      <c r="D324" s="35"/>
      <c r="E324" s="35"/>
      <c r="F324" s="36"/>
    </row>
    <row r="325" ht="15.75" customHeight="1">
      <c r="B325" s="81">
        <v>55.0</v>
      </c>
      <c r="C325" s="48" t="s">
        <v>226</v>
      </c>
      <c r="D325" s="49" t="s">
        <v>153</v>
      </c>
      <c r="E325" s="82" t="s">
        <v>158</v>
      </c>
      <c r="F325" s="83" t="s">
        <v>75</v>
      </c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</row>
    <row r="326" ht="15.75" customHeight="1">
      <c r="B326" s="31"/>
      <c r="C326" s="31"/>
      <c r="D326" s="49" t="s">
        <v>132</v>
      </c>
      <c r="E326" s="82" t="s">
        <v>158</v>
      </c>
      <c r="F326" s="83" t="s">
        <v>75</v>
      </c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</row>
    <row r="327" ht="15.75" customHeight="1">
      <c r="B327" s="45"/>
      <c r="C327" s="45"/>
      <c r="D327" s="84" t="s">
        <v>177</v>
      </c>
      <c r="E327" s="85" t="s">
        <v>158</v>
      </c>
      <c r="F327" s="83" t="s">
        <v>75</v>
      </c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</row>
    <row r="328" ht="15.75" customHeight="1">
      <c r="B328" s="26" t="s">
        <v>96</v>
      </c>
      <c r="C328" s="27" t="s">
        <v>100</v>
      </c>
      <c r="D328" s="29" t="s">
        <v>101</v>
      </c>
      <c r="E328" s="26" t="s">
        <v>102</v>
      </c>
      <c r="F328" s="29" t="s">
        <v>104</v>
      </c>
    </row>
    <row r="329" ht="15.75" customHeight="1">
      <c r="B329" s="33" t="s">
        <v>174</v>
      </c>
      <c r="C329" s="35"/>
      <c r="D329" s="35"/>
      <c r="E329" s="35"/>
      <c r="F329" s="36"/>
    </row>
    <row r="330" ht="15.75" customHeight="1">
      <c r="B330" s="81">
        <v>56.0</v>
      </c>
      <c r="C330" s="48" t="s">
        <v>227</v>
      </c>
      <c r="D330" s="49" t="s">
        <v>153</v>
      </c>
      <c r="E330" s="82" t="s">
        <v>158</v>
      </c>
      <c r="F330" s="83" t="s">
        <v>75</v>
      </c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</row>
    <row r="331" ht="15.75" customHeight="1">
      <c r="B331" s="31"/>
      <c r="C331" s="31"/>
      <c r="D331" s="49" t="s">
        <v>132</v>
      </c>
      <c r="E331" s="82" t="s">
        <v>158</v>
      </c>
      <c r="F331" s="83" t="s">
        <v>75</v>
      </c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</row>
    <row r="332" ht="15.75" customHeight="1">
      <c r="B332" s="45"/>
      <c r="C332" s="45"/>
      <c r="D332" s="84" t="s">
        <v>177</v>
      </c>
      <c r="E332" s="85" t="s">
        <v>158</v>
      </c>
      <c r="F332" s="83" t="s">
        <v>75</v>
      </c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</row>
    <row r="333" ht="15.75" customHeight="1">
      <c r="B333" s="26" t="s">
        <v>96</v>
      </c>
      <c r="C333" s="27" t="s">
        <v>100</v>
      </c>
      <c r="D333" s="29" t="s">
        <v>101</v>
      </c>
      <c r="E333" s="26" t="s">
        <v>102</v>
      </c>
      <c r="F333" s="29" t="s">
        <v>104</v>
      </c>
    </row>
    <row r="334" ht="20.25" customHeight="1">
      <c r="B334" s="33" t="s">
        <v>174</v>
      </c>
      <c r="C334" s="35"/>
      <c r="D334" s="35"/>
      <c r="E334" s="35"/>
      <c r="F334" s="36"/>
    </row>
    <row r="335" ht="15.75" customHeight="1">
      <c r="B335" s="81">
        <v>57.0</v>
      </c>
      <c r="C335" s="48" t="s">
        <v>228</v>
      </c>
      <c r="D335" s="49" t="s">
        <v>153</v>
      </c>
      <c r="E335" s="82" t="s">
        <v>158</v>
      </c>
      <c r="F335" s="83" t="s">
        <v>75</v>
      </c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</row>
    <row r="336" ht="15.75" customHeight="1">
      <c r="B336" s="31"/>
      <c r="C336" s="31"/>
      <c r="D336" s="49" t="s">
        <v>132</v>
      </c>
      <c r="E336" s="82" t="s">
        <v>158</v>
      </c>
      <c r="F336" s="83" t="s">
        <v>75</v>
      </c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</row>
    <row r="337" ht="15.75" customHeight="1">
      <c r="B337" s="45"/>
      <c r="C337" s="45"/>
      <c r="D337" s="84" t="s">
        <v>177</v>
      </c>
      <c r="E337" s="85" t="s">
        <v>158</v>
      </c>
      <c r="F337" s="83" t="s">
        <v>75</v>
      </c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</row>
    <row r="338" ht="15.75" customHeight="1">
      <c r="B338" s="26" t="s">
        <v>96</v>
      </c>
      <c r="C338" s="27" t="s">
        <v>100</v>
      </c>
      <c r="D338" s="29" t="s">
        <v>101</v>
      </c>
      <c r="E338" s="26" t="s">
        <v>102</v>
      </c>
      <c r="F338" s="29" t="s">
        <v>104</v>
      </c>
    </row>
    <row r="339" ht="15.75" customHeight="1">
      <c r="B339" s="33" t="s">
        <v>174</v>
      </c>
      <c r="C339" s="35"/>
      <c r="D339" s="35"/>
      <c r="E339" s="35"/>
      <c r="F339" s="36"/>
    </row>
    <row r="340" ht="15.75" customHeight="1">
      <c r="B340" s="37">
        <v>58.0</v>
      </c>
      <c r="C340" s="48" t="s">
        <v>229</v>
      </c>
      <c r="D340" s="49" t="s">
        <v>153</v>
      </c>
      <c r="E340" s="82" t="s">
        <v>158</v>
      </c>
      <c r="F340" s="83" t="s">
        <v>75</v>
      </c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</row>
    <row r="341" ht="15.75" customHeight="1">
      <c r="B341" s="31"/>
      <c r="C341" s="31"/>
      <c r="D341" s="49" t="s">
        <v>132</v>
      </c>
      <c r="E341" s="82" t="s">
        <v>158</v>
      </c>
      <c r="F341" s="83" t="s">
        <v>75</v>
      </c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</row>
    <row r="342" ht="15.75" customHeight="1">
      <c r="B342" s="45"/>
      <c r="C342" s="45"/>
      <c r="D342" s="84" t="s">
        <v>177</v>
      </c>
      <c r="E342" s="85" t="s">
        <v>158</v>
      </c>
      <c r="F342" s="83" t="s">
        <v>75</v>
      </c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</row>
    <row r="343" ht="15.75" customHeight="1">
      <c r="B343" s="26" t="s">
        <v>96</v>
      </c>
      <c r="C343" s="27" t="s">
        <v>100</v>
      </c>
      <c r="D343" s="29" t="s">
        <v>101</v>
      </c>
      <c r="E343" s="26" t="s">
        <v>102</v>
      </c>
      <c r="F343" s="29" t="s">
        <v>104</v>
      </c>
    </row>
    <row r="344" ht="15.75" customHeight="1">
      <c r="B344" s="33" t="s">
        <v>174</v>
      </c>
      <c r="C344" s="35"/>
      <c r="D344" s="35"/>
      <c r="E344" s="35"/>
      <c r="F344" s="36"/>
    </row>
    <row r="345" ht="15.75" customHeight="1">
      <c r="B345" s="37">
        <v>59.0</v>
      </c>
      <c r="C345" s="48" t="s">
        <v>230</v>
      </c>
      <c r="D345" s="40" t="s">
        <v>176</v>
      </c>
      <c r="E345" s="43" t="s">
        <v>158</v>
      </c>
      <c r="F345" s="47" t="s">
        <v>79</v>
      </c>
    </row>
    <row r="346" ht="15.75" customHeight="1">
      <c r="B346" s="31"/>
      <c r="C346" s="31"/>
      <c r="D346" s="40" t="s">
        <v>132</v>
      </c>
      <c r="E346" s="43" t="s">
        <v>158</v>
      </c>
      <c r="F346" s="47" t="s">
        <v>79</v>
      </c>
    </row>
    <row r="347" ht="15.75" customHeight="1">
      <c r="A347" s="66"/>
      <c r="B347" s="45"/>
      <c r="C347" s="45"/>
      <c r="D347" s="84" t="s">
        <v>177</v>
      </c>
      <c r="E347" s="88" t="s">
        <v>158</v>
      </c>
      <c r="F347" s="47" t="s">
        <v>79</v>
      </c>
    </row>
    <row r="348" ht="15.75" customHeight="1">
      <c r="A348" s="66"/>
      <c r="B348" s="26" t="s">
        <v>96</v>
      </c>
      <c r="C348" s="27" t="s">
        <v>100</v>
      </c>
      <c r="D348" s="29" t="s">
        <v>101</v>
      </c>
      <c r="E348" s="26" t="s">
        <v>102</v>
      </c>
      <c r="F348" s="29" t="s">
        <v>104</v>
      </c>
    </row>
    <row r="349" ht="15.75" customHeight="1">
      <c r="A349" s="66"/>
      <c r="B349" s="65" t="s">
        <v>174</v>
      </c>
      <c r="C349" s="35"/>
      <c r="D349" s="35"/>
      <c r="E349" s="35"/>
      <c r="F349" s="36"/>
    </row>
    <row r="350" ht="15.75" customHeight="1">
      <c r="A350" s="66"/>
      <c r="B350" s="60" t="s">
        <v>231</v>
      </c>
      <c r="C350" s="56" t="s">
        <v>232</v>
      </c>
      <c r="D350" s="61" t="s">
        <v>176</v>
      </c>
      <c r="E350" s="58" t="s">
        <v>158</v>
      </c>
      <c r="F350" s="62" t="s">
        <v>34</v>
      </c>
    </row>
    <row r="351" ht="15.75" customHeight="1">
      <c r="A351" s="66"/>
      <c r="B351" s="31"/>
      <c r="C351" s="31"/>
      <c r="D351" s="61" t="s">
        <v>132</v>
      </c>
      <c r="E351" s="58" t="s">
        <v>158</v>
      </c>
      <c r="F351" s="62" t="s">
        <v>34</v>
      </c>
    </row>
    <row r="352" ht="15.75" customHeight="1">
      <c r="A352" s="66"/>
      <c r="B352" s="45"/>
      <c r="C352" s="45"/>
      <c r="D352" s="80" t="s">
        <v>177</v>
      </c>
      <c r="E352" s="89" t="s">
        <v>158</v>
      </c>
      <c r="F352" s="62" t="s">
        <v>34</v>
      </c>
    </row>
    <row r="353" ht="15.75" customHeight="1">
      <c r="A353" s="66"/>
      <c r="B353" s="26" t="s">
        <v>96</v>
      </c>
      <c r="C353" s="27" t="s">
        <v>100</v>
      </c>
      <c r="D353" s="29" t="s">
        <v>101</v>
      </c>
      <c r="E353" s="26" t="s">
        <v>102</v>
      </c>
      <c r="F353" s="29" t="s">
        <v>104</v>
      </c>
    </row>
    <row r="354" ht="15.75" customHeight="1">
      <c r="A354" s="66"/>
      <c r="B354" s="65" t="s">
        <v>174</v>
      </c>
      <c r="C354" s="35"/>
      <c r="D354" s="35"/>
      <c r="E354" s="35"/>
      <c r="F354" s="36"/>
    </row>
    <row r="355" ht="15.75" customHeight="1">
      <c r="A355" s="66"/>
      <c r="B355" s="60" t="s">
        <v>233</v>
      </c>
      <c r="C355" s="56" t="s">
        <v>234</v>
      </c>
      <c r="D355" s="61" t="s">
        <v>176</v>
      </c>
      <c r="E355" s="58" t="s">
        <v>158</v>
      </c>
      <c r="F355" s="62" t="s">
        <v>34</v>
      </c>
    </row>
    <row r="356" ht="15.75" customHeight="1">
      <c r="A356" s="66"/>
      <c r="B356" s="31"/>
      <c r="C356" s="31"/>
      <c r="D356" s="61" t="s">
        <v>132</v>
      </c>
      <c r="E356" s="58" t="s">
        <v>158</v>
      </c>
      <c r="F356" s="62" t="s">
        <v>34</v>
      </c>
    </row>
    <row r="357" ht="15.75" customHeight="1">
      <c r="A357" s="66"/>
      <c r="B357" s="45"/>
      <c r="C357" s="45"/>
      <c r="D357" s="80" t="s">
        <v>177</v>
      </c>
      <c r="E357" s="89" t="s">
        <v>158</v>
      </c>
      <c r="F357" s="62" t="s">
        <v>34</v>
      </c>
    </row>
    <row r="358" ht="15.75" customHeight="1">
      <c r="A358" s="66"/>
      <c r="B358" s="26" t="s">
        <v>96</v>
      </c>
      <c r="C358" s="27" t="s">
        <v>100</v>
      </c>
      <c r="D358" s="29" t="s">
        <v>101</v>
      </c>
      <c r="E358" s="26" t="s">
        <v>102</v>
      </c>
      <c r="F358" s="29" t="s">
        <v>104</v>
      </c>
    </row>
    <row r="359" ht="15.75" customHeight="1">
      <c r="A359" s="66"/>
      <c r="B359" s="65" t="s">
        <v>174</v>
      </c>
      <c r="C359" s="35"/>
      <c r="D359" s="35"/>
      <c r="E359" s="35"/>
      <c r="F359" s="36"/>
    </row>
    <row r="360" ht="15.75" customHeight="1">
      <c r="A360" s="66"/>
      <c r="B360" s="60" t="s">
        <v>235</v>
      </c>
      <c r="C360" s="56" t="s">
        <v>236</v>
      </c>
      <c r="D360" s="61" t="s">
        <v>176</v>
      </c>
      <c r="E360" s="58" t="s">
        <v>158</v>
      </c>
      <c r="F360" s="62" t="s">
        <v>34</v>
      </c>
    </row>
    <row r="361" ht="15.75" customHeight="1">
      <c r="A361" s="66"/>
      <c r="B361" s="31"/>
      <c r="C361" s="31"/>
      <c r="D361" s="61" t="s">
        <v>132</v>
      </c>
      <c r="E361" s="58" t="s">
        <v>158</v>
      </c>
      <c r="F361" s="62" t="s">
        <v>34</v>
      </c>
    </row>
    <row r="362" ht="15.75" customHeight="1">
      <c r="A362" s="66"/>
      <c r="B362" s="45"/>
      <c r="C362" s="45"/>
      <c r="D362" s="80" t="s">
        <v>177</v>
      </c>
      <c r="E362" s="89" t="s">
        <v>158</v>
      </c>
      <c r="F362" s="62" t="s">
        <v>34</v>
      </c>
    </row>
    <row r="363" ht="15.75" customHeight="1">
      <c r="A363" s="66"/>
      <c r="B363" s="26" t="s">
        <v>96</v>
      </c>
      <c r="C363" s="27" t="s">
        <v>100</v>
      </c>
      <c r="D363" s="29" t="s">
        <v>101</v>
      </c>
      <c r="E363" s="26" t="s">
        <v>102</v>
      </c>
      <c r="F363" s="29" t="s">
        <v>104</v>
      </c>
    </row>
    <row r="364" ht="15.75" customHeight="1">
      <c r="A364" s="66"/>
      <c r="B364" s="65" t="s">
        <v>174</v>
      </c>
      <c r="C364" s="35"/>
      <c r="D364" s="35"/>
      <c r="E364" s="35"/>
      <c r="F364" s="36"/>
    </row>
    <row r="365" ht="15.75" customHeight="1">
      <c r="A365" s="66"/>
      <c r="B365" s="60" t="s">
        <v>237</v>
      </c>
      <c r="C365" s="56" t="s">
        <v>238</v>
      </c>
      <c r="D365" s="61" t="s">
        <v>176</v>
      </c>
      <c r="E365" s="58" t="s">
        <v>158</v>
      </c>
      <c r="F365" s="62" t="s">
        <v>34</v>
      </c>
    </row>
    <row r="366" ht="15.75" customHeight="1">
      <c r="A366" s="66"/>
      <c r="B366" s="31"/>
      <c r="C366" s="31"/>
      <c r="D366" s="61" t="s">
        <v>132</v>
      </c>
      <c r="E366" s="58" t="s">
        <v>158</v>
      </c>
      <c r="F366" s="62" t="s">
        <v>34</v>
      </c>
    </row>
    <row r="367" ht="15.75" customHeight="1">
      <c r="A367" s="66"/>
      <c r="B367" s="45"/>
      <c r="C367" s="45"/>
      <c r="D367" s="80" t="s">
        <v>177</v>
      </c>
      <c r="E367" s="89" t="s">
        <v>158</v>
      </c>
      <c r="F367" s="62" t="s">
        <v>34</v>
      </c>
    </row>
    <row r="368" ht="15.75" customHeight="1">
      <c r="A368" s="90" t="s">
        <v>239</v>
      </c>
      <c r="B368" s="26" t="s">
        <v>96</v>
      </c>
      <c r="C368" s="27" t="s">
        <v>100</v>
      </c>
      <c r="D368" s="29" t="s">
        <v>101</v>
      </c>
      <c r="E368" s="26" t="s">
        <v>102</v>
      </c>
      <c r="F368" s="29" t="s">
        <v>104</v>
      </c>
    </row>
    <row r="369" ht="15.75" customHeight="1">
      <c r="B369" s="33" t="s">
        <v>240</v>
      </c>
      <c r="C369" s="35"/>
      <c r="D369" s="35"/>
      <c r="E369" s="35"/>
      <c r="F369" s="36"/>
    </row>
    <row r="370" ht="15.75" customHeight="1">
      <c r="B370" s="37">
        <v>60.0</v>
      </c>
      <c r="C370" s="48" t="s">
        <v>241</v>
      </c>
      <c r="D370" s="40" t="s">
        <v>119</v>
      </c>
      <c r="E370" s="43" t="s">
        <v>128</v>
      </c>
      <c r="F370" s="38"/>
    </row>
    <row r="371" ht="15.75" customHeight="1">
      <c r="B371" s="31"/>
      <c r="C371" s="31"/>
      <c r="D371" s="40" t="s">
        <v>132</v>
      </c>
      <c r="E371" s="43" t="s">
        <v>128</v>
      </c>
      <c r="F371" s="38"/>
    </row>
    <row r="372" ht="15.75" customHeight="1">
      <c r="B372" s="45"/>
      <c r="C372" s="45"/>
      <c r="D372" s="40" t="s">
        <v>242</v>
      </c>
      <c r="E372" s="43" t="s">
        <v>128</v>
      </c>
      <c r="F372" s="38"/>
    </row>
    <row r="373" ht="15.75" customHeight="1">
      <c r="B373" s="26" t="s">
        <v>96</v>
      </c>
      <c r="C373" s="27" t="s">
        <v>100</v>
      </c>
      <c r="D373" s="29" t="s">
        <v>101</v>
      </c>
      <c r="E373" s="26" t="s">
        <v>102</v>
      </c>
      <c r="F373" s="29" t="s">
        <v>104</v>
      </c>
    </row>
    <row r="374" ht="15.75" customHeight="1">
      <c r="B374" s="33" t="s">
        <v>240</v>
      </c>
      <c r="C374" s="35"/>
      <c r="D374" s="35"/>
      <c r="E374" s="35"/>
      <c r="F374" s="36"/>
    </row>
    <row r="375" ht="15.75" customHeight="1">
      <c r="B375" s="37">
        <v>61.0</v>
      </c>
      <c r="C375" s="39" t="s">
        <v>243</v>
      </c>
      <c r="D375" s="40" t="s">
        <v>119</v>
      </c>
      <c r="E375" s="43" t="s">
        <v>128</v>
      </c>
      <c r="F375" s="38"/>
    </row>
    <row r="376" ht="15.75" customHeight="1">
      <c r="B376" s="31"/>
      <c r="C376" s="31"/>
      <c r="D376" s="40" t="s">
        <v>132</v>
      </c>
      <c r="E376" s="43" t="s">
        <v>128</v>
      </c>
      <c r="F376" s="38"/>
    </row>
    <row r="377" ht="15.75" customHeight="1">
      <c r="B377" s="45"/>
      <c r="C377" s="45"/>
      <c r="D377" s="40" t="s">
        <v>242</v>
      </c>
      <c r="E377" s="43" t="s">
        <v>128</v>
      </c>
      <c r="F377" s="38"/>
    </row>
    <row r="378" ht="15.75" customHeight="1">
      <c r="B378" s="26" t="s">
        <v>96</v>
      </c>
      <c r="C378" s="27" t="s">
        <v>100</v>
      </c>
      <c r="D378" s="29" t="s">
        <v>101</v>
      </c>
      <c r="E378" s="26" t="s">
        <v>102</v>
      </c>
      <c r="F378" s="29" t="s">
        <v>104</v>
      </c>
    </row>
    <row r="379" ht="15.75" customHeight="1">
      <c r="B379" s="33" t="s">
        <v>240</v>
      </c>
      <c r="C379" s="35"/>
      <c r="D379" s="35"/>
      <c r="E379" s="35"/>
      <c r="F379" s="36"/>
    </row>
    <row r="380" ht="15.75" customHeight="1">
      <c r="B380" s="37">
        <v>62.0</v>
      </c>
      <c r="C380" s="39" t="s">
        <v>244</v>
      </c>
      <c r="D380" s="40" t="s">
        <v>119</v>
      </c>
      <c r="E380" s="43" t="s">
        <v>128</v>
      </c>
      <c r="F380" s="38"/>
    </row>
    <row r="381" ht="15.75" customHeight="1">
      <c r="B381" s="31"/>
      <c r="C381" s="31"/>
      <c r="D381" s="40" t="s">
        <v>132</v>
      </c>
      <c r="E381" s="43" t="s">
        <v>128</v>
      </c>
      <c r="F381" s="38"/>
    </row>
    <row r="382" ht="15.75" customHeight="1">
      <c r="B382" s="45"/>
      <c r="C382" s="45"/>
      <c r="D382" s="40" t="s">
        <v>242</v>
      </c>
      <c r="E382" s="43" t="s">
        <v>128</v>
      </c>
      <c r="F382" s="38"/>
    </row>
    <row r="383" ht="15.75" customHeight="1">
      <c r="B383" s="26" t="s">
        <v>96</v>
      </c>
      <c r="C383" s="27" t="s">
        <v>100</v>
      </c>
      <c r="D383" s="29" t="s">
        <v>101</v>
      </c>
      <c r="E383" s="26" t="s">
        <v>102</v>
      </c>
      <c r="F383" s="29" t="s">
        <v>104</v>
      </c>
    </row>
    <row r="384" ht="15.75" customHeight="1">
      <c r="B384" s="33" t="s">
        <v>240</v>
      </c>
      <c r="C384" s="35"/>
      <c r="D384" s="35"/>
      <c r="E384" s="35"/>
      <c r="F384" s="36"/>
    </row>
    <row r="385" ht="15.75" customHeight="1">
      <c r="B385" s="37">
        <v>63.0</v>
      </c>
      <c r="C385" s="39" t="s">
        <v>245</v>
      </c>
      <c r="D385" s="40" t="s">
        <v>246</v>
      </c>
      <c r="E385" s="43" t="s">
        <v>128</v>
      </c>
      <c r="F385" s="38"/>
    </row>
    <row r="386" ht="15.75" customHeight="1">
      <c r="B386" s="31"/>
      <c r="C386" s="31"/>
      <c r="D386" s="40" t="s">
        <v>132</v>
      </c>
      <c r="E386" s="43" t="s">
        <v>128</v>
      </c>
      <c r="F386" s="38"/>
    </row>
    <row r="387" ht="15.75" customHeight="1">
      <c r="B387" s="45"/>
      <c r="C387" s="45"/>
      <c r="D387" s="40" t="s">
        <v>247</v>
      </c>
      <c r="E387" s="43" t="s">
        <v>128</v>
      </c>
      <c r="F387" s="38"/>
    </row>
    <row r="388" ht="15.75" customHeight="1">
      <c r="B388" s="26" t="s">
        <v>96</v>
      </c>
      <c r="C388" s="27" t="s">
        <v>100</v>
      </c>
      <c r="D388" s="29" t="s">
        <v>101</v>
      </c>
      <c r="E388" s="26" t="s">
        <v>102</v>
      </c>
      <c r="F388" s="29" t="s">
        <v>104</v>
      </c>
    </row>
    <row r="389" ht="15.75" customHeight="1">
      <c r="B389" s="33" t="s">
        <v>240</v>
      </c>
      <c r="C389" s="35"/>
      <c r="D389" s="35"/>
      <c r="E389" s="35"/>
      <c r="F389" s="36"/>
    </row>
    <row r="390" ht="15.75" customHeight="1">
      <c r="B390" s="37">
        <v>64.0</v>
      </c>
      <c r="C390" s="48" t="s">
        <v>248</v>
      </c>
      <c r="D390" s="49" t="s">
        <v>249</v>
      </c>
      <c r="E390" s="43" t="s">
        <v>128</v>
      </c>
      <c r="F390" s="38"/>
    </row>
    <row r="391" ht="15.75" customHeight="1">
      <c r="B391" s="31"/>
      <c r="C391" s="31"/>
      <c r="D391" s="49" t="s">
        <v>132</v>
      </c>
      <c r="E391" s="43" t="s">
        <v>128</v>
      </c>
      <c r="F391" s="38"/>
    </row>
    <row r="392" ht="15.75" customHeight="1">
      <c r="B392" s="45"/>
      <c r="C392" s="45"/>
      <c r="D392" s="49" t="s">
        <v>250</v>
      </c>
      <c r="E392" s="43" t="s">
        <v>128</v>
      </c>
      <c r="F392" s="38"/>
    </row>
    <row r="393" ht="15.75" customHeight="1">
      <c r="B393" s="26" t="s">
        <v>96</v>
      </c>
      <c r="C393" s="27" t="s">
        <v>100</v>
      </c>
      <c r="D393" s="29" t="s">
        <v>101</v>
      </c>
      <c r="E393" s="26" t="s">
        <v>102</v>
      </c>
      <c r="F393" s="29" t="s">
        <v>104</v>
      </c>
    </row>
    <row r="394" ht="15.75" customHeight="1">
      <c r="B394" s="33" t="s">
        <v>240</v>
      </c>
      <c r="C394" s="35"/>
      <c r="D394" s="35"/>
      <c r="E394" s="35"/>
      <c r="F394" s="36"/>
    </row>
    <row r="395" ht="15.75" customHeight="1">
      <c r="B395" s="37">
        <v>65.0</v>
      </c>
      <c r="C395" s="39" t="s">
        <v>251</v>
      </c>
      <c r="D395" s="40" t="s">
        <v>252</v>
      </c>
      <c r="E395" s="43" t="s">
        <v>128</v>
      </c>
      <c r="F395" s="47"/>
      <c r="G395" s="91"/>
    </row>
    <row r="396" ht="15.75" customHeight="1">
      <c r="B396" s="31"/>
      <c r="C396" s="31"/>
      <c r="D396" s="40" t="s">
        <v>132</v>
      </c>
      <c r="E396" s="43" t="s">
        <v>128</v>
      </c>
      <c r="F396" s="47"/>
    </row>
    <row r="397" ht="15.75" customHeight="1">
      <c r="B397" s="45"/>
      <c r="C397" s="45"/>
      <c r="D397" s="40" t="s">
        <v>250</v>
      </c>
      <c r="E397" s="43" t="s">
        <v>128</v>
      </c>
      <c r="F397" s="38"/>
    </row>
    <row r="398" ht="15.75" customHeight="1">
      <c r="B398" s="26" t="s">
        <v>96</v>
      </c>
      <c r="C398" s="27" t="s">
        <v>100</v>
      </c>
      <c r="D398" s="29" t="s">
        <v>101</v>
      </c>
      <c r="E398" s="26" t="s">
        <v>102</v>
      </c>
      <c r="F398" s="29" t="s">
        <v>104</v>
      </c>
    </row>
    <row r="399" ht="15.75" customHeight="1">
      <c r="B399" s="33" t="s">
        <v>240</v>
      </c>
      <c r="C399" s="35"/>
      <c r="D399" s="35"/>
      <c r="E399" s="35"/>
      <c r="F399" s="36"/>
    </row>
    <row r="400" ht="15.75" customHeight="1">
      <c r="B400" s="37">
        <v>66.0</v>
      </c>
      <c r="C400" s="39" t="s">
        <v>253</v>
      </c>
      <c r="D400" s="49" t="s">
        <v>153</v>
      </c>
      <c r="E400" s="43" t="s">
        <v>158</v>
      </c>
      <c r="F400" s="47" t="s">
        <v>83</v>
      </c>
    </row>
    <row r="401" ht="15.75" customHeight="1">
      <c r="B401" s="31"/>
      <c r="C401" s="31"/>
      <c r="D401" s="40" t="s">
        <v>132</v>
      </c>
      <c r="E401" s="43" t="s">
        <v>158</v>
      </c>
      <c r="F401" s="47" t="s">
        <v>83</v>
      </c>
    </row>
    <row r="402" ht="15.75" customHeight="1">
      <c r="B402" s="45"/>
      <c r="C402" s="45"/>
      <c r="D402" s="40" t="s">
        <v>250</v>
      </c>
      <c r="E402" s="43" t="s">
        <v>158</v>
      </c>
      <c r="F402" s="47" t="s">
        <v>83</v>
      </c>
    </row>
    <row r="403" ht="15.75" customHeight="1">
      <c r="B403" s="26" t="s">
        <v>96</v>
      </c>
      <c r="C403" s="27" t="s">
        <v>100</v>
      </c>
      <c r="D403" s="29" t="s">
        <v>101</v>
      </c>
      <c r="E403" s="26" t="s">
        <v>102</v>
      </c>
      <c r="F403" s="29" t="s">
        <v>104</v>
      </c>
    </row>
    <row r="404" ht="15.75" customHeight="1">
      <c r="B404" s="65" t="s">
        <v>240</v>
      </c>
      <c r="C404" s="35"/>
      <c r="D404" s="35"/>
      <c r="E404" s="35"/>
      <c r="F404" s="36"/>
    </row>
    <row r="405" ht="15.75" customHeight="1">
      <c r="B405" s="60">
        <v>67.0</v>
      </c>
      <c r="C405" s="56" t="s">
        <v>254</v>
      </c>
      <c r="D405" s="61" t="s">
        <v>255</v>
      </c>
      <c r="E405" s="58" t="s">
        <v>158</v>
      </c>
      <c r="F405" s="62" t="s">
        <v>88</v>
      </c>
    </row>
    <row r="406" ht="15.75" customHeight="1">
      <c r="B406" s="31"/>
      <c r="C406" s="31"/>
      <c r="D406" s="61" t="s">
        <v>132</v>
      </c>
      <c r="E406" s="58" t="s">
        <v>158</v>
      </c>
      <c r="F406" s="62" t="s">
        <v>88</v>
      </c>
    </row>
    <row r="407" ht="15.75" customHeight="1">
      <c r="B407" s="45"/>
      <c r="C407" s="45"/>
      <c r="D407" s="61" t="s">
        <v>250</v>
      </c>
      <c r="E407" s="58" t="s">
        <v>158</v>
      </c>
      <c r="F407" s="62" t="s">
        <v>88</v>
      </c>
    </row>
    <row r="408" ht="15.75" customHeight="1">
      <c r="B408" s="26" t="s">
        <v>96</v>
      </c>
      <c r="C408" s="27" t="s">
        <v>100</v>
      </c>
      <c r="D408" s="29" t="s">
        <v>101</v>
      </c>
      <c r="E408" s="26" t="s">
        <v>102</v>
      </c>
      <c r="F408" s="29" t="s">
        <v>104</v>
      </c>
    </row>
    <row r="409" ht="15.75" customHeight="1">
      <c r="B409" s="33" t="s">
        <v>240</v>
      </c>
      <c r="C409" s="35"/>
      <c r="D409" s="35"/>
      <c r="E409" s="35"/>
      <c r="F409" s="36"/>
    </row>
    <row r="410" ht="15.75" customHeight="1">
      <c r="B410" s="37">
        <v>68.0</v>
      </c>
      <c r="C410" s="48" t="s">
        <v>256</v>
      </c>
      <c r="D410" s="49" t="s">
        <v>249</v>
      </c>
      <c r="E410" s="43" t="s">
        <v>128</v>
      </c>
      <c r="F410" s="38"/>
    </row>
    <row r="411" ht="15.75" customHeight="1">
      <c r="B411" s="31"/>
      <c r="C411" s="31"/>
      <c r="D411" s="40" t="s">
        <v>132</v>
      </c>
      <c r="E411" s="43" t="s">
        <v>128</v>
      </c>
      <c r="F411" s="38"/>
    </row>
    <row r="412" ht="15.75" customHeight="1">
      <c r="B412" s="45"/>
      <c r="C412" s="45"/>
      <c r="D412" s="40" t="s">
        <v>250</v>
      </c>
      <c r="E412" s="43" t="s">
        <v>128</v>
      </c>
      <c r="F412" s="38"/>
    </row>
    <row r="413" ht="15.75" customHeight="1">
      <c r="B413" s="26" t="s">
        <v>96</v>
      </c>
      <c r="C413" s="27" t="s">
        <v>100</v>
      </c>
      <c r="D413" s="29" t="s">
        <v>101</v>
      </c>
      <c r="E413" s="26" t="s">
        <v>102</v>
      </c>
      <c r="F413" s="29" t="s">
        <v>104</v>
      </c>
    </row>
    <row r="414" ht="15.75" customHeight="1">
      <c r="B414" s="33" t="s">
        <v>240</v>
      </c>
      <c r="C414" s="35"/>
      <c r="D414" s="35"/>
      <c r="E414" s="35"/>
      <c r="F414" s="36"/>
    </row>
    <row r="415" ht="15.75" customHeight="1">
      <c r="B415" s="37">
        <v>69.0</v>
      </c>
      <c r="C415" s="39" t="s">
        <v>257</v>
      </c>
      <c r="D415" s="40" t="s">
        <v>157</v>
      </c>
      <c r="E415" s="43" t="s">
        <v>128</v>
      </c>
      <c r="F415" s="38"/>
    </row>
    <row r="416" ht="15.75" customHeight="1">
      <c r="B416" s="31"/>
      <c r="C416" s="31"/>
      <c r="D416" s="40" t="s">
        <v>132</v>
      </c>
      <c r="E416" s="43" t="s">
        <v>128</v>
      </c>
      <c r="F416" s="38"/>
    </row>
    <row r="417" ht="15.75" customHeight="1">
      <c r="B417" s="45"/>
      <c r="C417" s="45"/>
      <c r="D417" s="40" t="s">
        <v>250</v>
      </c>
      <c r="E417" s="43" t="s">
        <v>128</v>
      </c>
      <c r="F417" s="38"/>
    </row>
    <row r="418" ht="15.75" customHeight="1">
      <c r="B418" s="26" t="s">
        <v>96</v>
      </c>
      <c r="C418" s="27" t="s">
        <v>100</v>
      </c>
      <c r="D418" s="29" t="s">
        <v>101</v>
      </c>
      <c r="E418" s="26" t="s">
        <v>102</v>
      </c>
      <c r="F418" s="29" t="s">
        <v>104</v>
      </c>
    </row>
    <row r="419" ht="15.75" customHeight="1">
      <c r="B419" s="33" t="s">
        <v>240</v>
      </c>
      <c r="C419" s="35"/>
      <c r="D419" s="35"/>
      <c r="E419" s="35"/>
      <c r="F419" s="36"/>
    </row>
    <row r="420" ht="15.75" customHeight="1">
      <c r="B420" s="60">
        <v>70.0</v>
      </c>
      <c r="C420" s="56" t="s">
        <v>258</v>
      </c>
      <c r="D420" s="61" t="s">
        <v>153</v>
      </c>
      <c r="E420" s="58" t="s">
        <v>158</v>
      </c>
      <c r="F420" s="62" t="s">
        <v>99</v>
      </c>
    </row>
    <row r="421" ht="15.75" customHeight="1">
      <c r="B421" s="31"/>
      <c r="C421" s="31"/>
      <c r="D421" s="61" t="s">
        <v>132</v>
      </c>
      <c r="E421" s="58" t="s">
        <v>158</v>
      </c>
      <c r="F421" s="62" t="s">
        <v>99</v>
      </c>
    </row>
    <row r="422" ht="15.75" customHeight="1">
      <c r="B422" s="45"/>
      <c r="C422" s="45"/>
      <c r="D422" s="61" t="s">
        <v>250</v>
      </c>
      <c r="E422" s="58" t="s">
        <v>128</v>
      </c>
      <c r="F422" s="63"/>
    </row>
    <row r="423" ht="15.75" customHeight="1">
      <c r="B423" s="26" t="s">
        <v>96</v>
      </c>
      <c r="C423" s="27" t="s">
        <v>100</v>
      </c>
      <c r="D423" s="29" t="s">
        <v>101</v>
      </c>
      <c r="E423" s="26" t="s">
        <v>102</v>
      </c>
      <c r="F423" s="29" t="s">
        <v>104</v>
      </c>
    </row>
    <row r="424" ht="15.75" customHeight="1">
      <c r="B424" s="33" t="s">
        <v>240</v>
      </c>
      <c r="C424" s="35"/>
      <c r="D424" s="35"/>
      <c r="E424" s="35"/>
      <c r="F424" s="36"/>
    </row>
    <row r="425" ht="15.75" customHeight="1">
      <c r="B425" s="60">
        <v>71.0</v>
      </c>
      <c r="C425" s="56" t="s">
        <v>259</v>
      </c>
      <c r="D425" s="61" t="s">
        <v>153</v>
      </c>
      <c r="E425" s="58" t="s">
        <v>158</v>
      </c>
      <c r="F425" s="62" t="s">
        <v>108</v>
      </c>
    </row>
    <row r="426" ht="15.75" customHeight="1">
      <c r="B426" s="31"/>
      <c r="C426" s="31"/>
      <c r="D426" s="61" t="s">
        <v>132</v>
      </c>
      <c r="E426" s="58" t="s">
        <v>158</v>
      </c>
      <c r="F426" s="62" t="s">
        <v>108</v>
      </c>
    </row>
    <row r="427" ht="15.75" customHeight="1">
      <c r="B427" s="45"/>
      <c r="C427" s="45"/>
      <c r="D427" s="61" t="s">
        <v>250</v>
      </c>
      <c r="E427" s="58" t="s">
        <v>158</v>
      </c>
      <c r="F427" s="62" t="s">
        <v>108</v>
      </c>
    </row>
    <row r="428" ht="15.75" customHeight="1">
      <c r="B428" s="50" t="s">
        <v>96</v>
      </c>
      <c r="C428" s="51" t="s">
        <v>100</v>
      </c>
      <c r="D428" s="52" t="s">
        <v>101</v>
      </c>
      <c r="E428" s="50" t="s">
        <v>102</v>
      </c>
      <c r="F428" s="52" t="s">
        <v>104</v>
      </c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 ht="15.75" customHeight="1">
      <c r="B429" s="33" t="s">
        <v>240</v>
      </c>
      <c r="C429" s="35"/>
      <c r="D429" s="35"/>
      <c r="E429" s="35"/>
      <c r="F429" s="36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 ht="15.75" customHeight="1">
      <c r="B430" s="92">
        <v>72.0</v>
      </c>
      <c r="C430" s="93" t="s">
        <v>260</v>
      </c>
      <c r="D430" s="94" t="s">
        <v>153</v>
      </c>
      <c r="E430" s="95" t="s">
        <v>128</v>
      </c>
      <c r="F430" s="95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 ht="15.75" customHeight="1">
      <c r="B431" s="31"/>
      <c r="C431" s="31"/>
      <c r="D431" s="96" t="s">
        <v>132</v>
      </c>
      <c r="E431" s="95" t="s">
        <v>128</v>
      </c>
      <c r="F431" s="95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 ht="15.75" customHeight="1">
      <c r="B432" s="45"/>
      <c r="C432" s="45"/>
      <c r="D432" s="40" t="s">
        <v>250</v>
      </c>
      <c r="E432" s="95" t="s">
        <v>128</v>
      </c>
      <c r="F432" s="87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 ht="15.75" customHeight="1">
      <c r="B433" s="52" t="s">
        <v>96</v>
      </c>
      <c r="C433" s="97" t="s">
        <v>100</v>
      </c>
      <c r="D433" s="52" t="s">
        <v>101</v>
      </c>
      <c r="E433" s="52" t="s">
        <v>102</v>
      </c>
      <c r="F433" s="52" t="s">
        <v>104</v>
      </c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 ht="15.75" customHeight="1">
      <c r="B434" s="98" t="s">
        <v>240</v>
      </c>
      <c r="C434" s="35"/>
      <c r="D434" s="35"/>
      <c r="E434" s="35"/>
      <c r="F434" s="36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 ht="15.75" customHeight="1">
      <c r="B435" s="99" t="s">
        <v>261</v>
      </c>
      <c r="C435" s="100" t="s">
        <v>262</v>
      </c>
      <c r="D435" s="78" t="s">
        <v>153</v>
      </c>
      <c r="E435" s="101" t="s">
        <v>158</v>
      </c>
      <c r="F435" s="101" t="s">
        <v>138</v>
      </c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 ht="15.75" customHeight="1">
      <c r="B436" s="31"/>
      <c r="C436" s="31"/>
      <c r="D436" s="78" t="s">
        <v>132</v>
      </c>
      <c r="E436" s="101" t="s">
        <v>158</v>
      </c>
      <c r="F436" s="101" t="s">
        <v>138</v>
      </c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 ht="15.75" customHeight="1">
      <c r="B437" s="45"/>
      <c r="C437" s="45"/>
      <c r="D437" s="57" t="s">
        <v>250</v>
      </c>
      <c r="E437" s="101" t="s">
        <v>128</v>
      </c>
      <c r="F437" s="102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 ht="15.75" customHeight="1">
      <c r="B438" s="52" t="s">
        <v>96</v>
      </c>
      <c r="C438" s="97" t="s">
        <v>100</v>
      </c>
      <c r="D438" s="52" t="s">
        <v>101</v>
      </c>
      <c r="E438" s="52" t="s">
        <v>102</v>
      </c>
      <c r="F438" s="52" t="s">
        <v>104</v>
      </c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 ht="15.75" customHeight="1">
      <c r="B439" s="98" t="s">
        <v>240</v>
      </c>
      <c r="C439" s="35"/>
      <c r="D439" s="35"/>
      <c r="E439" s="35"/>
      <c r="F439" s="36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 ht="15.75" customHeight="1">
      <c r="B440" s="99" t="s">
        <v>263</v>
      </c>
      <c r="C440" s="100" t="s">
        <v>264</v>
      </c>
      <c r="D440" s="78" t="s">
        <v>153</v>
      </c>
      <c r="E440" s="101" t="s">
        <v>158</v>
      </c>
      <c r="F440" s="101" t="s">
        <v>138</v>
      </c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 ht="15.75" customHeight="1">
      <c r="B441" s="31"/>
      <c r="C441" s="31"/>
      <c r="D441" s="78" t="s">
        <v>132</v>
      </c>
      <c r="E441" s="101" t="s">
        <v>158</v>
      </c>
      <c r="F441" s="101" t="s">
        <v>138</v>
      </c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 ht="15.75" customHeight="1">
      <c r="B442" s="45"/>
      <c r="C442" s="45"/>
      <c r="D442" s="57" t="s">
        <v>250</v>
      </c>
      <c r="E442" s="101" t="s">
        <v>128</v>
      </c>
      <c r="F442" s="102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 ht="15.75" customHeight="1">
      <c r="B443" s="50" t="s">
        <v>96</v>
      </c>
      <c r="C443" s="51" t="s">
        <v>100</v>
      </c>
      <c r="D443" s="52" t="s">
        <v>101</v>
      </c>
      <c r="E443" s="50" t="s">
        <v>102</v>
      </c>
      <c r="F443" s="52" t="s">
        <v>104</v>
      </c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 ht="15.75" customHeight="1">
      <c r="B444" s="33" t="s">
        <v>240</v>
      </c>
      <c r="C444" s="35"/>
      <c r="D444" s="35"/>
      <c r="E444" s="35"/>
      <c r="F444" s="36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 ht="15.75" customHeight="1">
      <c r="B445" s="103">
        <v>73.0</v>
      </c>
      <c r="C445" s="104" t="s">
        <v>265</v>
      </c>
      <c r="D445" s="105" t="s">
        <v>153</v>
      </c>
      <c r="E445" s="101" t="s">
        <v>158</v>
      </c>
      <c r="F445" s="101" t="s">
        <v>138</v>
      </c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 ht="15.75" customHeight="1">
      <c r="B446" s="31"/>
      <c r="C446" s="31"/>
      <c r="D446" s="106" t="s">
        <v>132</v>
      </c>
      <c r="E446" s="101" t="s">
        <v>158</v>
      </c>
      <c r="F446" s="101" t="s">
        <v>138</v>
      </c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 ht="15.75" customHeight="1">
      <c r="B447" s="45"/>
      <c r="C447" s="45"/>
      <c r="D447" s="107" t="s">
        <v>250</v>
      </c>
      <c r="E447" s="101" t="s">
        <v>128</v>
      </c>
      <c r="F447" s="102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 ht="15.75" customHeight="1">
      <c r="B448" s="50" t="s">
        <v>96</v>
      </c>
      <c r="C448" s="51" t="s">
        <v>100</v>
      </c>
      <c r="D448" s="52" t="s">
        <v>101</v>
      </c>
      <c r="E448" s="50" t="s">
        <v>102</v>
      </c>
      <c r="F448" s="52" t="s">
        <v>104</v>
      </c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 ht="15.75" customHeight="1">
      <c r="B449" s="33" t="s">
        <v>240</v>
      </c>
      <c r="C449" s="35"/>
      <c r="D449" s="35"/>
      <c r="E449" s="35"/>
      <c r="F449" s="36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 ht="15.75" customHeight="1">
      <c r="B450" s="103" t="s">
        <v>266</v>
      </c>
      <c r="C450" s="104" t="s">
        <v>267</v>
      </c>
      <c r="D450" s="105" t="s">
        <v>153</v>
      </c>
      <c r="E450" s="101" t="s">
        <v>158</v>
      </c>
      <c r="F450" s="101" t="s">
        <v>138</v>
      </c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 ht="15.75" customHeight="1">
      <c r="B451" s="31"/>
      <c r="C451" s="31"/>
      <c r="D451" s="106" t="s">
        <v>132</v>
      </c>
      <c r="E451" s="101" t="s">
        <v>158</v>
      </c>
      <c r="F451" s="101" t="s">
        <v>138</v>
      </c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 ht="15.75" customHeight="1">
      <c r="B452" s="45"/>
      <c r="C452" s="45"/>
      <c r="D452" s="107" t="s">
        <v>250</v>
      </c>
      <c r="E452" s="101" t="s">
        <v>128</v>
      </c>
      <c r="F452" s="102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 ht="15.75" customHeight="1">
      <c r="B453" s="50" t="s">
        <v>96</v>
      </c>
      <c r="C453" s="51" t="s">
        <v>100</v>
      </c>
      <c r="D453" s="52" t="s">
        <v>101</v>
      </c>
      <c r="E453" s="50" t="s">
        <v>102</v>
      </c>
      <c r="F453" s="52" t="s">
        <v>104</v>
      </c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 ht="15.75" customHeight="1">
      <c r="B454" s="33" t="s">
        <v>240</v>
      </c>
      <c r="C454" s="35"/>
      <c r="D454" s="35"/>
      <c r="E454" s="35"/>
      <c r="F454" s="36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 ht="15.75" customHeight="1">
      <c r="B455" s="103">
        <v>74.0</v>
      </c>
      <c r="C455" s="104" t="s">
        <v>268</v>
      </c>
      <c r="D455" s="105" t="s">
        <v>153</v>
      </c>
      <c r="E455" s="101" t="s">
        <v>158</v>
      </c>
      <c r="F455" s="101" t="s">
        <v>142</v>
      </c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 ht="15.75" customHeight="1">
      <c r="B456" s="31"/>
      <c r="C456" s="31"/>
      <c r="D456" s="106" t="s">
        <v>132</v>
      </c>
      <c r="E456" s="101" t="s">
        <v>158</v>
      </c>
      <c r="F456" s="101" t="s">
        <v>142</v>
      </c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 ht="15.75" customHeight="1">
      <c r="B457" s="45"/>
      <c r="C457" s="45"/>
      <c r="D457" s="107" t="s">
        <v>250</v>
      </c>
      <c r="E457" s="101" t="s">
        <v>158</v>
      </c>
      <c r="F457" s="101" t="s">
        <v>142</v>
      </c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 ht="15.75" customHeight="1">
      <c r="A458" s="108" t="s">
        <v>269</v>
      </c>
      <c r="B458" s="26" t="s">
        <v>96</v>
      </c>
      <c r="C458" s="27" t="s">
        <v>100</v>
      </c>
      <c r="D458" s="29" t="s">
        <v>101</v>
      </c>
      <c r="E458" s="26" t="s">
        <v>102</v>
      </c>
      <c r="F458" s="29" t="s">
        <v>104</v>
      </c>
    </row>
    <row r="459" ht="15.75" customHeight="1">
      <c r="B459" s="33" t="s">
        <v>240</v>
      </c>
      <c r="C459" s="35"/>
      <c r="D459" s="35"/>
      <c r="E459" s="35"/>
      <c r="F459" s="36"/>
    </row>
    <row r="460" ht="15.75" customHeight="1">
      <c r="B460" s="37">
        <v>75.0</v>
      </c>
      <c r="C460" s="39" t="s">
        <v>270</v>
      </c>
      <c r="D460" s="40" t="s">
        <v>119</v>
      </c>
      <c r="E460" s="43" t="s">
        <v>158</v>
      </c>
      <c r="F460" s="95" t="s">
        <v>92</v>
      </c>
      <c r="G460" s="91"/>
    </row>
    <row r="461" ht="15.75" customHeight="1">
      <c r="B461" s="31"/>
      <c r="C461" s="31"/>
      <c r="D461" s="40" t="s">
        <v>132</v>
      </c>
      <c r="E461" s="43" t="s">
        <v>158</v>
      </c>
      <c r="F461" s="95" t="s">
        <v>92</v>
      </c>
    </row>
    <row r="462" ht="15.75" customHeight="1">
      <c r="B462" s="45"/>
      <c r="C462" s="45"/>
      <c r="D462" s="40" t="s">
        <v>271</v>
      </c>
      <c r="E462" s="43" t="s">
        <v>158</v>
      </c>
      <c r="F462" s="95" t="s">
        <v>92</v>
      </c>
    </row>
    <row r="463" ht="15.75" customHeight="1">
      <c r="B463" s="26" t="s">
        <v>96</v>
      </c>
      <c r="C463" s="27" t="s">
        <v>100</v>
      </c>
      <c r="D463" s="29" t="s">
        <v>101</v>
      </c>
      <c r="E463" s="26" t="s">
        <v>102</v>
      </c>
      <c r="F463" s="29" t="s">
        <v>104</v>
      </c>
    </row>
    <row r="464" ht="15.75" customHeight="1">
      <c r="B464" s="33" t="s">
        <v>240</v>
      </c>
      <c r="C464" s="35"/>
      <c r="D464" s="35"/>
      <c r="E464" s="35"/>
      <c r="F464" s="36"/>
    </row>
    <row r="465" ht="15.75" customHeight="1">
      <c r="B465" s="37">
        <v>76.0</v>
      </c>
      <c r="C465" s="39" t="s">
        <v>272</v>
      </c>
      <c r="D465" s="40" t="s">
        <v>119</v>
      </c>
      <c r="E465" s="43" t="s">
        <v>273</v>
      </c>
      <c r="F465" s="109" t="s">
        <v>274</v>
      </c>
      <c r="G465" s="91"/>
    </row>
    <row r="466" ht="15.75" customHeight="1">
      <c r="B466" s="31"/>
      <c r="C466" s="31"/>
      <c r="D466" s="40" t="s">
        <v>132</v>
      </c>
      <c r="E466" s="43" t="s">
        <v>273</v>
      </c>
      <c r="F466" s="109" t="s">
        <v>274</v>
      </c>
    </row>
    <row r="467" ht="15.75" customHeight="1">
      <c r="B467" s="45"/>
      <c r="C467" s="45"/>
      <c r="D467" s="40" t="s">
        <v>271</v>
      </c>
      <c r="E467" s="43" t="s">
        <v>273</v>
      </c>
      <c r="F467" s="109" t="s">
        <v>274</v>
      </c>
    </row>
    <row r="468" ht="15.75" customHeight="1">
      <c r="B468" s="26" t="s">
        <v>96</v>
      </c>
      <c r="C468" s="27" t="s">
        <v>100</v>
      </c>
      <c r="D468" s="29" t="s">
        <v>101</v>
      </c>
      <c r="E468" s="26" t="s">
        <v>102</v>
      </c>
      <c r="F468" s="29" t="s">
        <v>104</v>
      </c>
    </row>
    <row r="469" ht="15.75" customHeight="1">
      <c r="B469" s="33" t="s">
        <v>240</v>
      </c>
      <c r="C469" s="35"/>
      <c r="D469" s="35"/>
      <c r="E469" s="35"/>
      <c r="F469" s="36"/>
    </row>
    <row r="470" ht="15.75" customHeight="1">
      <c r="B470" s="37">
        <v>77.0</v>
      </c>
      <c r="C470" s="39" t="s">
        <v>275</v>
      </c>
      <c r="D470" s="40" t="s">
        <v>119</v>
      </c>
      <c r="E470" s="43" t="s">
        <v>273</v>
      </c>
      <c r="F470" s="109" t="s">
        <v>274</v>
      </c>
      <c r="G470" s="91"/>
    </row>
    <row r="471" ht="15.75" customHeight="1">
      <c r="B471" s="31"/>
      <c r="C471" s="31"/>
      <c r="D471" s="40" t="s">
        <v>132</v>
      </c>
      <c r="E471" s="43" t="s">
        <v>273</v>
      </c>
      <c r="F471" s="109" t="s">
        <v>274</v>
      </c>
    </row>
    <row r="472" ht="15.75" customHeight="1">
      <c r="B472" s="45"/>
      <c r="C472" s="45"/>
      <c r="D472" s="40" t="s">
        <v>271</v>
      </c>
      <c r="E472" s="43" t="s">
        <v>273</v>
      </c>
      <c r="F472" s="109" t="s">
        <v>274</v>
      </c>
    </row>
    <row r="473" ht="15.75" customHeight="1">
      <c r="A473" s="110" t="s">
        <v>276</v>
      </c>
      <c r="B473" s="26" t="s">
        <v>96</v>
      </c>
      <c r="C473" s="27" t="s">
        <v>100</v>
      </c>
      <c r="D473" s="29" t="s">
        <v>101</v>
      </c>
      <c r="E473" s="26" t="s">
        <v>102</v>
      </c>
      <c r="F473" s="29" t="s">
        <v>104</v>
      </c>
    </row>
    <row r="474" ht="15.75" customHeight="1">
      <c r="B474" s="33" t="s">
        <v>277</v>
      </c>
      <c r="C474" s="35"/>
      <c r="D474" s="35"/>
      <c r="E474" s="35"/>
      <c r="F474" s="36"/>
    </row>
    <row r="475" ht="15.75" customHeight="1">
      <c r="B475" s="37">
        <v>78.0</v>
      </c>
      <c r="C475" s="39" t="s">
        <v>278</v>
      </c>
      <c r="D475" s="40" t="s">
        <v>119</v>
      </c>
      <c r="E475" s="43" t="s">
        <v>128</v>
      </c>
      <c r="F475" s="38"/>
    </row>
    <row r="476" ht="15.75" customHeight="1">
      <c r="B476" s="45"/>
      <c r="C476" s="45"/>
      <c r="D476" s="40" t="s">
        <v>132</v>
      </c>
      <c r="E476" s="43" t="s">
        <v>128</v>
      </c>
      <c r="F476" s="38"/>
    </row>
    <row r="477" ht="15.75" customHeight="1">
      <c r="B477" s="26" t="s">
        <v>96</v>
      </c>
      <c r="C477" s="27" t="s">
        <v>100</v>
      </c>
      <c r="D477" s="29" t="s">
        <v>101</v>
      </c>
      <c r="E477" s="26" t="s">
        <v>102</v>
      </c>
      <c r="F477" s="29" t="s">
        <v>104</v>
      </c>
    </row>
    <row r="478" ht="15.75" customHeight="1">
      <c r="B478" s="33" t="s">
        <v>277</v>
      </c>
      <c r="C478" s="35"/>
      <c r="D478" s="35"/>
      <c r="E478" s="35"/>
      <c r="F478" s="36"/>
      <c r="G478" s="91"/>
    </row>
    <row r="479" ht="15.75" customHeight="1">
      <c r="B479" s="37">
        <v>79.0</v>
      </c>
      <c r="C479" s="39" t="s">
        <v>279</v>
      </c>
      <c r="D479" s="40" t="s">
        <v>119</v>
      </c>
      <c r="E479" s="43" t="s">
        <v>128</v>
      </c>
      <c r="F479" s="38"/>
    </row>
    <row r="480" ht="15.75" customHeight="1">
      <c r="B480" s="31"/>
      <c r="C480" s="31"/>
      <c r="D480" s="40" t="s">
        <v>132</v>
      </c>
      <c r="E480" s="43" t="s">
        <v>128</v>
      </c>
      <c r="F480" s="38"/>
    </row>
    <row r="481" ht="15.75" customHeight="1">
      <c r="B481" s="45"/>
      <c r="C481" s="45"/>
      <c r="D481" s="40" t="s">
        <v>280</v>
      </c>
      <c r="E481" s="43" t="s">
        <v>128</v>
      </c>
      <c r="F481" s="38"/>
    </row>
    <row r="482" ht="15.75" customHeight="1">
      <c r="E482" s="111"/>
    </row>
    <row r="483" ht="15.75" customHeight="1">
      <c r="E483" s="111"/>
    </row>
    <row r="484" ht="15.75" customHeight="1">
      <c r="E484" s="111"/>
    </row>
    <row r="485" ht="15.75" customHeight="1">
      <c r="E485" s="111"/>
    </row>
    <row r="486" ht="15.75" customHeight="1">
      <c r="E486" s="111"/>
    </row>
    <row r="487" ht="15.75" customHeight="1">
      <c r="E487" s="111"/>
    </row>
    <row r="488" ht="15.75" customHeight="1">
      <c r="E488" s="111"/>
    </row>
    <row r="489" ht="15.75" customHeight="1">
      <c r="E489" s="111"/>
    </row>
    <row r="490" ht="15.75" customHeight="1">
      <c r="E490" s="111"/>
    </row>
    <row r="491" ht="15.75" customHeight="1">
      <c r="E491" s="111"/>
    </row>
    <row r="492" ht="15.75" customHeight="1">
      <c r="E492" s="111"/>
    </row>
    <row r="493" ht="15.75" customHeight="1">
      <c r="E493" s="111"/>
    </row>
    <row r="494" ht="15.75" customHeight="1">
      <c r="E494" s="111"/>
    </row>
    <row r="495" ht="15.75" customHeight="1">
      <c r="E495" s="111"/>
    </row>
    <row r="496" ht="15.75" customHeight="1">
      <c r="E496" s="111"/>
    </row>
    <row r="497" ht="15.75" customHeight="1">
      <c r="E497" s="111"/>
    </row>
    <row r="498" ht="15.75" customHeight="1">
      <c r="E498" s="111"/>
    </row>
    <row r="499" ht="15.75" customHeight="1">
      <c r="E499" s="111"/>
    </row>
    <row r="500" ht="15.75" customHeight="1">
      <c r="E500" s="111"/>
    </row>
    <row r="501" ht="15.75" customHeight="1">
      <c r="E501" s="111"/>
    </row>
    <row r="502" ht="15.75" customHeight="1">
      <c r="E502" s="111"/>
    </row>
    <row r="503" ht="15.75" customHeight="1">
      <c r="E503" s="111"/>
    </row>
    <row r="504" ht="15.75" customHeight="1">
      <c r="E504" s="111"/>
    </row>
    <row r="505" ht="15.75" customHeight="1">
      <c r="E505" s="111"/>
    </row>
    <row r="506" ht="15.75" customHeight="1">
      <c r="E506" s="111"/>
    </row>
    <row r="507" ht="15.75" customHeight="1">
      <c r="E507" s="111"/>
    </row>
    <row r="508" ht="15.75" customHeight="1">
      <c r="E508" s="111"/>
    </row>
    <row r="509" ht="15.75" customHeight="1">
      <c r="E509" s="111"/>
    </row>
    <row r="510" ht="15.75" customHeight="1">
      <c r="E510" s="111"/>
    </row>
    <row r="511" ht="15.75" customHeight="1">
      <c r="E511" s="111"/>
    </row>
    <row r="512" ht="15.75" customHeight="1">
      <c r="E512" s="111"/>
    </row>
    <row r="513" ht="15.75" customHeight="1">
      <c r="E513" s="111"/>
    </row>
    <row r="514" ht="15.75" customHeight="1">
      <c r="E514" s="111"/>
    </row>
    <row r="515" ht="15.75" customHeight="1">
      <c r="E515" s="111"/>
    </row>
    <row r="516" ht="15.75" customHeight="1">
      <c r="E516" s="111"/>
    </row>
    <row r="517" ht="15.75" customHeight="1">
      <c r="E517" s="111"/>
    </row>
    <row r="518" ht="15.75" customHeight="1">
      <c r="E518" s="111"/>
    </row>
    <row r="519" ht="15.75" customHeight="1">
      <c r="E519" s="111"/>
    </row>
    <row r="520" ht="15.75" customHeight="1">
      <c r="E520" s="111"/>
    </row>
    <row r="521" ht="15.75" customHeight="1">
      <c r="E521" s="111"/>
    </row>
    <row r="522" ht="15.75" customHeight="1">
      <c r="E522" s="111"/>
    </row>
    <row r="523" ht="15.75" customHeight="1">
      <c r="E523" s="111"/>
    </row>
    <row r="524" ht="15.75" customHeight="1">
      <c r="E524" s="111"/>
    </row>
    <row r="525" ht="15.75" customHeight="1">
      <c r="E525" s="111"/>
    </row>
    <row r="526" ht="15.75" customHeight="1">
      <c r="E526" s="111"/>
    </row>
    <row r="527" ht="15.75" customHeight="1">
      <c r="E527" s="111"/>
    </row>
    <row r="528" ht="15.75" customHeight="1">
      <c r="E528" s="111"/>
    </row>
    <row r="529" ht="15.75" customHeight="1">
      <c r="E529" s="111"/>
    </row>
    <row r="530" ht="15.75" customHeight="1">
      <c r="E530" s="111"/>
    </row>
    <row r="531" ht="15.75" customHeight="1">
      <c r="E531" s="111"/>
    </row>
    <row r="532" ht="15.75" customHeight="1">
      <c r="E532" s="111"/>
    </row>
    <row r="533" ht="15.75" customHeight="1">
      <c r="E533" s="111"/>
    </row>
    <row r="534" ht="15.75" customHeight="1">
      <c r="E534" s="111"/>
    </row>
    <row r="535" ht="15.75" customHeight="1">
      <c r="E535" s="111"/>
    </row>
    <row r="536" ht="15.75" customHeight="1">
      <c r="E536" s="111"/>
    </row>
    <row r="537" ht="15.75" customHeight="1">
      <c r="E537" s="111"/>
    </row>
    <row r="538" ht="15.75" customHeight="1">
      <c r="E538" s="111"/>
    </row>
    <row r="539" ht="15.75" customHeight="1">
      <c r="E539" s="111"/>
    </row>
    <row r="540" ht="15.75" customHeight="1">
      <c r="E540" s="111"/>
    </row>
    <row r="541" ht="15.75" customHeight="1">
      <c r="E541" s="111"/>
    </row>
    <row r="542" ht="15.75" customHeight="1">
      <c r="E542" s="111"/>
    </row>
    <row r="543" ht="15.75" customHeight="1">
      <c r="E543" s="111"/>
    </row>
    <row r="544" ht="15.75" customHeight="1">
      <c r="E544" s="111"/>
    </row>
    <row r="545" ht="15.75" customHeight="1">
      <c r="E545" s="111"/>
    </row>
    <row r="546" ht="15.75" customHeight="1">
      <c r="E546" s="111"/>
    </row>
    <row r="547" ht="15.75" customHeight="1">
      <c r="E547" s="111"/>
    </row>
    <row r="548" ht="15.75" customHeight="1">
      <c r="E548" s="111"/>
    </row>
    <row r="549" ht="15.75" customHeight="1">
      <c r="E549" s="111"/>
    </row>
    <row r="550" ht="15.75" customHeight="1">
      <c r="E550" s="111"/>
    </row>
    <row r="551" ht="15.75" customHeight="1">
      <c r="E551" s="111"/>
    </row>
    <row r="552" ht="15.75" customHeight="1">
      <c r="E552" s="111"/>
    </row>
    <row r="553" ht="15.75" customHeight="1">
      <c r="E553" s="111"/>
    </row>
    <row r="554" ht="15.75" customHeight="1">
      <c r="E554" s="111"/>
    </row>
    <row r="555" ht="15.75" customHeight="1">
      <c r="E555" s="111"/>
    </row>
    <row r="556" ht="15.75" customHeight="1">
      <c r="E556" s="111"/>
    </row>
    <row r="557" ht="15.75" customHeight="1">
      <c r="E557" s="111"/>
    </row>
    <row r="558" ht="15.75" customHeight="1">
      <c r="E558" s="111"/>
    </row>
    <row r="559" ht="15.75" customHeight="1">
      <c r="E559" s="111"/>
    </row>
    <row r="560" ht="15.75" customHeight="1">
      <c r="E560" s="111"/>
    </row>
    <row r="561" ht="15.75" customHeight="1">
      <c r="E561" s="111"/>
    </row>
    <row r="562" ht="15.75" customHeight="1">
      <c r="E562" s="111"/>
    </row>
    <row r="563" ht="15.75" customHeight="1">
      <c r="E563" s="111"/>
    </row>
    <row r="564" ht="15.75" customHeight="1">
      <c r="E564" s="111"/>
    </row>
    <row r="565" ht="15.75" customHeight="1">
      <c r="E565" s="111"/>
    </row>
    <row r="566" ht="15.75" customHeight="1">
      <c r="E566" s="111"/>
    </row>
    <row r="567" ht="15.75" customHeight="1">
      <c r="E567" s="111"/>
    </row>
    <row r="568" ht="15.75" customHeight="1">
      <c r="E568" s="111"/>
    </row>
    <row r="569" ht="15.75" customHeight="1">
      <c r="E569" s="111"/>
    </row>
    <row r="570" ht="15.75" customHeight="1">
      <c r="E570" s="111"/>
    </row>
    <row r="571" ht="15.75" customHeight="1">
      <c r="E571" s="111"/>
    </row>
    <row r="572" ht="15.75" customHeight="1">
      <c r="E572" s="111"/>
    </row>
    <row r="573" ht="15.75" customHeight="1">
      <c r="E573" s="111"/>
    </row>
    <row r="574" ht="15.75" customHeight="1">
      <c r="E574" s="111"/>
    </row>
    <row r="575" ht="15.75" customHeight="1">
      <c r="E575" s="111"/>
    </row>
    <row r="576" ht="15.75" customHeight="1">
      <c r="E576" s="111"/>
    </row>
    <row r="577" ht="15.75" customHeight="1">
      <c r="E577" s="111"/>
    </row>
    <row r="578" ht="15.75" customHeight="1">
      <c r="E578" s="111"/>
    </row>
    <row r="579" ht="15.75" customHeight="1">
      <c r="E579" s="111"/>
    </row>
    <row r="580" ht="15.75" customHeight="1">
      <c r="E580" s="111"/>
    </row>
    <row r="581" ht="15.75" customHeight="1">
      <c r="E581" s="111"/>
    </row>
    <row r="582" ht="15.75" customHeight="1">
      <c r="E582" s="111"/>
    </row>
    <row r="583" ht="15.75" customHeight="1">
      <c r="E583" s="111"/>
    </row>
    <row r="584" ht="15.75" customHeight="1">
      <c r="E584" s="111"/>
    </row>
    <row r="585" ht="15.75" customHeight="1">
      <c r="E585" s="111"/>
    </row>
    <row r="586" ht="15.75" customHeight="1">
      <c r="E586" s="111"/>
    </row>
    <row r="587" ht="15.75" customHeight="1">
      <c r="E587" s="111"/>
    </row>
    <row r="588" ht="15.75" customHeight="1">
      <c r="E588" s="111"/>
    </row>
    <row r="589" ht="15.75" customHeight="1">
      <c r="E589" s="111"/>
    </row>
    <row r="590" ht="15.75" customHeight="1">
      <c r="E590" s="111"/>
    </row>
    <row r="591" ht="15.75" customHeight="1">
      <c r="E591" s="111"/>
    </row>
    <row r="592" ht="15.75" customHeight="1">
      <c r="E592" s="111"/>
    </row>
    <row r="593" ht="15.75" customHeight="1">
      <c r="E593" s="111"/>
    </row>
    <row r="594" ht="15.75" customHeight="1">
      <c r="E594" s="111"/>
    </row>
    <row r="595" ht="15.75" customHeight="1">
      <c r="E595" s="111"/>
    </row>
    <row r="596" ht="15.75" customHeight="1">
      <c r="E596" s="111"/>
    </row>
    <row r="597" ht="15.75" customHeight="1">
      <c r="E597" s="111"/>
    </row>
    <row r="598" ht="15.75" customHeight="1">
      <c r="E598" s="111"/>
    </row>
    <row r="599" ht="15.75" customHeight="1">
      <c r="E599" s="111"/>
    </row>
    <row r="600" ht="15.75" customHeight="1">
      <c r="E600" s="111"/>
    </row>
    <row r="601" ht="15.75" customHeight="1">
      <c r="E601" s="111"/>
    </row>
    <row r="602" ht="15.75" customHeight="1">
      <c r="E602" s="111"/>
    </row>
    <row r="603" ht="15.75" customHeight="1">
      <c r="E603" s="111"/>
    </row>
    <row r="604" ht="15.75" customHeight="1">
      <c r="E604" s="111"/>
    </row>
    <row r="605" ht="15.75" customHeight="1">
      <c r="E605" s="111"/>
    </row>
    <row r="606" ht="15.75" customHeight="1">
      <c r="E606" s="111"/>
    </row>
    <row r="607" ht="15.75" customHeight="1">
      <c r="E607" s="111"/>
    </row>
    <row r="608" ht="15.75" customHeight="1">
      <c r="E608" s="111"/>
    </row>
    <row r="609" ht="15.75" customHeight="1">
      <c r="E609" s="111"/>
    </row>
    <row r="610" ht="15.75" customHeight="1">
      <c r="E610" s="111"/>
    </row>
    <row r="611" ht="15.75" customHeight="1">
      <c r="E611" s="111"/>
    </row>
    <row r="612" ht="15.75" customHeight="1">
      <c r="E612" s="111"/>
    </row>
    <row r="613" ht="15.75" customHeight="1">
      <c r="E613" s="111"/>
    </row>
    <row r="614" ht="15.75" customHeight="1">
      <c r="E614" s="111"/>
    </row>
    <row r="615" ht="15.75" customHeight="1">
      <c r="E615" s="111"/>
    </row>
    <row r="616" ht="15.75" customHeight="1">
      <c r="E616" s="111"/>
    </row>
    <row r="617" ht="15.75" customHeight="1">
      <c r="E617" s="111"/>
    </row>
    <row r="618" ht="15.75" customHeight="1">
      <c r="E618" s="111"/>
    </row>
    <row r="619" ht="15.75" customHeight="1">
      <c r="E619" s="111"/>
    </row>
    <row r="620" ht="15.75" customHeight="1">
      <c r="E620" s="111"/>
    </row>
    <row r="621" ht="15.75" customHeight="1">
      <c r="E621" s="111"/>
    </row>
    <row r="622" ht="15.75" customHeight="1">
      <c r="E622" s="111"/>
    </row>
    <row r="623" ht="15.75" customHeight="1">
      <c r="E623" s="111"/>
    </row>
    <row r="624" ht="15.75" customHeight="1">
      <c r="E624" s="111"/>
    </row>
    <row r="625" ht="15.75" customHeight="1">
      <c r="E625" s="111"/>
    </row>
    <row r="626" ht="15.75" customHeight="1">
      <c r="E626" s="111"/>
    </row>
    <row r="627" ht="15.75" customHeight="1">
      <c r="E627" s="111"/>
    </row>
    <row r="628" ht="15.75" customHeight="1">
      <c r="E628" s="111"/>
    </row>
    <row r="629" ht="15.75" customHeight="1">
      <c r="E629" s="111"/>
    </row>
    <row r="630" ht="15.75" customHeight="1">
      <c r="E630" s="111"/>
    </row>
    <row r="631" ht="15.75" customHeight="1">
      <c r="E631" s="111"/>
    </row>
    <row r="632" ht="15.75" customHeight="1">
      <c r="E632" s="111"/>
    </row>
    <row r="633" ht="15.75" customHeight="1">
      <c r="E633" s="111"/>
    </row>
    <row r="634" ht="15.75" customHeight="1">
      <c r="E634" s="111"/>
    </row>
    <row r="635" ht="15.75" customHeight="1">
      <c r="E635" s="111"/>
    </row>
    <row r="636" ht="15.75" customHeight="1">
      <c r="E636" s="111"/>
    </row>
    <row r="637" ht="15.75" customHeight="1">
      <c r="E637" s="111"/>
    </row>
    <row r="638" ht="15.75" customHeight="1">
      <c r="E638" s="111"/>
    </row>
    <row r="639" ht="15.75" customHeight="1">
      <c r="E639" s="111"/>
    </row>
    <row r="640" ht="15.75" customHeight="1">
      <c r="E640" s="111"/>
    </row>
    <row r="641" ht="15.75" customHeight="1">
      <c r="E641" s="111"/>
    </row>
    <row r="642" ht="15.75" customHeight="1">
      <c r="E642" s="111"/>
    </row>
    <row r="643" ht="15.75" customHeight="1">
      <c r="E643" s="111"/>
    </row>
    <row r="644" ht="15.75" customHeight="1">
      <c r="E644" s="111"/>
    </row>
    <row r="645" ht="15.75" customHeight="1">
      <c r="E645" s="111"/>
    </row>
    <row r="646" ht="15.75" customHeight="1">
      <c r="E646" s="111"/>
    </row>
    <row r="647" ht="15.75" customHeight="1">
      <c r="E647" s="111"/>
    </row>
    <row r="648" ht="15.75" customHeight="1">
      <c r="E648" s="111"/>
    </row>
    <row r="649" ht="15.75" customHeight="1">
      <c r="E649" s="111"/>
    </row>
    <row r="650" ht="15.75" customHeight="1">
      <c r="E650" s="111"/>
    </row>
    <row r="651" ht="15.75" customHeight="1">
      <c r="E651" s="111"/>
    </row>
    <row r="652" ht="15.75" customHeight="1">
      <c r="E652" s="111"/>
    </row>
    <row r="653" ht="15.75" customHeight="1">
      <c r="E653" s="111"/>
    </row>
    <row r="654" ht="15.75" customHeight="1">
      <c r="E654" s="111"/>
    </row>
    <row r="655" ht="15.75" customHeight="1">
      <c r="E655" s="111"/>
    </row>
    <row r="656" ht="15.75" customHeight="1">
      <c r="E656" s="111"/>
    </row>
    <row r="657" ht="15.75" customHeight="1">
      <c r="E657" s="111"/>
    </row>
    <row r="658" ht="15.75" customHeight="1">
      <c r="E658" s="111"/>
    </row>
    <row r="659" ht="15.75" customHeight="1">
      <c r="E659" s="111"/>
    </row>
    <row r="660" ht="15.75" customHeight="1">
      <c r="E660" s="111"/>
    </row>
    <row r="661" ht="15.75" customHeight="1">
      <c r="E661" s="111"/>
    </row>
    <row r="662" ht="15.75" customHeight="1">
      <c r="E662" s="111"/>
    </row>
    <row r="663" ht="15.75" customHeight="1">
      <c r="E663" s="111"/>
    </row>
    <row r="664" ht="15.75" customHeight="1">
      <c r="E664" s="111"/>
    </row>
    <row r="665" ht="15.75" customHeight="1">
      <c r="E665" s="111"/>
    </row>
    <row r="666" ht="15.75" customHeight="1">
      <c r="E666" s="111"/>
    </row>
    <row r="667" ht="15.75" customHeight="1">
      <c r="E667" s="111"/>
    </row>
    <row r="668" ht="15.75" customHeight="1">
      <c r="E668" s="111"/>
    </row>
    <row r="669" ht="15.75" customHeight="1">
      <c r="E669" s="111"/>
    </row>
    <row r="670" ht="15.75" customHeight="1">
      <c r="E670" s="111"/>
    </row>
    <row r="671" ht="15.75" customHeight="1">
      <c r="E671" s="111"/>
    </row>
    <row r="672" ht="15.75" customHeight="1">
      <c r="E672" s="111"/>
    </row>
    <row r="673" ht="15.75" customHeight="1">
      <c r="E673" s="111"/>
    </row>
    <row r="674" ht="15.75" customHeight="1">
      <c r="E674" s="111"/>
    </row>
    <row r="675" ht="15.75" customHeight="1">
      <c r="E675" s="111"/>
    </row>
    <row r="676" ht="15.75" customHeight="1">
      <c r="E676" s="111"/>
    </row>
    <row r="677" ht="15.75" customHeight="1">
      <c r="E677" s="111"/>
    </row>
    <row r="678" ht="15.75" customHeight="1">
      <c r="E678" s="111"/>
    </row>
    <row r="679" ht="15.75" customHeight="1">
      <c r="E679" s="111"/>
    </row>
    <row r="680" ht="15.75" customHeight="1">
      <c r="E680" s="111"/>
    </row>
    <row r="681" ht="15.75" customHeight="1">
      <c r="E681" s="111"/>
    </row>
    <row r="682" ht="15.75" customHeight="1">
      <c r="E682" s="111"/>
    </row>
    <row r="683" ht="15.75" customHeight="1">
      <c r="E683" s="111"/>
    </row>
    <row r="684" ht="15.75" customHeight="1">
      <c r="E684" s="111"/>
    </row>
    <row r="685" ht="15.75" customHeight="1">
      <c r="E685" s="111"/>
    </row>
    <row r="686" ht="15.75" customHeight="1">
      <c r="E686" s="111"/>
    </row>
    <row r="687" ht="15.75" customHeight="1">
      <c r="E687" s="111"/>
    </row>
    <row r="688" ht="15.75" customHeight="1">
      <c r="E688" s="111"/>
    </row>
    <row r="689" ht="15.75" customHeight="1">
      <c r="E689" s="111"/>
    </row>
    <row r="690" ht="15.75" customHeight="1">
      <c r="E690" s="111"/>
    </row>
    <row r="691" ht="15.75" customHeight="1">
      <c r="E691" s="111"/>
    </row>
    <row r="692" ht="15.75" customHeight="1">
      <c r="E692" s="111"/>
    </row>
    <row r="693" ht="15.75" customHeight="1">
      <c r="E693" s="111"/>
    </row>
    <row r="694" ht="15.75" customHeight="1">
      <c r="E694" s="111"/>
    </row>
    <row r="695" ht="15.75" customHeight="1">
      <c r="E695" s="111"/>
    </row>
    <row r="696" ht="15.75" customHeight="1">
      <c r="E696" s="111"/>
    </row>
    <row r="697" ht="15.75" customHeight="1">
      <c r="E697" s="111"/>
    </row>
    <row r="698" ht="15.75" customHeight="1">
      <c r="E698" s="111"/>
    </row>
    <row r="699" ht="15.75" customHeight="1">
      <c r="E699" s="111"/>
    </row>
    <row r="700" ht="15.75" customHeight="1">
      <c r="E700" s="111"/>
    </row>
    <row r="701" ht="15.75" customHeight="1">
      <c r="E701" s="111"/>
    </row>
    <row r="702" ht="15.75" customHeight="1">
      <c r="E702" s="111"/>
    </row>
    <row r="703" ht="15.75" customHeight="1">
      <c r="E703" s="111"/>
    </row>
    <row r="704" ht="15.75" customHeight="1">
      <c r="E704" s="111"/>
    </row>
    <row r="705" ht="15.75" customHeight="1">
      <c r="E705" s="111"/>
    </row>
    <row r="706" ht="15.75" customHeight="1">
      <c r="E706" s="111"/>
    </row>
    <row r="707" ht="15.75" customHeight="1">
      <c r="E707" s="111"/>
    </row>
    <row r="708" ht="15.75" customHeight="1">
      <c r="E708" s="111"/>
    </row>
    <row r="709" ht="15.75" customHeight="1">
      <c r="E709" s="111"/>
    </row>
    <row r="710" ht="15.75" customHeight="1">
      <c r="E710" s="111"/>
    </row>
    <row r="711" ht="15.75" customHeight="1">
      <c r="E711" s="111"/>
    </row>
    <row r="712" ht="15.75" customHeight="1">
      <c r="E712" s="111"/>
    </row>
    <row r="713" ht="15.75" customHeight="1">
      <c r="E713" s="111"/>
    </row>
    <row r="714" ht="15.75" customHeight="1">
      <c r="E714" s="111"/>
    </row>
    <row r="715" ht="15.75" customHeight="1">
      <c r="E715" s="111"/>
    </row>
    <row r="716" ht="15.75" customHeight="1">
      <c r="E716" s="111"/>
    </row>
    <row r="717" ht="15.75" customHeight="1">
      <c r="E717" s="111"/>
    </row>
    <row r="718" ht="15.75" customHeight="1">
      <c r="E718" s="111"/>
    </row>
    <row r="719" ht="15.75" customHeight="1">
      <c r="E719" s="111"/>
    </row>
    <row r="720" ht="15.75" customHeight="1">
      <c r="E720" s="111"/>
    </row>
    <row r="721" ht="15.75" customHeight="1">
      <c r="E721" s="111"/>
    </row>
    <row r="722" ht="15.75" customHeight="1">
      <c r="E722" s="111"/>
    </row>
    <row r="723" ht="15.75" customHeight="1">
      <c r="E723" s="111"/>
    </row>
    <row r="724" ht="15.75" customHeight="1">
      <c r="E724" s="111"/>
    </row>
    <row r="725" ht="15.75" customHeight="1">
      <c r="E725" s="111"/>
    </row>
    <row r="726" ht="15.75" customHeight="1">
      <c r="E726" s="111"/>
    </row>
    <row r="727" ht="15.75" customHeight="1">
      <c r="E727" s="111"/>
    </row>
    <row r="728" ht="15.75" customHeight="1">
      <c r="E728" s="111"/>
    </row>
    <row r="729" ht="15.75" customHeight="1">
      <c r="E729" s="111"/>
    </row>
    <row r="730" ht="15.75" customHeight="1">
      <c r="E730" s="111"/>
    </row>
    <row r="731" ht="15.75" customHeight="1">
      <c r="E731" s="111"/>
    </row>
    <row r="732" ht="15.75" customHeight="1">
      <c r="E732" s="111"/>
    </row>
    <row r="733" ht="15.75" customHeight="1">
      <c r="E733" s="111"/>
    </row>
    <row r="734" ht="15.75" customHeight="1">
      <c r="E734" s="111"/>
    </row>
    <row r="735" ht="15.75" customHeight="1">
      <c r="E735" s="111"/>
    </row>
    <row r="736" ht="15.75" customHeight="1">
      <c r="E736" s="111"/>
    </row>
    <row r="737" ht="15.75" customHeight="1">
      <c r="E737" s="111"/>
    </row>
    <row r="738" ht="15.75" customHeight="1">
      <c r="E738" s="111"/>
    </row>
    <row r="739" ht="15.75" customHeight="1">
      <c r="E739" s="111"/>
    </row>
    <row r="740" ht="15.75" customHeight="1">
      <c r="E740" s="111"/>
    </row>
    <row r="741" ht="15.75" customHeight="1">
      <c r="E741" s="111"/>
    </row>
    <row r="742" ht="15.75" customHeight="1">
      <c r="E742" s="111"/>
    </row>
    <row r="743" ht="15.75" customHeight="1">
      <c r="E743" s="111"/>
    </row>
    <row r="744" ht="15.75" customHeight="1">
      <c r="E744" s="111"/>
    </row>
    <row r="745" ht="15.75" customHeight="1">
      <c r="E745" s="111"/>
    </row>
    <row r="746" ht="15.75" customHeight="1">
      <c r="E746" s="111"/>
    </row>
    <row r="747" ht="15.75" customHeight="1">
      <c r="E747" s="111"/>
    </row>
    <row r="748" ht="15.75" customHeight="1">
      <c r="E748" s="111"/>
    </row>
    <row r="749" ht="15.75" customHeight="1">
      <c r="E749" s="111"/>
    </row>
    <row r="750" ht="15.75" customHeight="1">
      <c r="E750" s="111"/>
    </row>
    <row r="751" ht="15.75" customHeight="1">
      <c r="E751" s="111"/>
    </row>
    <row r="752" ht="15.75" customHeight="1">
      <c r="E752" s="111"/>
    </row>
    <row r="753" ht="15.75" customHeight="1">
      <c r="E753" s="111"/>
    </row>
    <row r="754" ht="15.75" customHeight="1">
      <c r="E754" s="111"/>
    </row>
    <row r="755" ht="15.75" customHeight="1">
      <c r="E755" s="111"/>
    </row>
    <row r="756" ht="15.75" customHeight="1">
      <c r="E756" s="111"/>
    </row>
    <row r="757" ht="15.75" customHeight="1">
      <c r="E757" s="111"/>
    </row>
    <row r="758" ht="15.75" customHeight="1">
      <c r="E758" s="111"/>
    </row>
    <row r="759" ht="15.75" customHeight="1">
      <c r="E759" s="111"/>
    </row>
    <row r="760" ht="15.75" customHeight="1">
      <c r="E760" s="111"/>
    </row>
    <row r="761" ht="15.75" customHeight="1">
      <c r="E761" s="111"/>
    </row>
    <row r="762" ht="15.75" customHeight="1">
      <c r="E762" s="111"/>
    </row>
    <row r="763" ht="15.75" customHeight="1">
      <c r="E763" s="111"/>
    </row>
    <row r="764" ht="15.75" customHeight="1">
      <c r="E764" s="111"/>
    </row>
    <row r="765" ht="15.75" customHeight="1">
      <c r="E765" s="111"/>
    </row>
    <row r="766" ht="15.75" customHeight="1">
      <c r="E766" s="111"/>
    </row>
    <row r="767" ht="15.75" customHeight="1">
      <c r="E767" s="111"/>
    </row>
    <row r="768" ht="15.75" customHeight="1">
      <c r="E768" s="111"/>
    </row>
    <row r="769" ht="15.75" customHeight="1">
      <c r="E769" s="111"/>
    </row>
    <row r="770" ht="15.75" customHeight="1">
      <c r="E770" s="111"/>
    </row>
    <row r="771" ht="15.75" customHeight="1">
      <c r="E771" s="111"/>
    </row>
    <row r="772" ht="15.75" customHeight="1">
      <c r="E772" s="111"/>
    </row>
    <row r="773" ht="15.75" customHeight="1">
      <c r="E773" s="111"/>
    </row>
    <row r="774" ht="15.75" customHeight="1">
      <c r="E774" s="111"/>
    </row>
    <row r="775" ht="15.75" customHeight="1">
      <c r="E775" s="111"/>
    </row>
    <row r="776" ht="15.75" customHeight="1">
      <c r="E776" s="111"/>
    </row>
    <row r="777" ht="15.75" customHeight="1">
      <c r="E777" s="111"/>
    </row>
    <row r="778" ht="15.75" customHeight="1">
      <c r="E778" s="111"/>
    </row>
    <row r="779" ht="15.75" customHeight="1">
      <c r="E779" s="111"/>
    </row>
    <row r="780" ht="15.75" customHeight="1">
      <c r="E780" s="111"/>
    </row>
    <row r="781" ht="15.75" customHeight="1">
      <c r="E781" s="111"/>
    </row>
    <row r="782" ht="15.75" customHeight="1">
      <c r="E782" s="111"/>
    </row>
    <row r="783" ht="15.75" customHeight="1">
      <c r="E783" s="111"/>
    </row>
    <row r="784" ht="15.75" customHeight="1">
      <c r="E784" s="111"/>
    </row>
    <row r="785" ht="15.75" customHeight="1">
      <c r="E785" s="111"/>
    </row>
    <row r="786" ht="15.75" customHeight="1">
      <c r="E786" s="111"/>
    </row>
    <row r="787" ht="15.75" customHeight="1">
      <c r="E787" s="111"/>
    </row>
    <row r="788" ht="15.75" customHeight="1">
      <c r="E788" s="111"/>
    </row>
    <row r="789" ht="15.75" customHeight="1">
      <c r="E789" s="111"/>
    </row>
    <row r="790" ht="15.75" customHeight="1">
      <c r="E790" s="111"/>
    </row>
    <row r="791" ht="15.75" customHeight="1">
      <c r="E791" s="111"/>
    </row>
    <row r="792" ht="15.75" customHeight="1">
      <c r="E792" s="111"/>
    </row>
    <row r="793" ht="15.75" customHeight="1">
      <c r="E793" s="111"/>
    </row>
    <row r="794" ht="15.75" customHeight="1">
      <c r="E794" s="111"/>
    </row>
    <row r="795" ht="15.75" customHeight="1">
      <c r="E795" s="111"/>
    </row>
    <row r="796" ht="15.75" customHeight="1">
      <c r="E796" s="111"/>
    </row>
    <row r="797" ht="15.75" customHeight="1">
      <c r="E797" s="111"/>
    </row>
    <row r="798" ht="15.75" customHeight="1">
      <c r="E798" s="111"/>
    </row>
    <row r="799" ht="15.75" customHeight="1">
      <c r="E799" s="111"/>
    </row>
    <row r="800" ht="15.75" customHeight="1">
      <c r="E800" s="111"/>
    </row>
    <row r="801" ht="15.75" customHeight="1">
      <c r="E801" s="111"/>
    </row>
    <row r="802" ht="15.75" customHeight="1">
      <c r="E802" s="111"/>
    </row>
    <row r="803" ht="15.75" customHeight="1">
      <c r="E803" s="111"/>
    </row>
    <row r="804" ht="15.75" customHeight="1">
      <c r="E804" s="111"/>
    </row>
    <row r="805" ht="15.75" customHeight="1">
      <c r="E805" s="111"/>
    </row>
    <row r="806" ht="15.75" customHeight="1">
      <c r="E806" s="111"/>
    </row>
    <row r="807" ht="15.75" customHeight="1">
      <c r="E807" s="111"/>
    </row>
    <row r="808" ht="15.75" customHeight="1">
      <c r="E808" s="111"/>
    </row>
    <row r="809" ht="15.75" customHeight="1">
      <c r="E809" s="111"/>
    </row>
    <row r="810" ht="15.75" customHeight="1">
      <c r="E810" s="111"/>
    </row>
    <row r="811" ht="15.75" customHeight="1">
      <c r="E811" s="111"/>
    </row>
    <row r="812" ht="15.75" customHeight="1">
      <c r="E812" s="111"/>
    </row>
    <row r="813" ht="15.75" customHeight="1">
      <c r="E813" s="111"/>
    </row>
    <row r="814" ht="15.75" customHeight="1">
      <c r="E814" s="111"/>
    </row>
    <row r="815" ht="15.75" customHeight="1">
      <c r="E815" s="111"/>
    </row>
    <row r="816" ht="15.75" customHeight="1">
      <c r="E816" s="111"/>
    </row>
    <row r="817" ht="15.75" customHeight="1">
      <c r="E817" s="111"/>
    </row>
    <row r="818" ht="15.75" customHeight="1">
      <c r="E818" s="111"/>
    </row>
    <row r="819" ht="15.75" customHeight="1">
      <c r="E819" s="111"/>
    </row>
    <row r="820" ht="15.75" customHeight="1">
      <c r="E820" s="111"/>
    </row>
    <row r="821" ht="15.75" customHeight="1">
      <c r="E821" s="111"/>
    </row>
    <row r="822" ht="15.75" customHeight="1">
      <c r="E822" s="111"/>
    </row>
    <row r="823" ht="15.75" customHeight="1">
      <c r="E823" s="111"/>
    </row>
    <row r="824" ht="15.75" customHeight="1">
      <c r="E824" s="111"/>
    </row>
    <row r="825" ht="15.75" customHeight="1">
      <c r="E825" s="111"/>
    </row>
    <row r="826" ht="15.75" customHeight="1">
      <c r="E826" s="111"/>
    </row>
    <row r="827" ht="15.75" customHeight="1">
      <c r="E827" s="111"/>
    </row>
    <row r="828" ht="15.75" customHeight="1">
      <c r="E828" s="111"/>
    </row>
    <row r="829" ht="15.75" customHeight="1">
      <c r="E829" s="111"/>
    </row>
    <row r="830" ht="15.75" customHeight="1">
      <c r="E830" s="111"/>
    </row>
    <row r="831" ht="15.75" customHeight="1">
      <c r="E831" s="111"/>
    </row>
    <row r="832" ht="15.75" customHeight="1">
      <c r="E832" s="111"/>
    </row>
    <row r="833" ht="15.75" customHeight="1">
      <c r="E833" s="111"/>
    </row>
    <row r="834" ht="15.75" customHeight="1">
      <c r="E834" s="111"/>
    </row>
    <row r="835" ht="15.75" customHeight="1">
      <c r="E835" s="111"/>
    </row>
    <row r="836" ht="15.75" customHeight="1">
      <c r="E836" s="111"/>
    </row>
    <row r="837" ht="15.75" customHeight="1">
      <c r="E837" s="111"/>
    </row>
    <row r="838" ht="15.75" customHeight="1">
      <c r="E838" s="111"/>
    </row>
    <row r="839" ht="15.75" customHeight="1">
      <c r="E839" s="111"/>
    </row>
    <row r="840" ht="15.75" customHeight="1">
      <c r="E840" s="111"/>
    </row>
    <row r="841" ht="15.75" customHeight="1">
      <c r="E841" s="111"/>
    </row>
    <row r="842" ht="15.75" customHeight="1">
      <c r="E842" s="111"/>
    </row>
    <row r="843" ht="15.75" customHeight="1">
      <c r="E843" s="111"/>
    </row>
    <row r="844" ht="15.75" customHeight="1">
      <c r="E844" s="111"/>
    </row>
    <row r="845" ht="15.75" customHeight="1">
      <c r="E845" s="111"/>
    </row>
    <row r="846" ht="15.75" customHeight="1">
      <c r="E846" s="111"/>
    </row>
    <row r="847" ht="15.75" customHeight="1">
      <c r="E847" s="111"/>
    </row>
    <row r="848" ht="15.75" customHeight="1">
      <c r="E848" s="111"/>
    </row>
    <row r="849" ht="15.75" customHeight="1">
      <c r="E849" s="111"/>
    </row>
    <row r="850" ht="15.75" customHeight="1">
      <c r="E850" s="111"/>
    </row>
    <row r="851" ht="15.75" customHeight="1">
      <c r="E851" s="111"/>
    </row>
    <row r="852" ht="15.75" customHeight="1">
      <c r="E852" s="111"/>
    </row>
    <row r="853" ht="15.75" customHeight="1">
      <c r="E853" s="111"/>
    </row>
    <row r="854" ht="15.75" customHeight="1">
      <c r="E854" s="111"/>
    </row>
    <row r="855" ht="15.75" customHeight="1">
      <c r="E855" s="111"/>
    </row>
    <row r="856" ht="15.75" customHeight="1">
      <c r="E856" s="111"/>
    </row>
    <row r="857" ht="15.75" customHeight="1">
      <c r="E857" s="111"/>
    </row>
    <row r="858" ht="15.75" customHeight="1">
      <c r="E858" s="111"/>
    </row>
    <row r="859" ht="15.75" customHeight="1">
      <c r="E859" s="111"/>
    </row>
    <row r="860" ht="15.75" customHeight="1">
      <c r="E860" s="111"/>
    </row>
    <row r="861" ht="15.75" customHeight="1">
      <c r="E861" s="111"/>
    </row>
    <row r="862" ht="15.75" customHeight="1">
      <c r="E862" s="111"/>
    </row>
    <row r="863" ht="15.75" customHeight="1">
      <c r="E863" s="111"/>
    </row>
    <row r="864" ht="15.75" customHeight="1">
      <c r="E864" s="111"/>
    </row>
    <row r="865" ht="15.75" customHeight="1">
      <c r="E865" s="111"/>
    </row>
    <row r="866" ht="15.75" customHeight="1">
      <c r="E866" s="111"/>
    </row>
    <row r="867" ht="15.75" customHeight="1">
      <c r="E867" s="111"/>
    </row>
    <row r="868" ht="15.75" customHeight="1">
      <c r="E868" s="111"/>
    </row>
    <row r="869" ht="15.75" customHeight="1">
      <c r="E869" s="111"/>
    </row>
    <row r="870" ht="15.75" customHeight="1">
      <c r="E870" s="111"/>
    </row>
    <row r="871" ht="15.75" customHeight="1">
      <c r="E871" s="111"/>
    </row>
    <row r="872" ht="15.75" customHeight="1">
      <c r="E872" s="111"/>
    </row>
    <row r="873" ht="15.75" customHeight="1">
      <c r="E873" s="111"/>
    </row>
    <row r="874" ht="15.75" customHeight="1">
      <c r="E874" s="111"/>
    </row>
    <row r="875" ht="15.75" customHeight="1">
      <c r="E875" s="111"/>
    </row>
    <row r="876" ht="15.75" customHeight="1">
      <c r="E876" s="111"/>
    </row>
    <row r="877" ht="15.75" customHeight="1">
      <c r="E877" s="111"/>
    </row>
    <row r="878" ht="15.75" customHeight="1">
      <c r="E878" s="111"/>
    </row>
    <row r="879" ht="15.75" customHeight="1">
      <c r="E879" s="111"/>
    </row>
    <row r="880" ht="15.75" customHeight="1">
      <c r="E880" s="111"/>
    </row>
    <row r="881" ht="15.75" customHeight="1">
      <c r="E881" s="111"/>
    </row>
    <row r="882" ht="15.75" customHeight="1">
      <c r="E882" s="111"/>
    </row>
    <row r="883" ht="15.75" customHeight="1">
      <c r="E883" s="111"/>
    </row>
    <row r="884" ht="15.75" customHeight="1">
      <c r="E884" s="111"/>
    </row>
    <row r="885" ht="15.75" customHeight="1">
      <c r="E885" s="111"/>
    </row>
    <row r="886" ht="15.75" customHeight="1">
      <c r="E886" s="111"/>
    </row>
    <row r="887" ht="15.75" customHeight="1">
      <c r="E887" s="111"/>
    </row>
    <row r="888" ht="15.75" customHeight="1">
      <c r="E888" s="111"/>
    </row>
    <row r="889" ht="15.75" customHeight="1">
      <c r="E889" s="111"/>
    </row>
    <row r="890" ht="15.75" customHeight="1">
      <c r="E890" s="111"/>
    </row>
    <row r="891" ht="15.75" customHeight="1">
      <c r="E891" s="111"/>
    </row>
    <row r="892" ht="15.75" customHeight="1">
      <c r="E892" s="111"/>
    </row>
    <row r="893" ht="15.75" customHeight="1">
      <c r="E893" s="111"/>
    </row>
    <row r="894" ht="15.75" customHeight="1">
      <c r="E894" s="111"/>
    </row>
    <row r="895" ht="15.75" customHeight="1">
      <c r="E895" s="111"/>
    </row>
    <row r="896" ht="15.75" customHeight="1">
      <c r="E896" s="111"/>
    </row>
    <row r="897" ht="15.75" customHeight="1">
      <c r="E897" s="111"/>
    </row>
    <row r="898" ht="15.75" customHeight="1">
      <c r="E898" s="111"/>
    </row>
    <row r="899" ht="15.75" customHeight="1">
      <c r="E899" s="111"/>
    </row>
    <row r="900" ht="15.75" customHeight="1">
      <c r="E900" s="111"/>
    </row>
    <row r="901" ht="15.75" customHeight="1">
      <c r="E901" s="111"/>
    </row>
    <row r="902" ht="15.75" customHeight="1">
      <c r="E902" s="111"/>
    </row>
    <row r="903" ht="15.75" customHeight="1">
      <c r="E903" s="111"/>
    </row>
    <row r="904" ht="15.75" customHeight="1">
      <c r="E904" s="111"/>
    </row>
    <row r="905" ht="15.75" customHeight="1">
      <c r="E905" s="111"/>
    </row>
    <row r="906" ht="15.75" customHeight="1">
      <c r="E906" s="111"/>
    </row>
    <row r="907" ht="15.75" customHeight="1">
      <c r="E907" s="111"/>
    </row>
    <row r="908" ht="15.75" customHeight="1">
      <c r="E908" s="111"/>
    </row>
    <row r="909" ht="15.75" customHeight="1">
      <c r="E909" s="111"/>
    </row>
    <row r="910" ht="15.75" customHeight="1">
      <c r="E910" s="111"/>
    </row>
    <row r="911" ht="15.75" customHeight="1">
      <c r="E911" s="111"/>
    </row>
    <row r="912" ht="15.75" customHeight="1">
      <c r="E912" s="111"/>
    </row>
    <row r="913" ht="15.75" customHeight="1">
      <c r="E913" s="111"/>
    </row>
    <row r="914" ht="15.75" customHeight="1">
      <c r="E914" s="111"/>
    </row>
    <row r="915" ht="15.75" customHeight="1">
      <c r="E915" s="111"/>
    </row>
    <row r="916" ht="15.75" customHeight="1">
      <c r="E916" s="111"/>
    </row>
    <row r="917" ht="15.75" customHeight="1">
      <c r="E917" s="111"/>
    </row>
    <row r="918" ht="15.75" customHeight="1">
      <c r="E918" s="111"/>
    </row>
    <row r="919" ht="15.75" customHeight="1">
      <c r="E919" s="111"/>
    </row>
    <row r="920" ht="15.75" customHeight="1">
      <c r="E920" s="111"/>
    </row>
    <row r="921" ht="15.75" customHeight="1">
      <c r="E921" s="111"/>
    </row>
    <row r="922" ht="15.75" customHeight="1">
      <c r="E922" s="111"/>
    </row>
    <row r="923" ht="15.75" customHeight="1">
      <c r="E923" s="111"/>
    </row>
    <row r="924" ht="15.75" customHeight="1">
      <c r="E924" s="111"/>
    </row>
    <row r="925" ht="15.75" customHeight="1">
      <c r="E925" s="111"/>
    </row>
    <row r="926" ht="15.75" customHeight="1">
      <c r="E926" s="111"/>
    </row>
    <row r="927" ht="15.75" customHeight="1">
      <c r="E927" s="111"/>
    </row>
    <row r="928" ht="15.75" customHeight="1">
      <c r="E928" s="111"/>
    </row>
    <row r="929" ht="15.75" customHeight="1">
      <c r="E929" s="111"/>
    </row>
    <row r="930" ht="15.75" customHeight="1">
      <c r="E930" s="111"/>
    </row>
    <row r="931" ht="15.75" customHeight="1">
      <c r="E931" s="111"/>
    </row>
    <row r="932" ht="15.75" customHeight="1">
      <c r="E932" s="111"/>
    </row>
    <row r="933" ht="15.75" customHeight="1">
      <c r="E933" s="111"/>
    </row>
    <row r="934" ht="15.75" customHeight="1">
      <c r="E934" s="111"/>
    </row>
    <row r="935" ht="15.75" customHeight="1">
      <c r="E935" s="111"/>
    </row>
    <row r="936" ht="15.75" customHeight="1">
      <c r="E936" s="111"/>
    </row>
    <row r="937" ht="15.75" customHeight="1">
      <c r="E937" s="111"/>
    </row>
    <row r="938" ht="15.75" customHeight="1">
      <c r="E938" s="111"/>
    </row>
    <row r="939" ht="15.75" customHeight="1">
      <c r="E939" s="111"/>
    </row>
    <row r="940" ht="15.75" customHeight="1">
      <c r="E940" s="111"/>
    </row>
    <row r="941" ht="15.75" customHeight="1">
      <c r="E941" s="111"/>
    </row>
    <row r="942" ht="15.75" customHeight="1">
      <c r="E942" s="111"/>
    </row>
    <row r="943" ht="15.75" customHeight="1">
      <c r="E943" s="111"/>
    </row>
    <row r="944" ht="15.75" customHeight="1">
      <c r="E944" s="111"/>
    </row>
    <row r="945" ht="15.75" customHeight="1">
      <c r="E945" s="111"/>
    </row>
    <row r="946" ht="15.75" customHeight="1">
      <c r="E946" s="111"/>
    </row>
    <row r="947" ht="15.75" customHeight="1">
      <c r="E947" s="111"/>
    </row>
    <row r="948" ht="15.75" customHeight="1">
      <c r="E948" s="111"/>
    </row>
    <row r="949" ht="15.75" customHeight="1">
      <c r="E949" s="111"/>
    </row>
    <row r="950" ht="15.75" customHeight="1">
      <c r="E950" s="111"/>
    </row>
    <row r="951" ht="15.75" customHeight="1">
      <c r="E951" s="111"/>
    </row>
    <row r="952" ht="15.75" customHeight="1">
      <c r="E952" s="111"/>
    </row>
    <row r="953" ht="15.75" customHeight="1">
      <c r="E953" s="111"/>
    </row>
    <row r="954" ht="15.75" customHeight="1">
      <c r="E954" s="111"/>
    </row>
    <row r="955" ht="15.75" customHeight="1">
      <c r="E955" s="111"/>
    </row>
    <row r="956" ht="15.75" customHeight="1">
      <c r="E956" s="111"/>
    </row>
    <row r="957" ht="15.75" customHeight="1">
      <c r="E957" s="111"/>
    </row>
    <row r="958" ht="15.75" customHeight="1">
      <c r="E958" s="111"/>
    </row>
    <row r="959" ht="15.75" customHeight="1">
      <c r="E959" s="111"/>
    </row>
    <row r="960" ht="15.75" customHeight="1">
      <c r="E960" s="111"/>
    </row>
    <row r="961" ht="15.75" customHeight="1">
      <c r="E961" s="111"/>
    </row>
    <row r="962" ht="15.75" customHeight="1">
      <c r="E962" s="111"/>
    </row>
    <row r="963" ht="15.75" customHeight="1">
      <c r="E963" s="111"/>
    </row>
    <row r="964" ht="15.75" customHeight="1">
      <c r="E964" s="111"/>
    </row>
    <row r="965" ht="15.75" customHeight="1">
      <c r="E965" s="111"/>
    </row>
    <row r="966" ht="15.75" customHeight="1">
      <c r="E966" s="111"/>
    </row>
    <row r="967" ht="15.75" customHeight="1">
      <c r="E967" s="111"/>
    </row>
    <row r="968" ht="15.75" customHeight="1">
      <c r="E968" s="111"/>
    </row>
    <row r="969" ht="15.75" customHeight="1">
      <c r="E969" s="111"/>
    </row>
    <row r="970" ht="15.75" customHeight="1">
      <c r="E970" s="111"/>
    </row>
    <row r="971" ht="15.75" customHeight="1">
      <c r="E971" s="111"/>
    </row>
    <row r="972" ht="15.75" customHeight="1">
      <c r="E972" s="111"/>
    </row>
    <row r="973" ht="15.75" customHeight="1">
      <c r="E973" s="111"/>
    </row>
    <row r="974" ht="15.75" customHeight="1">
      <c r="E974" s="111"/>
    </row>
    <row r="975" ht="15.75" customHeight="1">
      <c r="E975" s="111"/>
    </row>
    <row r="976" ht="15.75" customHeight="1">
      <c r="E976" s="111"/>
    </row>
    <row r="977" ht="15.75" customHeight="1">
      <c r="E977" s="111"/>
    </row>
    <row r="978" ht="15.75" customHeight="1">
      <c r="E978" s="111"/>
    </row>
    <row r="979" ht="15.75" customHeight="1">
      <c r="E979" s="111"/>
    </row>
    <row r="980" ht="15.75" customHeight="1">
      <c r="E980" s="111"/>
    </row>
    <row r="981" ht="15.75" customHeight="1">
      <c r="E981" s="111"/>
    </row>
    <row r="982" ht="15.75" customHeight="1">
      <c r="E982" s="111"/>
    </row>
    <row r="983" ht="15.75" customHeight="1">
      <c r="E983" s="111"/>
    </row>
    <row r="984" ht="15.75" customHeight="1">
      <c r="E984" s="111"/>
    </row>
    <row r="985" ht="15.75" customHeight="1">
      <c r="E985" s="111"/>
    </row>
    <row r="986" ht="15.75" customHeight="1">
      <c r="E986" s="111"/>
    </row>
    <row r="987" ht="15.75" customHeight="1">
      <c r="E987" s="111"/>
    </row>
    <row r="988" ht="15.75" customHeight="1">
      <c r="E988" s="111"/>
    </row>
    <row r="989" ht="15.75" customHeight="1">
      <c r="E989" s="111"/>
    </row>
    <row r="990" ht="15.75" customHeight="1">
      <c r="E990" s="111"/>
    </row>
    <row r="991" ht="15.75" customHeight="1">
      <c r="E991" s="111"/>
    </row>
    <row r="992" ht="15.75" customHeight="1">
      <c r="E992" s="111"/>
    </row>
    <row r="993" ht="15.75" customHeight="1">
      <c r="E993" s="111"/>
    </row>
    <row r="994" ht="15.75" customHeight="1">
      <c r="E994" s="111"/>
    </row>
    <row r="995" ht="15.75" customHeight="1">
      <c r="E995" s="111"/>
    </row>
    <row r="996" ht="15.75" customHeight="1">
      <c r="E996" s="111"/>
    </row>
    <row r="997" ht="15.75" customHeight="1">
      <c r="E997" s="111"/>
    </row>
    <row r="998" ht="15.75" customHeight="1">
      <c r="E998" s="111"/>
    </row>
    <row r="999" ht="15.75" customHeight="1">
      <c r="E999" s="111"/>
    </row>
    <row r="1000" ht="15.75" customHeight="1">
      <c r="E1000" s="111"/>
    </row>
    <row r="1001" ht="15.75" customHeight="1">
      <c r="E1001" s="111"/>
    </row>
    <row r="1002" ht="15.75" customHeight="1">
      <c r="E1002" s="111"/>
    </row>
    <row r="1003" ht="15.75" customHeight="1">
      <c r="E1003" s="111"/>
    </row>
    <row r="1004" ht="15.75" customHeight="1">
      <c r="E1004" s="111"/>
    </row>
    <row r="1005" ht="15.75" customHeight="1">
      <c r="E1005" s="111"/>
    </row>
    <row r="1006" ht="15.75" customHeight="1">
      <c r="E1006" s="111"/>
    </row>
    <row r="1007" ht="15.75" customHeight="1">
      <c r="E1007" s="111"/>
    </row>
    <row r="1008" ht="15.75" customHeight="1">
      <c r="E1008" s="111"/>
    </row>
    <row r="1009" ht="15.75" customHeight="1">
      <c r="E1009" s="111"/>
    </row>
    <row r="1010" ht="15.75" customHeight="1">
      <c r="E1010" s="111"/>
    </row>
    <row r="1011" ht="15.75" customHeight="1">
      <c r="E1011" s="111"/>
    </row>
    <row r="1012" ht="15.75" customHeight="1">
      <c r="E1012" s="111"/>
    </row>
    <row r="1013" ht="15.75" customHeight="1">
      <c r="E1013" s="111"/>
    </row>
    <row r="1014" ht="15.75" customHeight="1">
      <c r="E1014" s="111"/>
    </row>
    <row r="1015" ht="15.75" customHeight="1">
      <c r="E1015" s="111"/>
    </row>
    <row r="1016" ht="15.75" customHeight="1">
      <c r="E1016" s="111"/>
    </row>
    <row r="1017" ht="15.75" customHeight="1">
      <c r="E1017" s="111"/>
    </row>
    <row r="1018" ht="15.75" customHeight="1">
      <c r="E1018" s="111"/>
    </row>
    <row r="1019" ht="15.75" customHeight="1">
      <c r="E1019" s="111"/>
    </row>
    <row r="1020" ht="15.75" customHeight="1">
      <c r="E1020" s="111"/>
    </row>
    <row r="1021" ht="15.75" customHeight="1">
      <c r="E1021" s="111"/>
    </row>
    <row r="1022" ht="15.75" customHeight="1">
      <c r="E1022" s="111"/>
    </row>
    <row r="1023" ht="15.75" customHeight="1">
      <c r="E1023" s="111"/>
    </row>
    <row r="1024" ht="15.75" customHeight="1">
      <c r="E1024" s="111"/>
    </row>
    <row r="1025" ht="15.75" customHeight="1">
      <c r="E1025" s="111"/>
    </row>
    <row r="1026" ht="15.75" customHeight="1">
      <c r="E1026" s="111"/>
    </row>
    <row r="1027" ht="15.75" customHeight="1">
      <c r="E1027" s="111"/>
    </row>
    <row r="1028" ht="15.75" customHeight="1">
      <c r="E1028" s="111"/>
    </row>
    <row r="1029" ht="15.75" customHeight="1">
      <c r="E1029" s="111"/>
    </row>
    <row r="1030" ht="15.75" customHeight="1">
      <c r="E1030" s="111"/>
    </row>
    <row r="1031" ht="15.75" customHeight="1">
      <c r="E1031" s="111"/>
    </row>
    <row r="1032" ht="15.75" customHeight="1">
      <c r="E1032" s="111"/>
    </row>
    <row r="1033" ht="15.75" customHeight="1">
      <c r="E1033" s="111"/>
    </row>
    <row r="1034" ht="15.75" customHeight="1">
      <c r="E1034" s="111"/>
    </row>
    <row r="1035" ht="15.75" customHeight="1">
      <c r="E1035" s="111"/>
    </row>
    <row r="1036" ht="15.75" customHeight="1">
      <c r="E1036" s="111"/>
    </row>
    <row r="1037" ht="15.75" customHeight="1">
      <c r="E1037" s="111"/>
    </row>
    <row r="1038" ht="15.75" customHeight="1">
      <c r="E1038" s="111"/>
    </row>
    <row r="1039" ht="15.75" customHeight="1">
      <c r="E1039" s="111"/>
    </row>
    <row r="1040" ht="15.75" customHeight="1">
      <c r="E1040" s="111"/>
    </row>
    <row r="1041" ht="15.75" customHeight="1">
      <c r="E1041" s="111"/>
    </row>
    <row r="1042" ht="15.75" customHeight="1">
      <c r="E1042" s="111"/>
    </row>
    <row r="1043" ht="15.75" customHeight="1">
      <c r="E1043" s="111"/>
    </row>
    <row r="1044" ht="15.75" customHeight="1">
      <c r="E1044" s="111"/>
    </row>
    <row r="1045" ht="15.75" customHeight="1">
      <c r="E1045" s="111"/>
    </row>
    <row r="1046" ht="15.75" customHeight="1">
      <c r="E1046" s="111"/>
    </row>
    <row r="1047" ht="15.75" customHeight="1">
      <c r="E1047" s="111"/>
    </row>
    <row r="1048" ht="15.75" customHeight="1">
      <c r="E1048" s="111"/>
    </row>
    <row r="1049" ht="15.75" customHeight="1">
      <c r="E1049" s="111"/>
    </row>
    <row r="1050" ht="15.75" customHeight="1">
      <c r="E1050" s="111"/>
    </row>
    <row r="1051" ht="15.75" customHeight="1">
      <c r="E1051" s="111"/>
    </row>
    <row r="1052" ht="15.75" customHeight="1">
      <c r="E1052" s="111"/>
    </row>
    <row r="1053" ht="15.75" customHeight="1">
      <c r="E1053" s="111"/>
    </row>
    <row r="1054" ht="15.75" customHeight="1">
      <c r="E1054" s="111"/>
    </row>
  </sheetData>
  <mergeCells count="303">
    <mergeCell ref="B159:F159"/>
    <mergeCell ref="B164:F164"/>
    <mergeCell ref="B169:F169"/>
    <mergeCell ref="B174:F174"/>
    <mergeCell ref="B179:F179"/>
    <mergeCell ref="B184:F184"/>
    <mergeCell ref="B189:F189"/>
    <mergeCell ref="B229:F229"/>
    <mergeCell ref="B234:F234"/>
    <mergeCell ref="B239:F239"/>
    <mergeCell ref="B194:F194"/>
    <mergeCell ref="B199:F199"/>
    <mergeCell ref="B204:F204"/>
    <mergeCell ref="B209:F209"/>
    <mergeCell ref="B214:F214"/>
    <mergeCell ref="B219:F219"/>
    <mergeCell ref="B224:F224"/>
    <mergeCell ref="B205:B207"/>
    <mergeCell ref="C205:C207"/>
    <mergeCell ref="B210:B212"/>
    <mergeCell ref="C210:C212"/>
    <mergeCell ref="B215:B217"/>
    <mergeCell ref="C215:C217"/>
    <mergeCell ref="B220:B222"/>
    <mergeCell ref="C220:C222"/>
    <mergeCell ref="B225:B227"/>
    <mergeCell ref="C225:C227"/>
    <mergeCell ref="B230:B232"/>
    <mergeCell ref="C230:C232"/>
    <mergeCell ref="B235:B237"/>
    <mergeCell ref="C235:C237"/>
    <mergeCell ref="B240:B242"/>
    <mergeCell ref="C240:C242"/>
    <mergeCell ref="B245:B247"/>
    <mergeCell ref="C245:C247"/>
    <mergeCell ref="B250:B252"/>
    <mergeCell ref="C250:C252"/>
    <mergeCell ref="B255:B257"/>
    <mergeCell ref="C255:C257"/>
    <mergeCell ref="B260:B262"/>
    <mergeCell ref="C260:C262"/>
    <mergeCell ref="B265:B267"/>
    <mergeCell ref="C265:C267"/>
    <mergeCell ref="B270:B272"/>
    <mergeCell ref="C270:C272"/>
    <mergeCell ref="B170:B172"/>
    <mergeCell ref="C170:C172"/>
    <mergeCell ref="B175:B177"/>
    <mergeCell ref="C175:C177"/>
    <mergeCell ref="B180:B182"/>
    <mergeCell ref="C180:C182"/>
    <mergeCell ref="B185:B187"/>
    <mergeCell ref="C185:C187"/>
    <mergeCell ref="B190:B192"/>
    <mergeCell ref="C190:C192"/>
    <mergeCell ref="B195:B197"/>
    <mergeCell ref="C195:C197"/>
    <mergeCell ref="B200:B202"/>
    <mergeCell ref="C200:C202"/>
    <mergeCell ref="B244:F244"/>
    <mergeCell ref="G245:H246"/>
    <mergeCell ref="B249:F249"/>
    <mergeCell ref="B254:F254"/>
    <mergeCell ref="B259:F259"/>
    <mergeCell ref="B340:B342"/>
    <mergeCell ref="C340:C342"/>
    <mergeCell ref="B105:B107"/>
    <mergeCell ref="C105:C107"/>
    <mergeCell ref="A108:A346"/>
    <mergeCell ref="B110:B112"/>
    <mergeCell ref="C110:C112"/>
    <mergeCell ref="B115:B117"/>
    <mergeCell ref="C115:C117"/>
    <mergeCell ref="B310:B312"/>
    <mergeCell ref="C310:C312"/>
    <mergeCell ref="B315:B317"/>
    <mergeCell ref="C315:C317"/>
    <mergeCell ref="B320:B322"/>
    <mergeCell ref="C320:C322"/>
    <mergeCell ref="B325:B327"/>
    <mergeCell ref="C325:C327"/>
    <mergeCell ref="B330:B332"/>
    <mergeCell ref="C330:C332"/>
    <mergeCell ref="B335:B337"/>
    <mergeCell ref="C335:C337"/>
    <mergeCell ref="B345:B347"/>
    <mergeCell ref="C345:C347"/>
    <mergeCell ref="B350:B352"/>
    <mergeCell ref="C350:C352"/>
    <mergeCell ref="B355:B357"/>
    <mergeCell ref="C355:C357"/>
    <mergeCell ref="C360:C362"/>
    <mergeCell ref="B375:B377"/>
    <mergeCell ref="B380:B382"/>
    <mergeCell ref="B390:B392"/>
    <mergeCell ref="C390:C392"/>
    <mergeCell ref="B395:B397"/>
    <mergeCell ref="C395:C397"/>
    <mergeCell ref="B400:B402"/>
    <mergeCell ref="C400:C402"/>
    <mergeCell ref="B405:B407"/>
    <mergeCell ref="C405:C407"/>
    <mergeCell ref="B410:B412"/>
    <mergeCell ref="C410:C412"/>
    <mergeCell ref="B415:B417"/>
    <mergeCell ref="C415:C417"/>
    <mergeCell ref="C380:C382"/>
    <mergeCell ref="B385:B387"/>
    <mergeCell ref="C385:C387"/>
    <mergeCell ref="B455:B457"/>
    <mergeCell ref="C455:C457"/>
    <mergeCell ref="C460:C462"/>
    <mergeCell ref="C465:C467"/>
    <mergeCell ref="C470:C472"/>
    <mergeCell ref="C475:C476"/>
    <mergeCell ref="C479:C481"/>
    <mergeCell ref="A458:A472"/>
    <mergeCell ref="B460:B462"/>
    <mergeCell ref="B465:B467"/>
    <mergeCell ref="B470:B472"/>
    <mergeCell ref="A473:A481"/>
    <mergeCell ref="B475:B476"/>
    <mergeCell ref="B479:B481"/>
    <mergeCell ref="B360:B362"/>
    <mergeCell ref="B365:B367"/>
    <mergeCell ref="C365:C367"/>
    <mergeCell ref="A368:A457"/>
    <mergeCell ref="B370:B372"/>
    <mergeCell ref="C370:C372"/>
    <mergeCell ref="C375:C377"/>
    <mergeCell ref="B420:B422"/>
    <mergeCell ref="C420:C422"/>
    <mergeCell ref="B425:B427"/>
    <mergeCell ref="C425:C427"/>
    <mergeCell ref="B430:B432"/>
    <mergeCell ref="C430:C432"/>
    <mergeCell ref="B435:B437"/>
    <mergeCell ref="C435:C437"/>
    <mergeCell ref="B440:B442"/>
    <mergeCell ref="C440:C442"/>
    <mergeCell ref="B445:B447"/>
    <mergeCell ref="C445:C447"/>
    <mergeCell ref="B450:B452"/>
    <mergeCell ref="C450:C452"/>
    <mergeCell ref="C10:C12"/>
    <mergeCell ref="B14:F14"/>
    <mergeCell ref="B15:B17"/>
    <mergeCell ref="C15:C17"/>
    <mergeCell ref="B10:B12"/>
    <mergeCell ref="B20:B22"/>
    <mergeCell ref="B25:B27"/>
    <mergeCell ref="C25:C27"/>
    <mergeCell ref="B29:F29"/>
    <mergeCell ref="B30:B32"/>
    <mergeCell ref="C30:C32"/>
    <mergeCell ref="B34:F34"/>
    <mergeCell ref="B35:B37"/>
    <mergeCell ref="C35:C37"/>
    <mergeCell ref="G35:H37"/>
    <mergeCell ref="B39:F39"/>
    <mergeCell ref="B40:B42"/>
    <mergeCell ref="C20:C22"/>
    <mergeCell ref="B24:F24"/>
    <mergeCell ref="B45:B47"/>
    <mergeCell ref="C45:C47"/>
    <mergeCell ref="B49:F49"/>
    <mergeCell ref="B50:B52"/>
    <mergeCell ref="C50:C52"/>
    <mergeCell ref="B54:F54"/>
    <mergeCell ref="B55:B57"/>
    <mergeCell ref="C55:C57"/>
    <mergeCell ref="B59:F59"/>
    <mergeCell ref="B60:B62"/>
    <mergeCell ref="C60:C62"/>
    <mergeCell ref="B64:F64"/>
    <mergeCell ref="B65:B67"/>
    <mergeCell ref="C65:C67"/>
    <mergeCell ref="B69:F69"/>
    <mergeCell ref="B70:B72"/>
    <mergeCell ref="C40:C42"/>
    <mergeCell ref="B44:F44"/>
    <mergeCell ref="B75:B77"/>
    <mergeCell ref="C75:C77"/>
    <mergeCell ref="B79:F79"/>
    <mergeCell ref="B80:B82"/>
    <mergeCell ref="C80:C82"/>
    <mergeCell ref="B84:F84"/>
    <mergeCell ref="B85:B87"/>
    <mergeCell ref="C85:C87"/>
    <mergeCell ref="B89:F89"/>
    <mergeCell ref="B90:B92"/>
    <mergeCell ref="C90:C92"/>
    <mergeCell ref="B94:F94"/>
    <mergeCell ref="B95:B97"/>
    <mergeCell ref="C95:C97"/>
    <mergeCell ref="B99:F99"/>
    <mergeCell ref="B100:B102"/>
    <mergeCell ref="G110:H111"/>
    <mergeCell ref="B135:B137"/>
    <mergeCell ref="C135:C137"/>
    <mergeCell ref="B140:B142"/>
    <mergeCell ref="C140:C142"/>
    <mergeCell ref="B145:B147"/>
    <mergeCell ref="C145:C147"/>
    <mergeCell ref="B150:B152"/>
    <mergeCell ref="C150:C152"/>
    <mergeCell ref="B155:B157"/>
    <mergeCell ref="C155:C157"/>
    <mergeCell ref="B160:B162"/>
    <mergeCell ref="C160:C162"/>
    <mergeCell ref="B165:B167"/>
    <mergeCell ref="C165:C167"/>
    <mergeCell ref="C70:C72"/>
    <mergeCell ref="B74:F74"/>
    <mergeCell ref="C100:C102"/>
    <mergeCell ref="B104:F104"/>
    <mergeCell ref="B109:F109"/>
    <mergeCell ref="B114:F114"/>
    <mergeCell ref="B119:F119"/>
    <mergeCell ref="B1:F1"/>
    <mergeCell ref="A3:A107"/>
    <mergeCell ref="B4:F4"/>
    <mergeCell ref="B5:B7"/>
    <mergeCell ref="C5:C7"/>
    <mergeCell ref="B9:F9"/>
    <mergeCell ref="B19:F19"/>
    <mergeCell ref="B120:B122"/>
    <mergeCell ref="C120:C122"/>
    <mergeCell ref="B124:F124"/>
    <mergeCell ref="B125:B127"/>
    <mergeCell ref="C125:C127"/>
    <mergeCell ref="B129:F129"/>
    <mergeCell ref="B130:B132"/>
    <mergeCell ref="C130:C132"/>
    <mergeCell ref="B134:F134"/>
    <mergeCell ref="B139:F139"/>
    <mergeCell ref="B144:F144"/>
    <mergeCell ref="B149:F149"/>
    <mergeCell ref="B154:F154"/>
    <mergeCell ref="B264:F264"/>
    <mergeCell ref="B269:F269"/>
    <mergeCell ref="B274:F274"/>
    <mergeCell ref="B279:F279"/>
    <mergeCell ref="B284:F284"/>
    <mergeCell ref="B289:F289"/>
    <mergeCell ref="B294:F294"/>
    <mergeCell ref="B299:F299"/>
    <mergeCell ref="B304:F304"/>
    <mergeCell ref="B309:F309"/>
    <mergeCell ref="B314:F314"/>
    <mergeCell ref="B319:F319"/>
    <mergeCell ref="B324:F324"/>
    <mergeCell ref="B329:F329"/>
    <mergeCell ref="B334:F334"/>
    <mergeCell ref="B339:F339"/>
    <mergeCell ref="B344:F344"/>
    <mergeCell ref="G345:H346"/>
    <mergeCell ref="B349:F349"/>
    <mergeCell ref="B354:F354"/>
    <mergeCell ref="B359:F359"/>
    <mergeCell ref="B364:F364"/>
    <mergeCell ref="B369:F369"/>
    <mergeCell ref="B374:F374"/>
    <mergeCell ref="B379:F379"/>
    <mergeCell ref="B384:F384"/>
    <mergeCell ref="B389:F389"/>
    <mergeCell ref="G395:H396"/>
    <mergeCell ref="B394:F394"/>
    <mergeCell ref="B399:F399"/>
    <mergeCell ref="B404:F404"/>
    <mergeCell ref="B409:F409"/>
    <mergeCell ref="B414:F414"/>
    <mergeCell ref="B419:F419"/>
    <mergeCell ref="B424:F424"/>
    <mergeCell ref="B459:F459"/>
    <mergeCell ref="B464:F464"/>
    <mergeCell ref="G465:H467"/>
    <mergeCell ref="B469:F469"/>
    <mergeCell ref="G470:H472"/>
    <mergeCell ref="B474:F474"/>
    <mergeCell ref="B478:F478"/>
    <mergeCell ref="G478:H479"/>
    <mergeCell ref="B429:F429"/>
    <mergeCell ref="B434:F434"/>
    <mergeCell ref="B439:F439"/>
    <mergeCell ref="B444:F444"/>
    <mergeCell ref="B449:F449"/>
    <mergeCell ref="B454:F454"/>
    <mergeCell ref="G460:H462"/>
    <mergeCell ref="B275:B277"/>
    <mergeCell ref="C275:C277"/>
    <mergeCell ref="B280:B282"/>
    <mergeCell ref="C280:C282"/>
    <mergeCell ref="B285:B287"/>
    <mergeCell ref="C285:C287"/>
    <mergeCell ref="B290:B292"/>
    <mergeCell ref="C290:C292"/>
    <mergeCell ref="B295:B297"/>
    <mergeCell ref="C295:C297"/>
    <mergeCell ref="B300:B302"/>
    <mergeCell ref="C300:C302"/>
    <mergeCell ref="B305:B307"/>
    <mergeCell ref="C305:C307"/>
  </mergeCells>
  <dataValidations>
    <dataValidation type="list" allowBlank="1" sqref="E5:E7 E10:E12 E15:E17 E20:E22 E25:E27 E30:E32 E35:E37 E40:E42 E45:E47 E50:E52 E55:E57 E60:E62 E65:E67 E70:E72 E75:E77 E80:E82 E85:E87 E90:E92 E95:E97 E100:E102 E105:E107 E110:E112 E115:E117 E120:E122 E125:E127 E130:E132 E135:E138 E140:E142 E145:E147 E150:E152 E155:E157 E160:E162 E165:E167 E170:E172 E175:E177 E180:E182 E185:E187 E190:E192 E195:E197 E200:E202 E205:E207 E210:E212 E215:E217 E220:E222 E225:E227 E230:E232 E235:E237 E240:E242 E245:E247 E250:E252 E255:E257 E260:E262 E265:E267 E270:E272 E275:E277 E280:E282 E285:E287 E290:E292 E295:E297 E300:E302 E305:E307 E310:E312 E315:E317 E320:E322 E325:E327 E330:E332 E335:E337 E340:E342 E345:E347 E350:E352 E355:E357 E360:E362 E365:E367 E370:E372 E375:E377 E380:E382 E385:E387 E390:E392 E395:E397 E400:E402 E405:E407 E410:E412 E415:E417 E420:E422 E425:E427 E430:E433 E435:E438 E440:E442 E445:E447 E450:E452 E455:E457 E460:E462 E465:E467 E470:E472 E475:E476 E479:E1054">
      <formula1>"PASSED,FAILED,SKIPPED"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75"/>
    <col customWidth="1" min="2" max="2" width="25.63"/>
    <col customWidth="1" min="3" max="3" width="16.88"/>
    <col customWidth="1" min="4" max="4" width="32.25"/>
    <col customWidth="1" min="5" max="5" width="24.25"/>
    <col customWidth="1" min="6" max="6" width="41.63"/>
    <col customWidth="1" min="7" max="7" width="15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>
      <c r="A3" s="6" t="s">
        <v>14</v>
      </c>
      <c r="B3" s="5" t="s">
        <v>15</v>
      </c>
      <c r="C3" s="5" t="s">
        <v>9</v>
      </c>
      <c r="D3" s="7" t="s">
        <v>16</v>
      </c>
      <c r="E3" s="5" t="s">
        <v>17</v>
      </c>
      <c r="F3" s="5" t="s">
        <v>18</v>
      </c>
      <c r="G3" s="5" t="s">
        <v>13</v>
      </c>
    </row>
    <row r="4">
      <c r="A4" s="8" t="s">
        <v>19</v>
      </c>
      <c r="B4" s="9" t="s">
        <v>20</v>
      </c>
      <c r="C4" s="5" t="s">
        <v>9</v>
      </c>
      <c r="D4" s="7" t="s">
        <v>21</v>
      </c>
      <c r="E4" s="5" t="s">
        <v>17</v>
      </c>
      <c r="F4" s="5" t="s">
        <v>22</v>
      </c>
      <c r="G4" s="5" t="s">
        <v>13</v>
      </c>
    </row>
    <row r="5">
      <c r="A5" s="8" t="s">
        <v>23</v>
      </c>
      <c r="B5" s="10" t="s">
        <v>24</v>
      </c>
      <c r="C5" s="5" t="s">
        <v>25</v>
      </c>
      <c r="D5" s="7" t="s">
        <v>26</v>
      </c>
      <c r="E5" s="9" t="s">
        <v>27</v>
      </c>
      <c r="F5" s="9" t="s">
        <v>28</v>
      </c>
      <c r="G5" s="5" t="s">
        <v>13</v>
      </c>
    </row>
    <row r="6">
      <c r="A6" s="8" t="s">
        <v>29</v>
      </c>
      <c r="B6" s="11" t="s">
        <v>30</v>
      </c>
      <c r="C6" s="5" t="s">
        <v>9</v>
      </c>
      <c r="D6" s="7" t="s">
        <v>31</v>
      </c>
      <c r="E6" s="9" t="s">
        <v>32</v>
      </c>
      <c r="F6" s="12" t="s">
        <v>33</v>
      </c>
      <c r="G6" s="5" t="s">
        <v>13</v>
      </c>
    </row>
    <row r="7">
      <c r="A7" s="13" t="s">
        <v>34</v>
      </c>
      <c r="B7" s="14" t="s">
        <v>35</v>
      </c>
      <c r="C7" s="15" t="s">
        <v>25</v>
      </c>
      <c r="D7" s="16" t="s">
        <v>36</v>
      </c>
      <c r="E7" s="14" t="s">
        <v>37</v>
      </c>
      <c r="F7" s="16" t="s">
        <v>38</v>
      </c>
      <c r="G7" s="15" t="s">
        <v>13</v>
      </c>
    </row>
    <row r="8">
      <c r="A8" s="8" t="s">
        <v>39</v>
      </c>
      <c r="B8" s="11" t="s">
        <v>40</v>
      </c>
      <c r="C8" s="5" t="s">
        <v>9</v>
      </c>
      <c r="D8" s="11" t="s">
        <v>41</v>
      </c>
      <c r="E8" s="9" t="s">
        <v>32</v>
      </c>
      <c r="F8" s="12" t="s">
        <v>42</v>
      </c>
      <c r="G8" s="5" t="s">
        <v>13</v>
      </c>
    </row>
    <row r="9">
      <c r="A9" s="8" t="s">
        <v>43</v>
      </c>
      <c r="B9" s="9" t="s">
        <v>44</v>
      </c>
      <c r="C9" s="17" t="s">
        <v>9</v>
      </c>
      <c r="D9" s="7" t="s">
        <v>45</v>
      </c>
      <c r="E9" s="9" t="s">
        <v>37</v>
      </c>
      <c r="F9" s="9" t="s">
        <v>46</v>
      </c>
      <c r="G9" s="17" t="s">
        <v>13</v>
      </c>
    </row>
    <row r="10">
      <c r="A10" s="8" t="s">
        <v>47</v>
      </c>
      <c r="B10" s="9" t="s">
        <v>48</v>
      </c>
      <c r="C10" s="17" t="s">
        <v>9</v>
      </c>
      <c r="D10" s="7" t="s">
        <v>49</v>
      </c>
      <c r="E10" s="9" t="s">
        <v>37</v>
      </c>
      <c r="F10" s="9" t="s">
        <v>46</v>
      </c>
      <c r="G10" s="17" t="s">
        <v>13</v>
      </c>
    </row>
    <row r="11">
      <c r="A11" s="8" t="s">
        <v>50</v>
      </c>
      <c r="B11" s="9" t="s">
        <v>51</v>
      </c>
      <c r="C11" s="17" t="s">
        <v>9</v>
      </c>
      <c r="D11" s="7" t="s">
        <v>52</v>
      </c>
      <c r="E11" s="9" t="s">
        <v>37</v>
      </c>
      <c r="F11" s="9" t="s">
        <v>46</v>
      </c>
      <c r="G11" s="17" t="s">
        <v>13</v>
      </c>
    </row>
    <row r="12">
      <c r="A12" s="8" t="s">
        <v>53</v>
      </c>
      <c r="B12" s="9" t="s">
        <v>54</v>
      </c>
      <c r="C12" s="17" t="s">
        <v>9</v>
      </c>
      <c r="D12" s="7" t="s">
        <v>55</v>
      </c>
      <c r="E12" s="9" t="s">
        <v>37</v>
      </c>
      <c r="F12" s="9" t="s">
        <v>46</v>
      </c>
      <c r="G12" s="17" t="s">
        <v>13</v>
      </c>
    </row>
    <row r="13">
      <c r="A13" s="8" t="s">
        <v>56</v>
      </c>
      <c r="B13" s="9" t="s">
        <v>57</v>
      </c>
      <c r="C13" s="17" t="s">
        <v>9</v>
      </c>
      <c r="D13" s="7" t="s">
        <v>58</v>
      </c>
      <c r="E13" s="9" t="s">
        <v>37</v>
      </c>
      <c r="F13" s="9" t="s">
        <v>59</v>
      </c>
      <c r="G13" s="17" t="s">
        <v>13</v>
      </c>
    </row>
    <row r="14">
      <c r="A14" s="8" t="s">
        <v>60</v>
      </c>
      <c r="B14" s="9" t="s">
        <v>61</v>
      </c>
      <c r="C14" s="17" t="s">
        <v>9</v>
      </c>
      <c r="D14" s="7" t="s">
        <v>62</v>
      </c>
      <c r="E14" s="9" t="s">
        <v>37</v>
      </c>
      <c r="F14" s="9" t="s">
        <v>46</v>
      </c>
      <c r="G14" s="17" t="s">
        <v>13</v>
      </c>
    </row>
    <row r="15">
      <c r="A15" s="8" t="s">
        <v>63</v>
      </c>
      <c r="B15" s="9" t="s">
        <v>64</v>
      </c>
      <c r="C15" s="17" t="s">
        <v>9</v>
      </c>
      <c r="D15" s="9" t="s">
        <v>65</v>
      </c>
      <c r="E15" s="9" t="s">
        <v>37</v>
      </c>
      <c r="F15" s="9" t="s">
        <v>46</v>
      </c>
      <c r="G15" s="17" t="s">
        <v>13</v>
      </c>
    </row>
    <row r="16">
      <c r="A16" s="8" t="s">
        <v>67</v>
      </c>
      <c r="B16" s="9" t="s">
        <v>68</v>
      </c>
      <c r="C16" s="17" t="s">
        <v>9</v>
      </c>
      <c r="D16" s="9" t="s">
        <v>69</v>
      </c>
      <c r="E16" s="9" t="s">
        <v>37</v>
      </c>
      <c r="F16" s="9" t="s">
        <v>46</v>
      </c>
      <c r="G16" s="17" t="s">
        <v>13</v>
      </c>
    </row>
    <row r="17">
      <c r="A17" s="8" t="s">
        <v>70</v>
      </c>
      <c r="B17" s="7" t="s">
        <v>71</v>
      </c>
      <c r="C17" s="17" t="s">
        <v>9</v>
      </c>
      <c r="D17" s="7" t="s">
        <v>72</v>
      </c>
      <c r="E17" s="7" t="s">
        <v>73</v>
      </c>
      <c r="F17" s="7" t="s">
        <v>74</v>
      </c>
      <c r="G17" s="17" t="s">
        <v>13</v>
      </c>
    </row>
    <row r="18">
      <c r="A18" s="21" t="s">
        <v>75</v>
      </c>
      <c r="B18" s="7" t="s">
        <v>76</v>
      </c>
      <c r="C18" s="22" t="s">
        <v>9</v>
      </c>
      <c r="D18" s="23" t="s">
        <v>78</v>
      </c>
      <c r="E18" s="23" t="s">
        <v>37</v>
      </c>
      <c r="F18" s="23" t="s">
        <v>74</v>
      </c>
      <c r="G18" s="22" t="s">
        <v>13</v>
      </c>
    </row>
    <row r="19">
      <c r="A19" s="24" t="s">
        <v>79</v>
      </c>
      <c r="B19" s="9" t="s">
        <v>80</v>
      </c>
      <c r="C19" s="22" t="s">
        <v>25</v>
      </c>
      <c r="D19" s="9" t="s">
        <v>81</v>
      </c>
      <c r="E19" s="23" t="s">
        <v>37</v>
      </c>
      <c r="F19" s="9" t="s">
        <v>82</v>
      </c>
      <c r="G19" s="22" t="s">
        <v>13</v>
      </c>
    </row>
    <row r="20">
      <c r="A20" s="8" t="s">
        <v>83</v>
      </c>
      <c r="B20" s="9" t="s">
        <v>84</v>
      </c>
      <c r="C20" s="22" t="s">
        <v>9</v>
      </c>
      <c r="D20" s="9" t="s">
        <v>85</v>
      </c>
      <c r="E20" s="23" t="s">
        <v>86</v>
      </c>
      <c r="F20" s="9" t="s">
        <v>87</v>
      </c>
      <c r="G20" s="22" t="s">
        <v>13</v>
      </c>
    </row>
    <row r="21">
      <c r="A21" s="9" t="s">
        <v>88</v>
      </c>
      <c r="B21" s="9" t="s">
        <v>89</v>
      </c>
      <c r="C21" s="22" t="s">
        <v>9</v>
      </c>
      <c r="D21" s="9" t="s">
        <v>90</v>
      </c>
      <c r="E21" s="23" t="s">
        <v>86</v>
      </c>
      <c r="F21" s="9" t="s">
        <v>91</v>
      </c>
      <c r="G21" s="22" t="s">
        <v>13</v>
      </c>
    </row>
    <row r="22">
      <c r="A22" s="9" t="s">
        <v>92</v>
      </c>
      <c r="B22" s="7" t="s">
        <v>93</v>
      </c>
      <c r="C22" s="22" t="s">
        <v>94</v>
      </c>
      <c r="D22" s="9" t="s">
        <v>95</v>
      </c>
      <c r="E22" s="9" t="s">
        <v>97</v>
      </c>
      <c r="F22" s="9" t="s">
        <v>98</v>
      </c>
      <c r="G22" s="22" t="s">
        <v>13</v>
      </c>
    </row>
    <row r="23">
      <c r="A23" s="28" t="s">
        <v>99</v>
      </c>
      <c r="B23" s="30" t="s">
        <v>103</v>
      </c>
      <c r="C23" s="32" t="s">
        <v>25</v>
      </c>
      <c r="D23" s="30" t="s">
        <v>106</v>
      </c>
      <c r="E23" s="34" t="s">
        <v>86</v>
      </c>
      <c r="F23" s="30" t="s">
        <v>107</v>
      </c>
      <c r="G23" s="32" t="s">
        <v>13</v>
      </c>
    </row>
    <row r="24">
      <c r="A24" s="28" t="s">
        <v>108</v>
      </c>
      <c r="B24" s="34" t="s">
        <v>109</v>
      </c>
      <c r="C24" s="32" t="s">
        <v>9</v>
      </c>
      <c r="D24" s="30" t="s">
        <v>110</v>
      </c>
      <c r="E24" s="34" t="s">
        <v>86</v>
      </c>
      <c r="F24" s="30" t="s">
        <v>111</v>
      </c>
      <c r="G24" s="32" t="s">
        <v>13</v>
      </c>
    </row>
    <row r="25">
      <c r="A25" s="28" t="s">
        <v>112</v>
      </c>
      <c r="B25" s="30" t="s">
        <v>113</v>
      </c>
      <c r="C25" s="32" t="s">
        <v>25</v>
      </c>
      <c r="D25" s="30" t="s">
        <v>114</v>
      </c>
      <c r="E25" s="30" t="s">
        <v>27</v>
      </c>
      <c r="F25" s="30" t="s">
        <v>115</v>
      </c>
      <c r="G25" s="32" t="s">
        <v>13</v>
      </c>
      <c r="H25" s="38"/>
    </row>
    <row r="26">
      <c r="A26" s="28" t="s">
        <v>117</v>
      </c>
      <c r="B26" s="30" t="s">
        <v>118</v>
      </c>
      <c r="C26" s="32" t="s">
        <v>25</v>
      </c>
      <c r="D26" s="30" t="s">
        <v>120</v>
      </c>
      <c r="E26" s="30" t="s">
        <v>27</v>
      </c>
      <c r="F26" s="30" t="s">
        <v>121</v>
      </c>
      <c r="G26" s="32" t="s">
        <v>13</v>
      </c>
    </row>
    <row r="27">
      <c r="A27" s="30" t="s">
        <v>122</v>
      </c>
      <c r="B27" s="30" t="s">
        <v>123</v>
      </c>
      <c r="C27" s="32" t="s">
        <v>9</v>
      </c>
      <c r="D27" s="30" t="s">
        <v>124</v>
      </c>
      <c r="E27" s="30" t="s">
        <v>125</v>
      </c>
      <c r="F27" s="41" t="s">
        <v>126</v>
      </c>
      <c r="G27" s="32" t="s">
        <v>13</v>
      </c>
    </row>
    <row r="28">
      <c r="A28" s="42" t="s">
        <v>127</v>
      </c>
      <c r="B28" s="41" t="s">
        <v>129</v>
      </c>
      <c r="C28" s="41" t="s">
        <v>9</v>
      </c>
      <c r="D28" s="34" t="s">
        <v>130</v>
      </c>
      <c r="E28" s="41" t="s">
        <v>125</v>
      </c>
      <c r="F28" s="41" t="s">
        <v>131</v>
      </c>
      <c r="G28" s="41" t="s">
        <v>13</v>
      </c>
    </row>
    <row r="29">
      <c r="A29" s="44" t="s">
        <v>133</v>
      </c>
      <c r="B29" s="41" t="s">
        <v>134</v>
      </c>
      <c r="C29" s="32" t="s">
        <v>9</v>
      </c>
      <c r="D29" s="34" t="s">
        <v>135</v>
      </c>
      <c r="E29" s="41" t="s">
        <v>125</v>
      </c>
      <c r="F29" s="34" t="s">
        <v>136</v>
      </c>
      <c r="G29" s="41" t="s">
        <v>13</v>
      </c>
    </row>
    <row r="30">
      <c r="A30" s="44" t="s">
        <v>138</v>
      </c>
      <c r="B30" s="34" t="s">
        <v>139</v>
      </c>
      <c r="C30" s="32" t="s">
        <v>25</v>
      </c>
      <c r="D30" s="30" t="s">
        <v>140</v>
      </c>
      <c r="E30" s="34" t="s">
        <v>86</v>
      </c>
      <c r="F30" s="34" t="s">
        <v>141</v>
      </c>
      <c r="G30" s="41" t="s">
        <v>13</v>
      </c>
    </row>
    <row r="31">
      <c r="A31" s="30" t="s">
        <v>142</v>
      </c>
      <c r="B31" s="30" t="s">
        <v>143</v>
      </c>
      <c r="C31" s="41" t="s">
        <v>9</v>
      </c>
      <c r="D31" s="30" t="s">
        <v>144</v>
      </c>
      <c r="E31" s="34" t="s">
        <v>86</v>
      </c>
      <c r="F31" s="34" t="s">
        <v>145</v>
      </c>
      <c r="G31" s="41" t="s">
        <v>13</v>
      </c>
    </row>
  </sheetData>
  <dataValidations>
    <dataValidation type="list" allowBlank="1" showErrorMessage="1" sqref="C1:C31">
      <formula1>"Желательный,Стандартный,Критический,Блокирующий"</formula1>
    </dataValidation>
  </dataValidations>
  <drawing r:id="rId1"/>
</worksheet>
</file>