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9563FD-B875-46BB-BA57-B369E400D6B0}" xr6:coauthVersionLast="47" xr6:coauthVersionMax="47" xr10:uidLastSave="{00000000-0000-0000-0000-000000000000}"/>
  <bookViews>
    <workbookView xWindow="-120" yWindow="-120" windowWidth="19440" windowHeight="14880" firstSheet="1" activeTab="3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</workbook>
</file>

<file path=xl/sharedStrings.xml><?xml version="1.0" encoding="utf-8"?>
<sst xmlns="http://schemas.openxmlformats.org/spreadsheetml/2006/main" count="785" uniqueCount="411">
  <si>
    <t>Чек-лист и результаты выполнения тестов: тестирование вёрстки в тарифе Повседневный</t>
  </si>
  <si>
    <t>№</t>
  </si>
  <si>
    <t>Описание проверки</t>
  </si>
  <si>
    <t>Статус Окружение 1
Яндекс Браузер 800х600</t>
  </si>
  <si>
    <t>Статус Окружение 2
Firefox
1920×1080</t>
  </si>
  <si>
    <t>Ссылка на баг-репорт</t>
  </si>
  <si>
    <t>Т1</t>
  </si>
  <si>
    <r>
      <rPr>
        <b/>
        <sz val="10"/>
        <color theme="1"/>
        <rFont val="Arial"/>
      </rPr>
      <t xml:space="preserve">Блок формы бронирования (общий вид):       </t>
    </r>
    <r>
      <rPr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- расположен слева от карты, ниже блока ввода адресов                                                                                                                                  - форма прямоуголная, исполнение вертикальное, углы  скруглены                                                                                                                                                                                            - границы серого цвета, фон белый</t>
    </r>
  </si>
  <si>
    <t>Passed</t>
  </si>
  <si>
    <t>Т2</t>
  </si>
  <si>
    <r>
      <rPr>
        <b/>
        <sz val="10"/>
        <color theme="1"/>
        <rFont val="Arial"/>
      </rPr>
      <t xml:space="preserve">Содержание формы бронирования:         </t>
    </r>
    <r>
      <rPr>
        <sz val="10"/>
        <color theme="1"/>
        <rFont val="Arial"/>
      </rPr>
      <t xml:space="preserve">                                                                                                                                                                                                    - кнопка к возврату выбора маршрута                                                                                                                                                                                                                             </t>
    </r>
  </si>
  <si>
    <t>Т3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</si>
  <si>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блок выбор тарифа, расположен ниже кнопки возврата к выбору маршрута                                                                                                                               </t>
    </r>
  </si>
  <si>
    <t>Т4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</si>
  <si>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                                                                                                                                                                                     - блок описания тарифа, расположен под блоком выбора тарифа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</si>
  <si>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Т5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</si>
  <si>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кнопка добавить права, расположена под блоком описание тарифа                              </t>
    </r>
  </si>
  <si>
    <t>Т6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</si>
  <si>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                                                                                                                                                                                      - кнопка способ оплаты расположена под блоком добавить права                                                                                                            </t>
    </r>
  </si>
  <si>
    <t>Т7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</si>
  <si>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панель требования к  заказу расположена под кнопкой способ оплаты 
</t>
    </r>
  </si>
  <si>
    <t>Т8</t>
  </si>
  <si>
    <r>
      <rPr>
        <b/>
        <sz val="10"/>
        <color theme="5"/>
        <rFont val="Arial"/>
      </rPr>
      <t xml:space="preserve">Содержание формы бронирования:         </t>
    </r>
    <r>
      <rPr>
        <sz val="10"/>
        <color theme="5"/>
        <rFont val="Arial"/>
      </rPr>
      <t xml:space="preserve">              
- кнопка бронирования расположена внизу формы</t>
    </r>
  </si>
  <si>
    <t>Failed</t>
  </si>
  <si>
    <t>БР1</t>
  </si>
  <si>
    <t>Т9</t>
  </si>
  <si>
    <r>
      <rPr>
        <b/>
        <sz val="10"/>
        <color theme="1"/>
        <rFont val="Arial"/>
      </rPr>
      <t xml:space="preserve">Стартовое состояние формы бронирования: </t>
    </r>
    <r>
      <rPr>
        <sz val="10"/>
        <color theme="1"/>
        <rFont val="Arial"/>
      </rPr>
      <t xml:space="preserve">
- выбран тариф Повседневный 
- поля «Добавить права» и «Способ оплаты» пустые  
- состояние панели требования к заказу - закрыто в тарифе Повседневный
- кнопка бронирования содержит текст "Добавить права и забронировать Маршрут составит .. км и займет .. мин"</t>
    </r>
  </si>
  <si>
    <t>БР2
БР3</t>
  </si>
  <si>
    <t>Т10</t>
  </si>
  <si>
    <r>
      <rPr>
        <b/>
        <sz val="10"/>
        <color theme="1"/>
        <rFont val="Arial"/>
      </rPr>
      <t>Кнопка к возврату выбора маршрута:</t>
    </r>
    <r>
      <rPr>
        <sz val="10"/>
        <color theme="1"/>
        <rFont val="Arial"/>
      </rPr>
      <t xml:space="preserve"> 
- расположена в левой верхней части формы бронирования 
- форма круглая 
- цвет серый, в центре стрелка белого цвета в виде шеврона указывающего налево</t>
    </r>
  </si>
  <si>
    <t>БР4</t>
  </si>
  <si>
    <t>Т11</t>
  </si>
  <si>
    <r>
      <rPr>
        <b/>
        <sz val="10"/>
        <color theme="1"/>
        <rFont val="Arial"/>
      </rPr>
      <t>Блок выбора тарифа:</t>
    </r>
    <r>
      <rPr>
        <sz val="10"/>
        <color theme="1"/>
        <rFont val="Arial"/>
      </rPr>
      <t xml:space="preserve"> 
- расположен по центру формы бронирования, ниже кнопки возврата к выбору маршрута
- доступно три тарифа: Повседневный, Походный, Роскошный 
- границы полей не очерчены 
</t>
    </r>
  </si>
  <si>
    <t>Т12</t>
  </si>
  <si>
    <r>
      <rPr>
        <b/>
        <sz val="10"/>
        <color theme="1"/>
        <rFont val="Arial"/>
      </rPr>
      <t>Радиокнопки блока выбора тарифа:</t>
    </r>
    <r>
      <rPr>
        <sz val="10"/>
        <color theme="1"/>
        <rFont val="Arial"/>
      </rPr>
      <t xml:space="preserve">
- кнопки выбора тарифа имеют логотип автомобиля соответствующего тарифу 
- Название тарифа расположено под логотипом, текст "Повседневный", "Походный", "Роскошный", шрифт простой, цвет серый
- Цена поездки расположена под названием тарифа, текст "N ₽", шрифт простой, цвет серый, стоимость формируется по формуле рассчета тарифов </t>
    </r>
  </si>
  <si>
    <t>Т13</t>
  </si>
  <si>
    <r>
      <rPr>
        <b/>
        <sz val="10"/>
        <color theme="1"/>
        <rFont val="Arial"/>
      </rPr>
      <t xml:space="preserve">Радиокнопки блока выбора тарифа(стоимость при удалении адреса из поля "Откуда"):
</t>
    </r>
    <r>
      <rPr>
        <sz val="10"/>
        <color theme="1"/>
        <rFont val="Arial"/>
      </rPr>
      <t>- Цена поездки расположена под названием тарифа, текст "N ₽", шрифт простой, цвет серый, указана стартовая цена тарифа: повседневный 6 р/мин, походный 17 р/мин, роскошный 34 р/мин</t>
    </r>
  </si>
  <si>
    <t>Blocked</t>
  </si>
  <si>
    <t>БР5</t>
  </si>
  <si>
    <t>Т14</t>
  </si>
  <si>
    <r>
      <rPr>
        <b/>
        <sz val="10"/>
        <color theme="1"/>
        <rFont val="Arial"/>
      </rPr>
      <t>Радиокнопки блока выбора тарифа(стоимость при удалении адреса из поля "Куда"):</t>
    </r>
    <r>
      <rPr>
        <sz val="10"/>
        <color theme="1"/>
        <rFont val="Arial"/>
      </rPr>
      <t xml:space="preserve">
- Цена поездки расположена под названием тарифа, текст "N ₽", шрифт простой, цвет серый, указана стартовая цена тарифа: 
повседневный 6 р/мин, походный 17 р/мин, роскошный 34 р/мин</t>
    </r>
  </si>
  <si>
    <t>Т15</t>
  </si>
  <si>
    <r>
      <rPr>
        <b/>
        <sz val="10"/>
        <color theme="1"/>
        <rFont val="Arial"/>
      </rPr>
      <t>Радиокнопки блока выбора тарифа в активном состоянии:</t>
    </r>
    <r>
      <rPr>
        <sz val="10"/>
        <color theme="1"/>
        <rFont val="Arial"/>
      </rPr>
      <t xml:space="preserve">
- поле радиокнопки выделено серым фоном, углы скруглены, границы не очерчены 
- текст названия тарифа и стоимости поездки: шрифт простой, цвет черный
</t>
    </r>
  </si>
  <si>
    <t>Т16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</si>
  <si>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Расположение: под блоком выбора тарифа, по центру формы бронирования 
</t>
    </r>
  </si>
  <si>
    <t xml:space="preserve">
</t>
  </si>
  <si>
    <t>Т17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</si>
  <si>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Общий вид: форма прямоуголная, углы скруглены, исполнение горизонтальное, цвет границ серый, фон белый 
</t>
    </r>
  </si>
  <si>
    <t>Т18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</si>
  <si>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название марки: текст "BMW 750", стиль жирный, цвет черный, расположен вверху формы, отцентрован 
</t>
    </r>
  </si>
  <si>
    <t>Т19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</si>
  <si>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заголовок: текст "Просто по делам, ничего лишнего", стиль простой, цвет черный, расположен под маркой авто, отцентрован  
</t>
    </r>
  </si>
  <si>
    <t>Т20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</si>
  <si>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подзаголовок: значок пешехода, цвет серый; текст "</t>
    </r>
    <r>
      <rPr>
        <b/>
        <sz val="10"/>
        <color theme="5"/>
        <rFont val="Arial"/>
      </rPr>
      <t>N</t>
    </r>
    <r>
      <rPr>
        <sz val="10"/>
        <color theme="5"/>
        <rFont val="Arial"/>
      </rPr>
      <t xml:space="preserve"> мин • 15 мин бесплатного ожидания", стиль простой,  цвет серый, расположен под описанием тарифа, отцентровано 
</t>
    </r>
  </si>
  <si>
    <t xml:space="preserve">БР6
БР7
</t>
  </si>
  <si>
    <t>Т21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</si>
  <si>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 
- изображение автомобиля выбранного тарифа, расположено под описанием пешего доступа и бесплатным ожиданием, отцентровано 
</t>
    </r>
  </si>
  <si>
    <t>Т22</t>
  </si>
  <si>
    <r>
      <rPr>
        <b/>
        <sz val="10"/>
        <color theme="5"/>
        <rFont val="Arial"/>
      </rPr>
      <t xml:space="preserve">Блок описания тарифа: </t>
    </r>
    <r>
      <rPr>
        <sz val="10"/>
        <color theme="5"/>
        <rFont val="Arial"/>
      </rPr>
      <t xml:space="preserve">
-  дополнительные параметры: текст "видеорегистратор • зарядка для телефона", стиль простой, цвет серый, расположен под изображением автомобиля, отцентрован</t>
    </r>
  </si>
  <si>
    <t>Т23</t>
  </si>
  <si>
    <r>
      <rPr>
        <b/>
        <sz val="10"/>
        <color theme="1"/>
        <rFont val="Arial"/>
      </rPr>
      <t xml:space="preserve">Блок описания тарифа (Вид подзаголовка при удалении адреса из поля "ОТКУДА"):
</t>
    </r>
    <r>
      <rPr>
        <sz val="10"/>
        <color theme="1"/>
        <rFont val="Arial"/>
      </rPr>
      <t xml:space="preserve">- подзаголовок: "15 мин бесплатного ожидания", стиль простой,  цвет серый, расположен под описанием тарифа, отцентровано 
</t>
    </r>
  </si>
  <si>
    <t>Т24</t>
  </si>
  <si>
    <r>
      <rPr>
        <b/>
        <sz val="10"/>
        <color theme="1"/>
        <rFont val="Arial"/>
      </rPr>
      <t>Кнопка добавить прав (стартовое сотояние):</t>
    </r>
    <r>
      <rPr>
        <sz val="10"/>
        <color theme="1"/>
        <rFont val="Arial"/>
      </rPr>
      <t xml:space="preserve">
- форма прямоуголная, углы скруглены, исполнение горизонтальное, цвет границ серый, фон белый 
- текст кнопки "Добавить права", стиль простой, цвет серый, выровнен по левому краю кнопки 
- указательный элемент, стрелка в виде шеврона, указывающего направо, цвет черный, выровнен по правому краю кнопки</t>
    </r>
  </si>
  <si>
    <t>БР8</t>
  </si>
  <si>
    <t>Т25</t>
  </si>
  <si>
    <r>
      <rPr>
        <b/>
        <sz val="10"/>
        <color theme="1"/>
        <rFont val="Arial"/>
      </rPr>
      <t>Кнопка добавить прав (состояние - права прошли проверку):</t>
    </r>
    <r>
      <rPr>
        <sz val="10"/>
        <color theme="1"/>
        <rFont val="Arial"/>
      </rPr>
      <t xml:space="preserve">
- форма прямоуголная, углы скруглены, исполнение горизонтальное, цвет границ зеленый, фон белый
- текст кнопки "Права", стиль простой, цвет черный, выровнен по левому краю кнопки 
- элемент успешной проверки "галочка", цвет зеленый, выровнен по правому краю кнопки</t>
    </r>
  </si>
  <si>
    <t>БР9</t>
  </si>
  <si>
    <t>Т26</t>
  </si>
  <si>
    <r>
      <rPr>
        <b/>
        <sz val="10"/>
        <color theme="1"/>
        <rFont val="Arial"/>
      </rPr>
      <t>Кнопка добавить прав (состояние - права не прошли проверку):</t>
    </r>
    <r>
      <rPr>
        <sz val="10"/>
        <color theme="1"/>
        <rFont val="Arial"/>
      </rPr>
      <t xml:space="preserve">
- форма прямоуголная, углы скруглены, исполнение горизонтальное, цвет границ красный, фон белый
- элемент неуспешной проверки "крестик", цвет красный, выровнен по правому краю кнопки</t>
    </r>
  </si>
  <si>
    <t>Skipped</t>
  </si>
  <si>
    <t>БР10</t>
  </si>
  <si>
    <t>Т27</t>
  </si>
  <si>
    <r>
      <rPr>
        <b/>
        <sz val="10"/>
        <color theme="5"/>
        <rFont val="Arial"/>
      </rPr>
      <t>Кнопка способ оплаты (стартовое сотояние):</t>
    </r>
    <r>
      <rPr>
        <sz val="10"/>
        <color theme="5"/>
        <rFont val="Arial"/>
      </rPr>
      <t xml:space="preserve">
- Общий вид: : форма прямоуголная, углы скруглены, исполнение горизонтальное, цвет границ серый, фон белый </t>
    </r>
  </si>
  <si>
    <t>Т28</t>
  </si>
  <si>
    <r>
      <rPr>
        <b/>
        <sz val="10"/>
        <color theme="5"/>
        <rFont val="Arial"/>
      </rPr>
      <t>Кнопка способ оплаты (стартовое сотояние):</t>
    </r>
    <r>
      <rPr>
        <sz val="10"/>
        <color theme="5"/>
        <rFont val="Arial"/>
      </rPr>
      <t xml:space="preserve">
- текст кнопки "Способ оплаты", стиль простой, цвет серый, выровнен по левому краю кнопки; </t>
    </r>
  </si>
  <si>
    <t>БР11</t>
  </si>
  <si>
    <t>Т29</t>
  </si>
  <si>
    <r>
      <rPr>
        <b/>
        <sz val="10"/>
        <color theme="5"/>
        <rFont val="Arial"/>
      </rPr>
      <t>Кнопка способ оплаты (стартовое сотояние):</t>
    </r>
    <r>
      <rPr>
        <sz val="10"/>
        <color theme="5"/>
        <rFont val="Arial"/>
      </rPr>
      <t xml:space="preserve">
- текст кнопки "Добавить", стиль простой, цвет серый, расположен правее текста "Способ оплаты"</t>
    </r>
  </si>
  <si>
    <t>Т30</t>
  </si>
  <si>
    <r>
      <rPr>
        <b/>
        <sz val="10"/>
        <color theme="5"/>
        <rFont val="Arial"/>
      </rPr>
      <t>Кнопка способ оплаты (стартовое сотояние):</t>
    </r>
    <r>
      <rPr>
        <sz val="10"/>
        <color theme="5"/>
        <rFont val="Arial"/>
      </rPr>
      <t xml:space="preserve">
- логотип стилизованный в виде банковской карты: форма прямоугольная, углы скруглены, границы черного цвета, сверу с отступом черная полоса, под полосой белое прямоугольное поле с диагоналями желтого и розового цвета, логтип выровнен по правому краю кнопкм</t>
    </r>
  </si>
  <si>
    <t>Т31</t>
  </si>
  <si>
    <r>
      <rPr>
        <b/>
        <sz val="10"/>
        <color theme="5"/>
        <rFont val="Arial"/>
      </rPr>
      <t>Кнопка способ оплаты (стартовое сотояние):</t>
    </r>
    <r>
      <rPr>
        <sz val="10"/>
        <color theme="5"/>
        <rFont val="Arial"/>
      </rPr>
      <t xml:space="preserve">
- указательный элемент, стрелка в виде шеврона, указывающего направо, цвет черный, выровнен по правому краю кнопки</t>
    </r>
  </si>
  <si>
    <t>Т32</t>
  </si>
  <si>
    <r>
      <rPr>
        <b/>
        <sz val="10"/>
        <color theme="5"/>
        <rFont val="Arial"/>
      </rPr>
      <t xml:space="preserve">Кнопка способ оплаты (сотояние карта добавлена):
</t>
    </r>
    <r>
      <rPr>
        <sz val="10"/>
        <color theme="5"/>
        <rFont val="Arial"/>
      </rPr>
      <t xml:space="preserve">- Общий вид: форма прямоуголная, углы скруглены, исполнение горизонтальное, цвет границ серый, фон белый </t>
    </r>
  </si>
  <si>
    <t>Т33</t>
  </si>
  <si>
    <r>
      <rPr>
        <b/>
        <sz val="10"/>
        <color theme="5"/>
        <rFont val="Arial"/>
      </rPr>
      <t>Кнопка способ оплаты (сотояние карта добавлена):</t>
    </r>
    <r>
      <rPr>
        <sz val="10"/>
        <color theme="5"/>
        <rFont val="Arial"/>
      </rPr>
      <t xml:space="preserve">
- текст кнопки "Способ оплаты", стиль простой, цвет черный, выровнен по левому краю кнопки</t>
    </r>
  </si>
  <si>
    <t>Т34</t>
  </si>
  <si>
    <r>
      <rPr>
        <b/>
        <sz val="10"/>
        <color theme="5"/>
        <rFont val="Arial"/>
      </rPr>
      <t>Кнопка способ оплаты (сотояние карта добавлена):</t>
    </r>
    <r>
      <rPr>
        <sz val="10"/>
        <color theme="5"/>
        <rFont val="Arial"/>
      </rPr>
      <t xml:space="preserve">
- текст кнопки "Карта", стиль простой, цвет серый, расположен правее текста "Способ оплаты"</t>
    </r>
  </si>
  <si>
    <t>Т35</t>
  </si>
  <si>
    <r>
      <rPr>
        <b/>
        <sz val="10"/>
        <color theme="5"/>
        <rFont val="Arial"/>
      </rPr>
      <t>Кнопка способ оплаты (сотояние карта добавлена):</t>
    </r>
    <r>
      <rPr>
        <sz val="10"/>
        <color theme="5"/>
        <rFont val="Arial"/>
      </rPr>
      <t xml:space="preserve">
- логотип стилизованный в виде банковской карты: форма прямоугольная, углы скруглены, границы черного цвета, сверу с отступом черная полоса, под полосой белое прямоугольное поле с диагоналями желтого и розового цвета, логтип выровнен по правому краю кнопкм</t>
    </r>
  </si>
  <si>
    <t>Т36</t>
  </si>
  <si>
    <r>
      <rPr>
        <b/>
        <sz val="10"/>
        <color theme="5"/>
        <rFont val="Arial"/>
      </rPr>
      <t>Кнопка способ оплаты (сотояние карта добавлена):</t>
    </r>
    <r>
      <rPr>
        <sz val="10"/>
        <color theme="5"/>
        <rFont val="Arial"/>
      </rPr>
      <t xml:space="preserve">
- указательный элемент, стрелка в виде шеврона, указывающего направо, цвет черный, выровнен по правому краю кнопки</t>
    </r>
  </si>
  <si>
    <t>Т37</t>
  </si>
  <si>
    <r>
      <rPr>
        <b/>
        <sz val="10"/>
        <color theme="1"/>
        <rFont val="Arial"/>
      </rPr>
      <t>Блок выпадающего списка "требования к заказу" (в закрытом состоянии):</t>
    </r>
    <r>
      <rPr>
        <sz val="10"/>
        <color theme="1"/>
        <rFont val="Arial"/>
      </rPr>
      <t xml:space="preserve">
- форма прямоугольня, углы скруглены, исполнение горизонтальное, цвет серый, границы не очерчены
- текст "Требования к заказу", стиль простой, цвет серый, выровнен по левому краю блока
- указательный элемент, стрелка в виде шеврона, указывающего вниз, цвет черный, выровнен по правому краю блока</t>
    </r>
  </si>
  <si>
    <t>Т38</t>
  </si>
  <si>
    <r>
      <rPr>
        <b/>
        <sz val="10"/>
        <color theme="1"/>
        <rFont val="Arial"/>
      </rPr>
      <t>Блок выпадающего списка "требования к заказу" (в открытом состоянии):</t>
    </r>
    <r>
      <rPr>
        <sz val="10"/>
        <color theme="1"/>
        <rFont val="Arial"/>
      </rPr>
      <t xml:space="preserve">
- форма прямоугольня, углы скруглены, исполнение горизонтальное, цвет серый, границы не очерчены, разделен на три части</t>
    </r>
  </si>
  <si>
    <t>Т39</t>
  </si>
  <si>
    <r>
      <rPr>
        <b/>
        <sz val="10"/>
        <color theme="1"/>
        <rFont val="Arial"/>
      </rPr>
      <t>Верхняя часть блока выпадающего списка "требования к заказу" (в открытом состоянии):</t>
    </r>
    <r>
      <rPr>
        <sz val="10"/>
        <color theme="1"/>
        <rFont val="Arial"/>
      </rPr>
      <t xml:space="preserve">
       - содержит текст "Требования к заказу", стиль простой, цвет серый, выровнен по левому краю блока
       - указательный элемент, стрелка в виде шеврона, указывающего вверх, цвет черный, выровнен по правому краю блока
       - отделена снизу чертой на всю ширину блока</t>
    </r>
  </si>
  <si>
    <t>Т40</t>
  </si>
  <si>
    <r>
      <rPr>
        <b/>
        <sz val="10"/>
        <color theme="1"/>
        <rFont val="Arial"/>
      </rPr>
      <t>Средняя часть блока выпадающего списка "требования к заказу" (в открытом состоянии):</t>
    </r>
    <r>
      <rPr>
        <sz val="10"/>
        <color theme="1"/>
        <rFont val="Arial"/>
      </rPr>
      <t xml:space="preserve">
      - содержит текст "Зарядка для телефона",стиль простой, цвет черный, выровнен по левому краю блока
      - содержит toggle switch, овальной формы, внутри круг белого цвета, в выключенном состоянии фон серый, в включенном состоянии фон синий, выровнен по правому краю блока
      - отделена снизу чертой на всю ширину блока, с отступами слева и справа</t>
    </r>
  </si>
  <si>
    <t>Т41</t>
  </si>
  <si>
    <r>
      <rPr>
        <b/>
        <sz val="10"/>
        <color theme="1"/>
        <rFont val="Arial"/>
      </rPr>
      <t xml:space="preserve">Нижняя часть блока выпадающего списка "требования к заказу" (в открытом состоянии): </t>
    </r>
    <r>
      <rPr>
        <sz val="10"/>
        <color theme="1"/>
        <rFont val="Arial"/>
      </rPr>
      <t xml:space="preserve">
      - содержит текст заголовка "Светомузыка", стиль простой, цвет черный, выровнен по левому краю блока
      - содержит текст подзаголовка "Доступно в тарифе «Роскошный»", стиль простой, цвет серый, выровнен по левому краю блока, под заголовком
      - Кнопка/гиперссылка: логотип тарифа "Роскошный", расположен правее от заголовка
      - указательный элемент, стрелка в виде шеврона, указывающего направо, цвет черный, выровнен по правому краю блока</t>
    </r>
  </si>
  <si>
    <t>БР12</t>
  </si>
  <si>
    <t>Т42</t>
  </si>
  <si>
    <r>
      <rPr>
        <b/>
        <sz val="10"/>
        <color theme="1"/>
        <rFont val="Arial"/>
      </rPr>
      <t>Полоса прокрутки:</t>
    </r>
    <r>
      <rPr>
        <sz val="10"/>
        <color theme="1"/>
        <rFont val="Arial"/>
      </rPr>
      <t xml:space="preserve">
- расположена в правой части формы бронирования, не перекрывает и не блокирует элементы формы</t>
    </r>
  </si>
  <si>
    <t>Т43</t>
  </si>
  <si>
    <r>
      <rPr>
        <b/>
        <sz val="10"/>
        <color theme="1"/>
        <rFont val="Arial"/>
      </rPr>
      <t>Кнопка "Забронировать" (адреса и обязательные поля заполнены):</t>
    </r>
    <r>
      <rPr>
        <sz val="10"/>
        <color theme="1"/>
        <rFont val="Arial"/>
      </rPr>
      <t xml:space="preserve">
- форма прямоугольная, углы скруглены, цвет синий, исполнение горизонтальное, границы не очерчены
- текст заголвка "Забронировать", стиль жирный, цвет белый, расположение по центру кнопки
- текст подзаголовка "Маршрут составит .. км и займет .. мин", стиль простой, цвет белый, расположение по центру кнопки, под заголовком</t>
    </r>
  </si>
  <si>
    <t>БР13</t>
  </si>
  <si>
    <t>Т44</t>
  </si>
  <si>
    <r>
      <rPr>
        <b/>
        <sz val="10"/>
        <color theme="1"/>
        <rFont val="Arial"/>
      </rPr>
      <t xml:space="preserve">Кнопка "Забронировать" </t>
    </r>
    <r>
      <rPr>
        <sz val="10"/>
        <color theme="1"/>
        <rFont val="Arial"/>
      </rPr>
      <t>(</t>
    </r>
    <r>
      <rPr>
        <b/>
        <sz val="10"/>
        <color theme="1"/>
        <rFont val="Arial"/>
      </rPr>
      <t>обязательные поля и адреса заполнены, кроме прав</t>
    </r>
    <r>
      <rPr>
        <sz val="10"/>
        <color theme="1"/>
        <rFont val="Arial"/>
      </rPr>
      <t>):
- форма прямоугольная, углы скруглены, цвет синий, исполнение горизонтальное, границы не очерчены
- текст заголвка "Добавить права и забронировать", стиль жирный, цвет белый, расположение по центру кнопки
- текст подзаголовка "Маршрут составит .. км и займет .. мин", стиль простой, цвет белый, расположение по центру кнопки, под заголовком</t>
    </r>
  </si>
  <si>
    <t>БР13
БР14</t>
  </si>
  <si>
    <t>Т45</t>
  </si>
  <si>
    <r>
      <rPr>
        <b/>
        <sz val="10"/>
        <color theme="1"/>
        <rFont val="Arial"/>
      </rPr>
      <t>Кнопка "Забронировать"(обязательные поля и адреса заполнены, кроме способа оплаты</t>
    </r>
    <r>
      <rPr>
        <sz val="10"/>
        <color theme="1"/>
        <rFont val="Arial"/>
      </rPr>
      <t>):
- форма прямоугольная, углы скруглены, цвет синий, исполнение горизонтальное, границы не очерчены
- текст заголвка "Добавить оплату и забронировать", стиль жирный, цвет белый, расположение по центру кнопки
- текст подзаголовка "Маршрут составит .. км и займет .. мин", стиль простой, цвет белый, расположение по центру кнопки, под заголовком</t>
    </r>
  </si>
  <si>
    <t>Т46</t>
  </si>
  <si>
    <r>
      <rPr>
        <b/>
        <sz val="10"/>
        <color theme="1"/>
        <rFont val="Arial"/>
      </rPr>
      <t>Кнопка "Забронировать" (обязательные поля заполнены адреса удалены):</t>
    </r>
    <r>
      <rPr>
        <sz val="10"/>
        <color theme="1"/>
        <rFont val="Arial"/>
      </rPr>
      <t xml:space="preserve">
- форма прямоугольная, углы скруглены, цвет синий, исполнение горизонтальное, границы не очерчены
- текст заголвка "Забронировать", стиль жирный, цвет белый, расположение по центру кнопки
</t>
    </r>
  </si>
  <si>
    <t xml:space="preserve">БР5
</t>
  </si>
  <si>
    <t>Т47</t>
  </si>
  <si>
    <r>
      <rPr>
        <b/>
        <sz val="10"/>
        <color theme="1"/>
        <rFont val="Arial"/>
      </rPr>
      <t>Кнопка "Забронировать" (обязательные поля не заполнены и адреса удалены):</t>
    </r>
    <r>
      <rPr>
        <sz val="10"/>
        <color theme="1"/>
        <rFont val="Arial"/>
      </rPr>
      <t xml:space="preserve">
- форма прямоугольная, углы скруглены, цвет синий, исполнение горизонтальное, границы не очерчены
- текст заголвка "Добавить права и забронировать", стиль жирный, цвет белый, расположение по центру кнопки
</t>
    </r>
  </si>
  <si>
    <t>Т48</t>
  </si>
  <si>
    <r>
      <rPr>
        <b/>
        <sz val="10"/>
        <color theme="1"/>
        <rFont val="Arial"/>
      </rPr>
      <t xml:space="preserve">Поле "Машина забронирована" </t>
    </r>
    <r>
      <rPr>
        <sz val="10"/>
        <color theme="1"/>
        <rFont val="Arial"/>
      </rPr>
      <t xml:space="preserve">
- форма прямоугольная, углы скруглены, исполнение вертикальное, фон белый, грницы не очерчены, разделена на пять частей.
</t>
    </r>
  </si>
  <si>
    <t>БР15</t>
  </si>
  <si>
    <t>Т49</t>
  </si>
  <si>
    <r>
      <rPr>
        <b/>
        <sz val="10"/>
        <color theme="1"/>
        <rFont val="Arial"/>
      </rPr>
      <t xml:space="preserve">Первая часть поля "Машина забронирована": </t>
    </r>
    <r>
      <rPr>
        <sz val="10"/>
        <color theme="1"/>
        <rFont val="Arial"/>
      </rPr>
      <t xml:space="preserve">
     - заголовок: тектст "Машина забрронировна", стиль простой, цвет черный, выровнен по левому краю формы
     - подзаголово: текст "Бесплатное ожидание", стиль простой, цвет черный, выровнен по левому краю формы
     - таймер отсчета бесплатного ожидания: начало отсчета 15:00, стиль жирный, цвет черный, выровнен по правому краю формы
     - отделена снизу чертой на всю ширину блока</t>
    </r>
  </si>
  <si>
    <t>БР16</t>
  </si>
  <si>
    <t>Т50</t>
  </si>
  <si>
    <r>
      <rPr>
        <b/>
        <sz val="10"/>
        <color theme="1"/>
        <rFont val="Arial"/>
      </rPr>
      <t xml:space="preserve">Вторая часть поля "Машина забронирована": </t>
    </r>
    <r>
      <rPr>
        <sz val="10"/>
        <color theme="1"/>
        <rFont val="Arial"/>
      </rPr>
      <t xml:space="preserve">
      - текст: Марка автомобиля, гос. рег. знак, стиль простой, цвет черный, отцентрован
     - логотип выбранного тарифа в виде автомобиля соответствующего тарифу, расположен под текстом, отцентрован
     - отделена снизу чертой на всю ширину блока</t>
    </r>
  </si>
  <si>
    <t>БР17</t>
  </si>
  <si>
    <t>Т51</t>
  </si>
  <si>
    <r>
      <rPr>
        <b/>
        <sz val="10"/>
        <color theme="1"/>
        <rFont val="Arial"/>
      </rPr>
      <t>Третья часть поля "Машина забронирована":</t>
    </r>
    <r>
      <rPr>
        <sz val="10"/>
        <color theme="1"/>
        <rFont val="Arial"/>
      </rPr>
      <t xml:space="preserve"> 
     - кнопка отмены поездки: форма круглая, цвет серый, отцентрована, внутри расположен элемент "крестик", цвет черный 
     - текст "Отменить", стиль простой, цвет серый, расположен под значком отмены поездки    
     - отделена снизу чертой на всю ширину блока</t>
    </r>
  </si>
  <si>
    <t>Т52</t>
  </si>
  <si>
    <r>
      <rPr>
        <b/>
        <sz val="10"/>
        <color theme="1"/>
        <rFont val="Arial"/>
      </rPr>
      <t xml:space="preserve">Четвертая часть поля "Машина забронирована": </t>
    </r>
    <r>
      <rPr>
        <sz val="10"/>
        <color theme="1"/>
        <rFont val="Arial"/>
      </rPr>
      <t xml:space="preserve">
     - значок: форма круглая, цвет зелено-голубой, выровнен по левому краю формы
     - заголовок - адрес расположения машины: стиль простой, цвет черный, расположен правее значка
     - текст пояснение: "Адрес машины", стиль простой, цвет серый, расположен правее значка
     - отделена снизу чертой с отступами слева и справа</t>
    </r>
  </si>
  <si>
    <t>БР18</t>
  </si>
  <si>
    <t>Т53</t>
  </si>
  <si>
    <r>
      <rPr>
        <b/>
        <sz val="10"/>
        <color theme="1"/>
        <rFont val="Arial"/>
      </rPr>
      <t xml:space="preserve">Пятая часть поля "Машина забронирована": </t>
    </r>
    <r>
      <rPr>
        <sz val="10"/>
        <color theme="1"/>
        <rFont val="Arial"/>
      </rPr>
      <t xml:space="preserve">
    - информационный значок: форма круглая, границы черные, фон белый, внутри буква " ℹ ", выровнен по левому краю формы
     - заголовок: текст "Еще про поездку", стиль простой, цвет церный, расположен правее значка
     - подзаголовок: текст "Стоимость N ₽", стиль простой, цвет серый, расположен правее значка</t>
    </r>
  </si>
  <si>
    <t>Т54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</si>
  <si>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Общий вид:  форма прямоугольная, углы скруглены, исполнение горизонтальное, фон белый, грницы не очерчены</t>
    </r>
  </si>
  <si>
    <t>БР19</t>
  </si>
  <si>
    <t>Т55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</si>
  <si>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заголовок текст "Вы уверены, что хотите отменить поездку?", стиль жирный, цвет черный, расположен на верху поля, отцентрован
</t>
    </r>
  </si>
  <si>
    <t>Т56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</si>
  <si>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отрицательная кнопка: форма прямоуголная, углы скруглены, фон серый, исполнение горизонтальное, выровнена по левому краю поля, содержит текст "Нет", стиль жирный, цвет белый
 </t>
    </r>
  </si>
  <si>
    <t>Т57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</si>
  <si>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положительная кнопка: форма прямоуголная, углы скруглены, фон синий, исполнение горизонтальное, выровнена по правому краю поля, содержит текст "Да", стиль жирный, цвет белый </t>
    </r>
  </si>
  <si>
    <t>Т58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</si>
  <si>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положительная кнопка: форма прямоуголная, углы скруглены, фон синий, исполнение горизонтальное, выровнена по правому краю поля, содержит текст "Да", стиль жирный, цвет белый </t>
    </r>
  </si>
  <si>
    <t>Т59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</si>
  <si>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положительная кнопка: форма прямоуголная, углы скруглены, фон синий, исполнение горизонтальное, выровнена по правому краю поля, содержит текст "Да", стиль жирный, цвет белый </t>
    </r>
  </si>
  <si>
    <t>Т60</t>
  </si>
  <si>
    <r>
      <rPr>
        <b/>
        <sz val="10"/>
        <color rgb="FFFF0000"/>
        <rFont val="Arial"/>
      </rPr>
      <t>Поле отмены поездки</t>
    </r>
    <r>
      <rPr>
        <sz val="10"/>
        <color rgb="FFFF0000"/>
        <rFont val="Arial"/>
      </rPr>
      <t xml:space="preserve">
- положительная кнопка: форма прямоуголная, углы скруглены, фон синий, исполнение горизонтальное, выровнена по правому краю поля, содержит текст "Да", стиль жирный, цвет белый </t>
    </r>
  </si>
  <si>
    <t>Т61</t>
  </si>
  <si>
    <r>
      <rPr>
        <b/>
        <sz val="10"/>
        <color rgb="FFFF0000"/>
        <rFont val="Arial"/>
      </rPr>
      <t xml:space="preserve">Иконка автомобиля (общий вид) 
</t>
    </r>
    <r>
      <rPr>
        <sz val="10"/>
        <color rgb="FFFF0000"/>
        <rFont val="Arial"/>
      </rPr>
      <t>- иконка автомобиля исполнена в виде легковой машины, цвет кузова синий</t>
    </r>
  </si>
  <si>
    <t>Т62</t>
  </si>
  <si>
    <r>
      <rPr>
        <b/>
        <sz val="10"/>
        <color rgb="FFFF0000"/>
        <rFont val="Arial"/>
      </rPr>
      <t xml:space="preserve">Иконка автомобиля (расположение автомобилей на карте) </t>
    </r>
    <r>
      <rPr>
        <sz val="10"/>
        <color rgb="FFFF0000"/>
        <rFont val="Arial"/>
      </rPr>
      <t xml:space="preserve">
- на карте автомобили расположены по ходу движевния </t>
    </r>
  </si>
  <si>
    <t xml:space="preserve">БР20
</t>
  </si>
  <si>
    <t>Т63</t>
  </si>
  <si>
    <r>
      <rPr>
        <b/>
        <sz val="10"/>
        <color rgb="FFFF0000"/>
        <rFont val="Arial"/>
      </rPr>
      <t xml:space="preserve">Иконка автомобиля (отображение всех свободных автомобилей для всех тарифов) </t>
    </r>
    <r>
      <rPr>
        <sz val="10"/>
        <color rgb="FFFF0000"/>
        <rFont val="Arial"/>
      </rPr>
      <t xml:space="preserve">
- отображаются свободные автомобили всех возможных тарифов</t>
    </r>
  </si>
  <si>
    <t>БР21</t>
  </si>
  <si>
    <t>Т64</t>
  </si>
  <si>
    <r>
      <rPr>
        <b/>
        <sz val="10"/>
        <color rgb="FFFF0000"/>
        <rFont val="Arial"/>
      </rPr>
      <t>Иконка автомобиля (состояние ближайшего автомобиля):</t>
    </r>
    <r>
      <rPr>
        <sz val="10"/>
        <color rgb="FFFF0000"/>
        <rFont val="Arial"/>
      </rPr>
      <t xml:space="preserve">
- ближайший автомобиль увеличивается</t>
    </r>
  </si>
  <si>
    <t xml:space="preserve">БР22
</t>
  </si>
  <si>
    <t>Т65</t>
  </si>
  <si>
    <r>
      <rPr>
        <b/>
        <sz val="10"/>
        <color rgb="FFFF0000"/>
        <rFont val="Arial"/>
      </rPr>
      <t>Иконка автомобиля (состояние ближайшего автомобиля):</t>
    </r>
    <r>
      <rPr>
        <sz val="10"/>
        <color rgb="FFFF0000"/>
        <rFont val="Arial"/>
      </rPr>
      <t xml:space="preserve">
- над иконкой забронированного автомобиля появляется черная плашка с маркой машины </t>
    </r>
  </si>
  <si>
    <t>БР23</t>
  </si>
  <si>
    <t>Т66</t>
  </si>
  <si>
    <r>
      <rPr>
        <b/>
        <sz val="10"/>
        <color rgb="FFFF0000"/>
        <rFont val="Arial"/>
      </rPr>
      <t xml:space="preserve">Иконка автомобиля (возможность выбора любого автомобиля на карте) </t>
    </r>
    <r>
      <rPr>
        <sz val="10"/>
        <color rgb="FFFF0000"/>
        <rFont val="Arial"/>
      </rPr>
      <t xml:space="preserve">
- любая выбранная машина на карте увеличивается</t>
    </r>
  </si>
  <si>
    <t xml:space="preserve">
БР24
</t>
  </si>
  <si>
    <t>Т67</t>
  </si>
  <si>
    <r>
      <rPr>
        <b/>
        <sz val="10"/>
        <color rgb="FFFF0000"/>
        <rFont val="Arial"/>
      </rPr>
      <t xml:space="preserve">Иконка автомобиля (возможность выбора любого автомобиля на карте) </t>
    </r>
    <r>
      <rPr>
        <sz val="10"/>
        <color rgb="FFFF0000"/>
        <rFont val="Arial"/>
      </rPr>
      <t xml:space="preserve">
- над иконкой выбранного автомобиля появляется черная плашка с маркой машины 
</t>
    </r>
  </si>
  <si>
    <t xml:space="preserve">
БР25
</t>
  </si>
  <si>
    <t>Т68</t>
  </si>
  <si>
    <r>
      <rPr>
        <b/>
        <sz val="10"/>
        <color rgb="FFFF0000"/>
        <rFont val="Arial"/>
      </rPr>
      <t xml:space="preserve">Иконка автомобиля (возможность выбора любого автомобиля на карте) </t>
    </r>
    <r>
      <rPr>
        <sz val="10"/>
        <color rgb="FFFF0000"/>
        <rFont val="Arial"/>
      </rPr>
      <t xml:space="preserve">
- обновляется информация в блоке с деталями тарифа
</t>
    </r>
  </si>
  <si>
    <t>Чек-лист и результаты выполнения тестов: тестирование окон «Способ оплаты» и «Добавление карты»</t>
  </si>
  <si>
    <t>Статус Окружение 2
Firefox 1920×1080</t>
  </si>
  <si>
    <t>При нажатии кнопки "Способ оплаты" открывается окно "Способ оплаты»"</t>
  </si>
  <si>
    <t>По умолчанию в стартовом состоянии окно "Способ оплаты" не заполнено</t>
  </si>
  <si>
    <t>При нажатии крестика окна "Способ оплаты", окно закрывается, пользователь возвращается на шаг заполнения формы бронирования</t>
  </si>
  <si>
    <t>При нажатии на кнопку "Добавить карту" открывается форма "Добавление карты"</t>
  </si>
  <si>
    <t xml:space="preserve">При пустых полях номер карты и код кнопка "привязать" не активна </t>
  </si>
  <si>
    <t>При нажатии на кнопку "Отмена" пользователь возвращается в окно "Способ оплаты"</t>
  </si>
  <si>
    <t>При нажатии крестика окна "Добавление карты" закрывается, пользователь возвращается на шаг заполнения формы бронирования</t>
  </si>
  <si>
    <t>При вводе 000000000000 в поле номер карты и снятии фокуса, поле принимает значение, автоматически проставляются пробелы после четвертой и восьмой цифры</t>
  </si>
  <si>
    <t>БР26</t>
  </si>
  <si>
    <t>При вводе 000000000001 в поле номер карты и снятии фокуса, поле принимает значение, автоматически проставляются пробелы после четвертой и восьмой цифры</t>
  </si>
  <si>
    <t>При вводе 555555555555 в поле номер карты и снятии фокуса, поле принимает значение, автоматически проставляются пробелы после четвертой и восьмой цифры</t>
  </si>
  <si>
    <t>При вводе 999999999998 в поле номер карты и снятии фокуса, поле принимает значение, автоматически проставляются пробелы после четвертой и восьмой цифры</t>
  </si>
  <si>
    <t>При вводе 999999999999 в поле номер карты и снятии фокуса, поле принимает значение, автоматически проставляются пробелы после четвертой и восьмой цифры</t>
  </si>
  <si>
    <t>При оставлении поля код пустым и вводе значений "000000000000 " в поле номер карты, кнопка "привязать" не активна</t>
  </si>
  <si>
    <t xml:space="preserve">При вводе "5"  в поле номер карты и вводе "15" в поле код и снятии фокуса, кнопка "привязать" не активна </t>
  </si>
  <si>
    <t xml:space="preserve">При вводе "555555" в поле номер карты  и вводе "15" в поле код и снятии фокуса, кнопка "привязать" не активна </t>
  </si>
  <si>
    <t xml:space="preserve">При вводе "55555555555" в поле номер карты  и вводе "15" в поле код и снятии фокуса, кнопка "привязать" не активна </t>
  </si>
  <si>
    <t>Ввести больше двенадцати цифр в поле номер карты нельзя</t>
  </si>
  <si>
    <t>БР27</t>
  </si>
  <si>
    <t>Ввести буквы в поле номер карты нельзя</t>
  </si>
  <si>
    <t>БР28</t>
  </si>
  <si>
    <t>Ввести спецсимволы в поле номер карты нельзя</t>
  </si>
  <si>
    <t>Ввести пробелы в поле номер карты нельзя</t>
  </si>
  <si>
    <t>При оставлении поля номер карты пустым и вводе значений "01" в поле код, кнопка "привязать" не активна</t>
  </si>
  <si>
    <t xml:space="preserve">При вводе 00 в поле код, поле не принимает значение </t>
  </si>
  <si>
    <t>БР29</t>
  </si>
  <si>
    <t xml:space="preserve">При вводе 01 в поле код, поле принимает значение </t>
  </si>
  <si>
    <t xml:space="preserve">При вводе 02 в поле код, поле принимает значение </t>
  </si>
  <si>
    <t xml:space="preserve">При вводе 50 в поле код, поле принимает значение </t>
  </si>
  <si>
    <t xml:space="preserve">При вводе 98 в поле код, поле принимает значение </t>
  </si>
  <si>
    <t xml:space="preserve">При вводе 99 в поле код, поле принимает значение </t>
  </si>
  <si>
    <t xml:space="preserve">При вводе одной цифры в поле код и вводе "000000000000" в поле номер карты и снятии фокуса, кнопка "привязать" не активна </t>
  </si>
  <si>
    <t>Ввести больше двух цифр в поле код нельзя</t>
  </si>
  <si>
    <t>БР30</t>
  </si>
  <si>
    <t>Ввести буквы в поле код нельзя</t>
  </si>
  <si>
    <t>БР31</t>
  </si>
  <si>
    <t>Ввести спецсимволы в поле код нельзя</t>
  </si>
  <si>
    <t>Ввести пробелы в поле код нельзя</t>
  </si>
  <si>
    <t>При вводе значений "000000000000 "  в поле номер карты и вводе значений "01" в поле код кнопка "привязать" активна</t>
  </si>
  <si>
    <t>Нажатие кнопки "приявязать" добавляет карту в список привязанных карт и возвращает пользователя в окно "Способ оплаты"</t>
  </si>
  <si>
    <t>Окно способ оплаты отображает все привязанные карты и последние четыре цифры номера карты</t>
  </si>
  <si>
    <t>БР 32</t>
  </si>
  <si>
    <t>Пользователь может выбирать любую привязанную карту</t>
  </si>
  <si>
    <t>Пользователь может привязать пять карт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</si>
  <si>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</si>
  <si>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</si>
  <si>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</si>
  <si>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</si>
  <si>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</si>
  <si>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</si>
  <si>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</si>
  <si>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</si>
  <si>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</si>
  <si>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</si>
  <si>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</si>
  <si>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>Проверка логики кнопки бронирования при заполнении всех обязательных полей формы бронирования, кроме прав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</si>
  <si>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 Нажать кнопку "Забронировать"</t>
  </si>
  <si>
    <t>Нажать на кнопку бронирования</t>
  </si>
  <si>
    <t xml:space="preserve">1 Кнопка бронирования содержит текст: Добавить права и забронировать Маршрут составит .. км и займет .. мин
2 При на жатии на кнопку бронирования появляется окно «Добавление прав»
</t>
  </si>
  <si>
    <t xml:space="preserve">Firefox
1920x1080
</t>
  </si>
  <si>
    <t>БР14
БР13
БР33</t>
  </si>
  <si>
    <t>t-2</t>
  </si>
  <si>
    <t>Проверка логики кнопки бронирования при заполнении всех обязательных полей формы бронирования, кроме способа оплаты</t>
  </si>
  <si>
    <t>Добавить права</t>
  </si>
  <si>
    <t>1 Кнопка бронирования содержит текст: Добавить оплату и забронировать Маршрут составит .. км и займет .. мин
2 При на жатии на кнопку бронирования появляется окно «Добавление карты»</t>
  </si>
  <si>
    <t>Firefox
1920x1080</t>
  </si>
  <si>
    <t>БР13
БР34</t>
  </si>
  <si>
    <t>t-3</t>
  </si>
  <si>
    <t xml:space="preserve">Проверка логики кнопки бронирования при заполнении всех обязательных полей формы бронирования 
</t>
  </si>
  <si>
    <t>1 Кнопка бронирования содержит текст: ЗабронироватьМаршрут составит .. км и займет .. мин
2 При нажатии на кнопку бронирования появляется окно "Машина забронирована"</t>
  </si>
  <si>
    <t>Добавить банковскую карту</t>
  </si>
  <si>
    <t>Действие</t>
  </si>
  <si>
    <t>Появляется окно «Машина забронирована»</t>
  </si>
  <si>
    <t>t-4</t>
  </si>
  <si>
    <t>Проверка логики кнопки бронирования при заполнении всех обязательных полей формы бронирования и удалении адресов</t>
  </si>
  <si>
    <t>1 Кнопка бронирования содержит текст: Забронировать
2 При нажатии на кнопку бронирования появляется окно "Машина забронирована"</t>
  </si>
  <si>
    <t xml:space="preserve">Firefox
1920x1080
</t>
  </si>
  <si>
    <t>Удалить адреса из полей "Откуда" и "Куда"</t>
  </si>
  <si>
    <t>t-5</t>
  </si>
  <si>
    <t>Проверка логики кнопки бронирования при незаполненых обязательных полях формы бронирования и удалении адресов</t>
  </si>
  <si>
    <t xml:space="preserve">1 Кнопка бронирования содержит текст: Добавить права и забронировать
2 При на жатии на кнопку бронирования появляется окно «Добавление прав» 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</si>
  <si>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</si>
  <si>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</si>
  <si>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</si>
  <si>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</si>
  <si>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</si>
  <si>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</si>
  <si>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Кнопка бронирования расположена за границами формы бронирования</t>
  </si>
  <si>
    <t>Желательный</t>
  </si>
  <si>
    <t xml:space="preserve">1 Открыть приложение Яндекс.Маршруты
2 Ввести адрес "Хамовнический вал, 18" в поле "Откуда"
3 Ввести адрес "Усачева, 3" в поле "Куда"
4 Выбрать режим "Свой"
5 Выбрать "Каршеринг"
6 Нажать кнопку "Забронировать"
</t>
  </si>
  <si>
    <t>1 Выбрать тариф "Повседневный"
2 Посмотреть расположение кнопки "забронировать"</t>
  </si>
  <si>
    <t xml:space="preserve">Кнопка расположена в границах формы бронирования
</t>
  </si>
  <si>
    <r>
      <t xml:space="preserve">Кнопка расположена в границах формы бронирования
</t>
    </r>
    <r>
      <rPr>
        <u/>
        <sz val="10"/>
        <color rgb="FF1155CC"/>
        <rFont val="Arial"/>
      </rPr>
      <t>https://drive.google.com/file/d/1bE1McNETDgToa5Iw44wbkPAN4-R4ju13/view?usp=drive_link</t>
    </r>
    <r>
      <rPr>
        <sz val="10"/>
        <color rgb="FF000000"/>
        <rFont val="Arial"/>
        <scheme val="minor"/>
      </rPr>
      <t xml:space="preserve"> </t>
    </r>
  </si>
  <si>
    <t>Яндекс Браузер 800х600
Firefox 1920×1080</t>
  </si>
  <si>
    <t>БР2</t>
  </si>
  <si>
    <t>Панель"требования к заказу" раскрыта в стартовом состоянии</t>
  </si>
  <si>
    <t>1 Выбрать тариф "Повседневный"
2 Посмотреть состояние поля "требования к заказу"</t>
  </si>
  <si>
    <t>Панель "требования к заказу" закрыта в стартовом состоянии</t>
  </si>
  <si>
    <r>
      <t xml:space="preserve">Панель "требования к заказу" раскрыта в стартовом состоянии
</t>
    </r>
    <r>
      <rPr>
        <u/>
        <sz val="10"/>
        <color rgb="FF1155CC"/>
        <rFont val="Arial"/>
      </rPr>
      <t>https://drive.google.com/file/d/1HNLb9Fx-BxzkDV-Vedg4KAVNM1sRrB6c/view?usp=drive_link</t>
    </r>
    <r>
      <rPr>
        <sz val="10"/>
        <color rgb="FF000000"/>
        <rFont val="Arial"/>
        <scheme val="minor"/>
      </rPr>
      <t xml:space="preserve"> </t>
    </r>
  </si>
  <si>
    <t>БР3</t>
  </si>
  <si>
    <t xml:space="preserve">Неверный текст "Ввести права и забронировать" заголовка кнопки "забронировать" </t>
  </si>
  <si>
    <t>1 Выбрать тариф "Повседневный"
2 Посмотреть текст заголовка кнопки "забронировать"</t>
  </si>
  <si>
    <t>Текст заголовка кнопки "забронировать": Добавить права и забронировать</t>
  </si>
  <si>
    <r>
      <t xml:space="preserve">Текст заголовка кнопки "забронировать": Ввести права и забронировать
</t>
    </r>
    <r>
      <rPr>
        <u/>
        <sz val="10"/>
        <color rgb="FF1155CC"/>
        <rFont val="Arial"/>
      </rPr>
      <t>https://drive.google.com/file/d/1fTK8inXd0LE6cEggh6pj89eb5N-CKrq_/view?usp=drive_link</t>
    </r>
    <r>
      <rPr>
        <sz val="10"/>
        <color rgb="FF000000"/>
        <rFont val="Arial"/>
        <scheme val="minor"/>
      </rPr>
      <t xml:space="preserve"> </t>
    </r>
  </si>
  <si>
    <t xml:space="preserve"> Неправельно исполнение кнопки к возврату выбора маршрута, кнопка содержит элемент в виде стрелки указывающего налево</t>
  </si>
  <si>
    <t>1 Выбрать тариф "Повседневный"
2 Исследовать кнопку возврата к выбору маршрута</t>
  </si>
  <si>
    <t>Кнопка возврата к выбору маршрута содержит элемент в виде шеврона указывающего налево</t>
  </si>
  <si>
    <r>
      <t xml:space="preserve">Кнопка возврата к выбору маршрута содержит элемент в виде стрелки указывающего налево
</t>
    </r>
    <r>
      <rPr>
        <u/>
        <sz val="10"/>
        <color rgb="FF1155CC"/>
        <rFont val="Arial"/>
      </rPr>
      <t>https://drive.google.com/file/d/1z_uNIldBtitpBLPnVwnL1ZamUCFAQFUd/view?usp=drive_link</t>
    </r>
    <r>
      <rPr>
        <sz val="10"/>
        <color rgb="FF000000"/>
        <rFont val="Arial"/>
        <scheme val="minor"/>
      </rPr>
      <t xml:space="preserve"> </t>
    </r>
  </si>
  <si>
    <t>Пропадает блок бронирования автомобиля при удалении адресов</t>
  </si>
  <si>
    <t>Блокирующий</t>
  </si>
  <si>
    <t>1 1 Выбрать тариф "Повседневный"
2 Удалить адрес из поля "Откуда"
3 Удалить адрес из поля "Куда"</t>
  </si>
  <si>
    <t>На радиокнопках выбора тарифа отображается стартовая стоимость поездки: повседневный 6 р/мин, походный 17 р/мин, роскошный 34 р/мин</t>
  </si>
  <si>
    <r>
      <t xml:space="preserve">Поле бронирования автомобиля пропадает
</t>
    </r>
    <r>
      <rPr>
        <u/>
        <sz val="10"/>
        <color rgb="FF1155CC"/>
        <rFont val="Arial"/>
      </rPr>
      <t>https://drive.google.com/file/d/1_ySlFvKsLtPg_kGcbUDWTZ1rJ3lpT-G7/view?usp=sharing</t>
    </r>
    <r>
      <rPr>
        <sz val="10"/>
        <color rgb="FF000000"/>
        <rFont val="Arial"/>
        <scheme val="minor"/>
      </rPr>
      <t xml:space="preserve"> </t>
    </r>
  </si>
  <si>
    <t>БР6</t>
  </si>
  <si>
    <t xml:space="preserve">Отсутствует значок "Пешеход" перед подзаголовком блока описания тарифа </t>
  </si>
  <si>
    <t>Стандартный</t>
  </si>
  <si>
    <t>1 Выбрать тариф "Повседневный"
2 Посмотреть подзаголовок блока описания тарифа</t>
  </si>
  <si>
    <t>В начале подзаголовка блока описания тарифа отображается значок "пешеход"</t>
  </si>
  <si>
    <r>
      <t xml:space="preserve">В начале подзаголовка блока описания тарифа НЕ отображается значок "пешеход"
</t>
    </r>
    <r>
      <rPr>
        <u/>
        <sz val="10"/>
        <color rgb="FF1155CC"/>
        <rFont val="Arial"/>
      </rPr>
      <t>https://drive.google.com/file/d/13EzCSWEjy7jYi95JHnI4hWCjmV-RWMQt/view?usp=sharing</t>
    </r>
    <r>
      <rPr>
        <sz val="10"/>
        <color rgb="FF000000"/>
        <rFont val="Arial"/>
        <scheme val="minor"/>
      </rPr>
      <t xml:space="preserve"> </t>
    </r>
  </si>
  <si>
    <t>БР7</t>
  </si>
  <si>
    <t>Неверное содержание текста в подзаголовке описания тарифа, после сокращения "мин" проставлены точки</t>
  </si>
  <si>
    <t>1 Выбрать тариф "Повседневный"
2 Посмотреть текст подзаголовка блока описания тарифа</t>
  </si>
  <si>
    <t>После сокращения "мин" в тексте подзаголовка описания тарифа точки не просталены</t>
  </si>
  <si>
    <r>
      <t xml:space="preserve">После сокращения "мин" в тексте подзаголовка описания тарифа точки проставлены
</t>
    </r>
    <r>
      <rPr>
        <u/>
        <sz val="10"/>
        <color rgb="FF1155CC"/>
        <rFont val="Arial"/>
      </rPr>
      <t>https://drive.google.com/file/d/1XXyiO1V2d7pSMziWAjE7F_YlffkJjUMy/view?usp=drive_link</t>
    </r>
    <r>
      <rPr>
        <sz val="10"/>
        <color rgb="FF000000"/>
        <rFont val="Arial"/>
        <scheme val="minor"/>
      </rPr>
      <t xml:space="preserve"> </t>
    </r>
  </si>
  <si>
    <t>Отсутствует указательный элемент в виде шеврона  на кнопке "добавить прва" в стартовом сотоянии</t>
  </si>
  <si>
    <t>1 Выбрать тариф "Повседневный"
2 Исследовать кнопку "добавть права"</t>
  </si>
  <si>
    <t>Поле кнопки содержит текст "добавть права" и указательный элемент в виде шеврона, указывающий направо, выровнен по правому краю кнопки</t>
  </si>
  <si>
    <r>
      <t xml:space="preserve">Поле кнопки содержит текст ""добавть права" и НЕ содержит указательный элемент в виде шеврона, указывающий направо, выровнен по правому краю кнопки </t>
    </r>
    <r>
      <rPr>
        <u/>
        <sz val="10"/>
        <color rgb="FF1155CC"/>
        <rFont val="Arial"/>
      </rPr>
      <t>https://drive.google.com/file/d/1DWTGYFs0hVKgHNidcEBSXtoK_8k_zcoo/view?usp=drive_link</t>
    </r>
    <r>
      <rPr>
        <sz val="10"/>
        <color rgb="FF000000"/>
        <rFont val="Arial"/>
        <scheme val="minor"/>
      </rPr>
      <t xml:space="preserve"> </t>
    </r>
  </si>
  <si>
    <t>Отсутствует элемент успешной проверки прав на кнопке "добавить права" после добавления прав</t>
  </si>
  <si>
    <t>1 Выбрать тариф "Повседневный"
2 Добавить права через кнопку добавления прав, заполнить поля корректными данными, нажать кнопку добавить 
3 Нажать кнопку Принято
4 Исследовать кнопку "добвить права"</t>
  </si>
  <si>
    <t>Поле кнопки содержит текст "права", и элемент "успешной проверки" в виде галочки зеленого цвета выровненной по правому краю кнопки</t>
  </si>
  <si>
    <r>
      <t xml:space="preserve">Поле кнопки содержит текст "права" и НЕ содержит элемент "успешной проверки" в виде галочки зеленого цвета выровненной по правому краю кнопки
</t>
    </r>
    <r>
      <rPr>
        <u/>
        <sz val="10"/>
        <color rgb="FF1155CC"/>
        <rFont val="Arial"/>
      </rPr>
      <t>https://drive.google.com/file/d/1UEf3Ns0ARzscx6Njp2Xv-wP9vHqSra2-/view?usp=sharing</t>
    </r>
    <r>
      <rPr>
        <sz val="10"/>
        <color rgb="FF000000"/>
        <rFont val="Arial"/>
        <scheme val="minor"/>
      </rPr>
      <t xml:space="preserve"> </t>
    </r>
  </si>
  <si>
    <t>Нет реализации верификации прав на тестовом стенде</t>
  </si>
  <si>
    <t>Критический</t>
  </si>
  <si>
    <t>1 Выбрать тариф "Повседневный"
2 Добавить права через кнопку добавления прав, заполнить поля некорректными данными, нажать кнопку добавть 
3 Нажать кнопку Принято
4 Исследовать кнопку "добвить права"</t>
  </si>
  <si>
    <t>Цвет границ кнопки красны, поле кнопки содержит элемент неуспешной проверки, крестик красного цвета, выровнен по правому краю</t>
  </si>
  <si>
    <t>Результат недоступен</t>
  </si>
  <si>
    <t>Неправильное исполнение черным цветом текста кнопки способ оплаты в стартовом состоянии, текст "Способ оплаты" черного цвета</t>
  </si>
  <si>
    <t>1 Выбрать тариф "Повседневный"
2 Исследовать кнопку "Способ оплаты"</t>
  </si>
  <si>
    <t>В стартовом состоянии кнопки Способ оплаты текст "Способ оплаты" серого цвета</t>
  </si>
  <si>
    <r>
      <t xml:space="preserve">В стартовом состоянии кнопки Способ оплаты текст "Способ оплаты" черного цвета
</t>
    </r>
    <r>
      <rPr>
        <u/>
        <sz val="10"/>
        <color rgb="FF1155CC"/>
        <rFont val="Arial"/>
      </rPr>
      <t>https://drive.google.com/file/d/1drTTAwonU2VWjDUaQ2NYakHWuf6ag97S/view?usp=sharing</t>
    </r>
    <r>
      <rPr>
        <sz val="10"/>
        <color rgb="FF000000"/>
        <rFont val="Arial"/>
        <scheme val="minor"/>
      </rPr>
      <t xml:space="preserve"> </t>
    </r>
  </si>
  <si>
    <t>Неверное содержание текста "В тариф «Роскошный»", подзаголовка нижней части блока "требования к заказу"</t>
  </si>
  <si>
    <t>1 Выбрать тариф "Повседневный"
2 Раскрыть выпадающий спиок "Требования к заказу"  
3 Прочитать подзаголовок нижней части блока "Требования к заказу"</t>
  </si>
  <si>
    <t xml:space="preserve">Подзаголовка нижнего блока выпадающего списка "Требования к заказу" содержит текст "Доступно в тарифе «Роскошный»" </t>
  </si>
  <si>
    <r>
      <t xml:space="preserve">Подзаголовок нижнего блока выпадающего списка "Требования к заказу" содержит текст "В тариф «Роскошный»" 
</t>
    </r>
    <r>
      <rPr>
        <u/>
        <sz val="10"/>
        <color rgb="FF1155CC"/>
        <rFont val="Arial"/>
      </rPr>
      <t>https://drive.google.com/file/d/15dHvZ4UEi6x4Wd5O8qYwlbjGuKbHZUoh/view?usp=sharing</t>
    </r>
    <r>
      <rPr>
        <sz val="10"/>
        <color rgb="FF000000"/>
        <rFont val="Arial"/>
        <scheme val="minor"/>
      </rPr>
      <t xml:space="preserve"> </t>
    </r>
  </si>
  <si>
    <t>Неверное содержание текста подзаголовка кнопки "Забронировать" при заполненных адресах и обязательных полях, после сокращений "км." и "мин." проставлены точки, "займёт" через букву "Ё"</t>
  </si>
  <si>
    <t>1 Выбрать тариф "Повседневный"
2 Добавить права через кнопку добавления прав, заполнить поля корректными данными, нажать кнопку добавить 
3 Нажать кнопку Принято 
4 Добавть карту через кнопку способ оплаты, ввести валидные данные в поле номер карты и поле код, нажать кнопку привязать
5 Нажать крестик в окне способ оплаты
6 Прочитать подзаголовок кнопки "Забронировать"</t>
  </si>
  <si>
    <t>В содержании подзаголовка кнопки забронировать после сокращений "км" и "мин" точки не проставлены, "займет" через букву "Е"</t>
  </si>
  <si>
    <r>
      <t xml:space="preserve">В содержании подзаголовка кнопки забронировать после сокращений "км." и "мин." проставлены точки, "займёт" через букву "Ё"
</t>
    </r>
    <r>
      <rPr>
        <u/>
        <sz val="10"/>
        <color rgb="FF1155CC"/>
        <rFont val="Arial"/>
      </rPr>
      <t>https://drive.google.com/file/d/1CnbnponalAWYqrpqgmKZkX2hE42c5e3E/view?usp=sharing</t>
    </r>
    <r>
      <rPr>
        <sz val="10"/>
        <color rgb="FF000000"/>
        <rFont val="Arial"/>
        <scheme val="minor"/>
      </rPr>
      <t xml:space="preserve"> </t>
    </r>
  </si>
  <si>
    <t>БР14</t>
  </si>
  <si>
    <t>Неверное содержание текста заголовка кнопки "Забронировать" при заполненных адресах и обязательных полях, короме прав, текст "Ввести прва и забронировать"</t>
  </si>
  <si>
    <t>1 Выбрать тариф "Повседневный"
2 Добавть карту через кнопку способ оплаты, ввести валидные данные в поле номер карты и поле код, нажать кнопку привязать
3 Нажать крестик в окне способ оплаты
4 Прочитать подзаголовок кнопки "Забронировать"</t>
  </si>
  <si>
    <t>В содержании заголовка кнопки забронировать текст "Добавить права и забронировать"</t>
  </si>
  <si>
    <r>
      <t xml:space="preserve">В содержании заголовка кнопки забронировать текст "Ввести прва и забронировать"
</t>
    </r>
    <r>
      <rPr>
        <u/>
        <sz val="10"/>
        <color rgb="FF1155CC"/>
        <rFont val="Arial"/>
      </rPr>
      <t>https://drive.google.com/file/d/17GmKjOcvFICRZcm-BdmusV9oE3iWrI2R/view?usp=sharing</t>
    </r>
    <r>
      <rPr>
        <sz val="10"/>
        <color rgb="FF000000"/>
        <rFont val="Arial"/>
        <scheme val="minor"/>
      </rPr>
      <t xml:space="preserve"> </t>
    </r>
  </si>
  <si>
    <t xml:space="preserve">В поле "Машина забронирована" отображаются элементы удаления адресов из полей откуда" и "куда" </t>
  </si>
  <si>
    <t>1 Выбрать тариф "Повседневный"
2 Добавить права через кнопку добавления прав, заполнить поля корректными данными, нажать кнопку добавить 
3 Нажать кнопку Принято
4 Добавть карту через кнопку способ оплаты, ввести валидные данные в поле номер карты и поле код, нажать кнопку привязать
5 Нажать крестик в окне способ оплаты
6 Нажать кнопку забронировать
7 Исследовать поле " Машина забронирована"</t>
  </si>
  <si>
    <t>Поле "машина забронирована" не содержит непредусмотренных элементов</t>
  </si>
  <si>
    <r>
      <t xml:space="preserve">В поле "машина забронирована" отображаются элементы удаления адресов из полей "откуда" и "куда"
</t>
    </r>
    <r>
      <rPr>
        <u/>
        <sz val="10"/>
        <color rgb="FF1155CC"/>
        <rFont val="Arial"/>
      </rPr>
      <t>https://drive.google.com/file/d/1ulI-PIk3iZQSJnmf0LjIrbrymql-L998/view?usp=sharing</t>
    </r>
    <r>
      <rPr>
        <sz val="10"/>
        <color rgb="FF000000"/>
        <rFont val="Arial"/>
        <scheme val="minor"/>
      </rPr>
      <t xml:space="preserve"> </t>
    </r>
  </si>
  <si>
    <t xml:space="preserve">Яндекс Браузер 800х600
</t>
  </si>
  <si>
    <t xml:space="preserve">Неверные стартовые данные таймера бесплатного ожидания, начало отсчета с 10 минут </t>
  </si>
  <si>
    <t>Начало отсчета с 15 минут</t>
  </si>
  <si>
    <r>
      <t xml:space="preserve">Начало отсчета с 10 минут
</t>
    </r>
    <r>
      <rPr>
        <u/>
        <sz val="10"/>
        <color rgb="FF1155CC"/>
        <rFont val="Arial"/>
      </rPr>
      <t>https://drive.google.com/file/d/1YSvNuChQM2Mgc0bg9SzXeaichKMAXppH/view?usp=sharing</t>
    </r>
    <r>
      <rPr>
        <sz val="10"/>
        <color rgb="FF000000"/>
        <rFont val="Arial"/>
        <scheme val="minor"/>
      </rPr>
      <t xml:space="preserve"> </t>
    </r>
  </si>
  <si>
    <t>Неверное содержание текста "Повседневный" во второй части поля машина забронирована</t>
  </si>
  <si>
    <t>Содержание текста второй части поля машина забронирована "Марка автомобиля, гос. рег. знак"</t>
  </si>
  <si>
    <r>
      <t xml:space="preserve">Содержание текста второй части поля машина забронирована "Повседневный"
</t>
    </r>
    <r>
      <rPr>
        <u/>
        <sz val="10"/>
        <color rgb="FF1155CC"/>
        <rFont val="Arial"/>
      </rPr>
      <t>https://drive.google.com/file/d/1N_qWTSyrMx2DUkcYMjqgRe98WNTQjzoY/view?usp=sharing</t>
    </r>
    <r>
      <rPr>
        <sz val="10"/>
        <color rgb="FF000000"/>
        <rFont val="Arial"/>
        <scheme val="minor"/>
      </rPr>
      <t xml:space="preserve"> </t>
    </r>
  </si>
  <si>
    <t>Нет разделения горизонтальной чертой четвертой и пятой части поля Машина забронирована</t>
  </si>
  <si>
    <t>Четвертая и пятая часть поля Машина забронирована разделены горизонтальной чертой с отступами слева и справа</t>
  </si>
  <si>
    <r>
      <t xml:space="preserve">Четвертая и пятая часть поля Машина забронирована НЕ разделены горизонтальной чертой с отступами слева и справа
</t>
    </r>
    <r>
      <rPr>
        <u/>
        <sz val="10"/>
        <color rgb="FF1155CC"/>
        <rFont val="Arial"/>
      </rPr>
      <t>https://drive.google.com/file/d/1RoQqM17cEV_foOJTO0ijrK9NKh5cpCTz/view?usp=sharing</t>
    </r>
    <r>
      <rPr>
        <sz val="10"/>
        <color rgb="FF000000"/>
        <rFont val="Arial"/>
        <scheme val="minor"/>
      </rPr>
      <t xml:space="preserve"> </t>
    </r>
  </si>
  <si>
    <t>Не работает кнопка отмены бронирования автомобиля</t>
  </si>
  <si>
    <t>1 Выбрать тариф "Повседневный"
2 Добавить права через кнопку добавления прав, заполнить поля корректными данными, нажать кнопку добавить 
3 Нажать кнопку Принято
4 Добавть карту через кнопку способ оплаты, ввести валидные данные в поле номер карты и поле код, нажать кнопку привязать
5 Нажать крестик в окне способ оплаты
6Нажать кнопку забронировать
7 Нажать кнопук отмены автомобиль бронирования</t>
  </si>
  <si>
    <t>Вывидтся поле подтверждения отмены поездки</t>
  </si>
  <si>
    <t>Поле подтверждения отмены поездки НЕ выводится</t>
  </si>
  <si>
    <t>БР20</t>
  </si>
  <si>
    <t>Нессответствующий вид расположения автомобилей на карте</t>
  </si>
  <si>
    <t xml:space="preserve">1 Выбрать тариф "Повседневный"
2 Исследовать поле карты.
3 Определить направление расположения автомобилей </t>
  </si>
  <si>
    <t>На карте автомобили расположены в направлении по ходу движевния</t>
  </si>
  <si>
    <r>
      <t xml:space="preserve">На карте все автомобили расположены на север
</t>
    </r>
    <r>
      <rPr>
        <u/>
        <sz val="10"/>
        <color rgb="FF1155CC"/>
        <rFont val="Arial"/>
      </rPr>
      <t>https://drive.google.com/file/d/1cKgbcWxXjnL77MAev6ZeHV04_5iZyFtF/view?usp=sharing</t>
    </r>
    <r>
      <rPr>
        <sz val="10"/>
        <color rgb="FF000000"/>
        <rFont val="Arial"/>
        <scheme val="minor"/>
      </rPr>
      <t xml:space="preserve"> </t>
    </r>
  </si>
  <si>
    <t>На карте отображаются автомобили только выбранного тарифа (повседневный)</t>
  </si>
  <si>
    <t>1 Выбрать тариф "Повседневный"
2 Исследовать поле карты.
3 Выбрать тариф Походный
4 Исследовать поле карты.</t>
  </si>
  <si>
    <t>На карте отображаются автомобили всех возможныз тарифов</t>
  </si>
  <si>
    <t xml:space="preserve">На карте отображаются только автомобили выбранного тарифа </t>
  </si>
  <si>
    <t>БР22</t>
  </si>
  <si>
    <t xml:space="preserve">НЕ увеличивается иконка ближайшего автомобиль </t>
  </si>
  <si>
    <t>1 Выбрать тариф "Повседневный"
2 Исследовать поле карты</t>
  </si>
  <si>
    <t>Иконка ближайшего автомобиля увеличивается.</t>
  </si>
  <si>
    <r>
      <t xml:space="preserve">Иконка ближайшего автомобиля НЕ увеличивается.
</t>
    </r>
    <r>
      <rPr>
        <u/>
        <sz val="10"/>
        <color rgb="FF1155CC"/>
        <rFont val="Arial"/>
      </rPr>
      <t>https://drive.google.com/file/d/1KeoWzQb6QdwG6gjMDz4qTef2mW0CdfAY/view?usp=sharing</t>
    </r>
    <r>
      <rPr>
        <sz val="10"/>
        <color rgb="FF000000"/>
        <rFont val="Arial"/>
        <scheme val="minor"/>
      </rPr>
      <t xml:space="preserve"> </t>
    </r>
  </si>
  <si>
    <t>Не появляется черная плашка с маркой над ближайшим автомобилем</t>
  </si>
  <si>
    <t>Над ближайшим автомобилем появляется черная плашка с маркой автомобиля</t>
  </si>
  <si>
    <r>
      <t xml:space="preserve">Над ближайшим автомобилем НЕ появляется черная плашка с маркой автомобиля
</t>
    </r>
    <r>
      <rPr>
        <u/>
        <sz val="10"/>
        <color rgb="FF1155CC"/>
        <rFont val="Arial"/>
      </rPr>
      <t>https://drive.google.com/file/d/16Lkzi0U48HC2CGr5hc7ztvwjh-YzBJAY/view?usp=sharing</t>
    </r>
    <r>
      <rPr>
        <sz val="10"/>
        <color rgb="FF000000"/>
        <rFont val="Arial"/>
        <scheme val="minor"/>
      </rPr>
      <t xml:space="preserve"> </t>
    </r>
  </si>
  <si>
    <t>БР24</t>
  </si>
  <si>
    <t>Не увеличиваеься иконка любого выбранного автомобиля</t>
  </si>
  <si>
    <t>1 Выбрать тариф "Повседневный"
2 Выбрать любой автомобиль на карте</t>
  </si>
  <si>
    <t>Иконка выбранного автомобиля увеличивается.</t>
  </si>
  <si>
    <t>Иконка выбранного автомобиля НЕ увеличивается.</t>
  </si>
  <si>
    <t>БР25</t>
  </si>
  <si>
    <t>Не появляется черная плашка с маркой над выбранным автомобилем автомобилем</t>
  </si>
  <si>
    <t>Над выбранным автомобилем появляется черная плашка с маркой автомобиля</t>
  </si>
  <si>
    <t>Над выбранным автомобилем НЕ появляется черная плашка с маркой автомобиля</t>
  </si>
  <si>
    <t xml:space="preserve">Система не проставляет пробелы после четвертой и восьмой цифры при вводе двенадцати цифр в поле номер карты и снятии фокуса </t>
  </si>
  <si>
    <t xml:space="preserve">1 Нажать кнопку способ оплаты
2 Нажать кнопку добавить карту
3 Ввести "000000000000"  в поле номер карты
4 Снять фокус с поля </t>
  </si>
  <si>
    <t>Система автоматически просталяет пробелы после четвертой и восьмой цифры</t>
  </si>
  <si>
    <t>Система автоматически НЕ просталяет пробелы после четвертой и восьмой цифры</t>
  </si>
  <si>
    <t>Firefox 1920×1080</t>
  </si>
  <si>
    <t>В поле номер карты можно ввести больше двенадцати цифр</t>
  </si>
  <si>
    <t xml:space="preserve">1 Нажать кнопку способ оплаты
2 Нажать кнопку добавить карту
3 Ввести тринадцать цифр в поле номер карты
4 Снять фокус с поля </t>
  </si>
  <si>
    <t>Больше двенадцати цифр в поле номер карты ввести нельзя</t>
  </si>
  <si>
    <t>В поле номер карты вводится больше двенадцати цифр</t>
  </si>
  <si>
    <t>В поле номер карты можно символы отличные от цифр</t>
  </si>
  <si>
    <t xml:space="preserve">1 Нажать кнопку способ оплаты
2 Нажать кнопку добавить карту
3 Ввести букву, пробел, спецсимвол в поле номер карты
</t>
  </si>
  <si>
    <t>В поле номер карты нелья ввести символы отличные от цифр</t>
  </si>
  <si>
    <t>В поле номер карты вводятся символы отличные от цифр</t>
  </si>
  <si>
    <t>Поле код принимает значение "00"</t>
  </si>
  <si>
    <t xml:space="preserve">1 Нажать кнопку способ оплаты
2 Нажать кнопку добавить карту
3 Ввести "00" в поле код
4 Снять фокус с поля </t>
  </si>
  <si>
    <t>Поле код не принимает значение "00"</t>
  </si>
  <si>
    <t>Поле код приняло значение "00"</t>
  </si>
  <si>
    <t>В поле код можно ввести больше двух цифр</t>
  </si>
  <si>
    <t xml:space="preserve">1 Нажать кнопку способ оплаты
2 Нажать кнопку добавить карту
3 Ввести три цифры в поле код
4 Снять фокус с поля </t>
  </si>
  <si>
    <t>В поле код нельзя ввести больше двух цифр</t>
  </si>
  <si>
    <t>В поле код вводится больше двух цифр</t>
  </si>
  <si>
    <t>В поле код можно ввести символы отличные от цифр</t>
  </si>
  <si>
    <t xml:space="preserve">1 Нажать кнопку способ оплаты
2 Нажать кнопку добавить карту
3 Ввести букву, пробел, спецсимвол в поле код
</t>
  </si>
  <si>
    <t>В поле код нелья ввести символы отличные от цифр</t>
  </si>
  <si>
    <t>В поле код вводятся символы отличные от цифр</t>
  </si>
  <si>
    <t>БР32</t>
  </si>
  <si>
    <t>Не отображаются последние четыре цифры номера карты в окне способ оплаты</t>
  </si>
  <si>
    <t>1 Нажать кнопку способ оплаты
2 Нажать кнопку добавить карту
3 Ввести валидные данные в поле номер карты
4 Ввести валидные данные в поле код
5 Нажать кнопку приявязать
6 Проверить строчку с добавленной картой</t>
  </si>
  <si>
    <t>В окне способ оплаты отображаются последние четыре цифры номера добавленной карты</t>
  </si>
  <si>
    <r>
      <t xml:space="preserve">В окне способ оплаты НЕ отображаются последние четыре цифры номера добавленной карты
</t>
    </r>
    <r>
      <rPr>
        <u/>
        <sz val="10"/>
        <color rgb="FF1155CC"/>
        <rFont val="Arial"/>
      </rPr>
      <t>https://drive.google.com/file/d/1B4F5Jftxz6HUJIImgEPM2VUYJ24TjPas/view?usp=sharing</t>
    </r>
    <r>
      <rPr>
        <sz val="10"/>
        <color rgb="FF000000"/>
        <rFont val="Arial"/>
        <scheme val="minor"/>
      </rPr>
      <t xml:space="preserve"> </t>
    </r>
  </si>
  <si>
    <t>БР33</t>
  </si>
  <si>
    <t>Не появляется окно ввода прав, при нажатии кнопки Забронировать</t>
  </si>
  <si>
    <t>1 Нажать на кнопку забронировать.</t>
  </si>
  <si>
    <t>При на жатии на кнопку бронирования появляется окно «Добавление прав»</t>
  </si>
  <si>
    <t>При на жатии на кнопку бронирования Не появляется окно «Добавление прав»</t>
  </si>
  <si>
    <t>БР34</t>
  </si>
  <si>
    <t>Появляется окно Машина забронирована, после нажатия кнопки Забронировать,  при невыбранном способе оплаты</t>
  </si>
  <si>
    <t>1 Выбрать тариф "Повседневный"
2 Добавить права через кнопку добавления прав, заполнить поля корректными данными, нажать кнопку добавить 
3 Нажать кнопку Принято
4 Нажать на кнопку забронировать.</t>
  </si>
  <si>
    <t xml:space="preserve">При на жатии на кнопку бронирования появляется окно «Добавление карты»
</t>
  </si>
  <si>
    <r>
      <t xml:space="preserve">При на жатии на кнопку бронирования появляется окно «Машина забронирована»
</t>
    </r>
    <r>
      <rPr>
        <u/>
        <sz val="10"/>
        <color rgb="FF1155CC"/>
        <rFont val="Arial"/>
      </rPr>
      <t>https://drive.google.com/file/d/1dseIWvw5qmxyFPD0nr3e7G2LYaroY41j/view?usp=sharing</t>
    </r>
    <r>
      <rPr>
        <sz val="10"/>
        <color rgb="FF000000"/>
        <rFont val="Arial"/>
        <scheme val="minor"/>
      </rPr>
      <t xml:space="preserve">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</si>
</sst>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theme="5"/>
      <name val="Arial"/>
    </font>
    <font>
      <sz val="10"/>
      <color theme="1"/>
      <name val="Arial"/>
      <scheme val="minor"/>
    </font>
    <font>
      <sz val="10"/>
      <color theme="5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1D1C1D"/>
      <name val="Arial"/>
    </font>
    <font>
      <sz val="10"/>
      <color rgb="FF000000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7"/>
      <name val="Arial"/>
      <scheme val="minor"/>
    </font>
    <font>
      <sz val="10"/>
      <color theme="7"/>
      <name val="Arial"/>
    </font>
    <font>
      <b/>
      <sz val="10"/>
      <color theme="5"/>
      <name val="Arial"/>
    </font>
    <font>
      <b/>
      <sz val="10"/>
      <color rgb="FFFF0000"/>
      <name val="Arial"/>
    </font>
    <font>
      <sz val="10"/>
      <color rgb="FFFF0000"/>
      <name val="Arial"/>
    </font>
    <font>
      <u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3" borderId="1" xfId="0" applyFont="1" applyFill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wrapText="1"/>
    </xf>
    <xf numFmtId="0" fontId="2" fillId="0" borderId="0" xfId="0" applyFont="1" applyAlignment="1">
      <alignment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6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4" fillId="0" borderId="1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13" fillId="6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20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vertical="top" wrapText="1"/>
    </xf>
    <xf numFmtId="0" fontId="15" fillId="0" borderId="3" xfId="0" applyFont="1" applyBorder="1"/>
    <xf numFmtId="0" fontId="15" fillId="0" borderId="4" xfId="0" applyFont="1" applyBorder="1"/>
    <xf numFmtId="0" fontId="14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13" fillId="6" borderId="2" xfId="0" applyFont="1" applyFill="1" applyBorder="1" applyAlignment="1">
      <alignment horizontal="center" wrapText="1"/>
    </xf>
    <xf numFmtId="0" fontId="6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1" xfId="0" applyFont="1" applyBorder="1" applyAlignment="1"/>
    <xf numFmtId="0" fontId="6" fillId="4" borderId="1" xfId="0" applyFont="1" applyFill="1" applyBorder="1" applyAlignment="1"/>
    <xf numFmtId="0" fontId="6" fillId="3" borderId="1" xfId="0" applyFont="1" applyFill="1" applyBorder="1" applyAlignment="1"/>
    <xf numFmtId="0" fontId="0" fillId="0" borderId="0" xfId="0" applyAlignment="1"/>
    <xf numFmtId="0" fontId="7" fillId="3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WTGYFs0hVKgHNidcEBSXtoK_8k_zcoo/view?usp=drive_link" TargetMode="External"/><Relationship Id="rId13" Type="http://schemas.openxmlformats.org/officeDocument/2006/relationships/hyperlink" Target="https://drive.google.com/file/d/17GmKjOcvFICRZcm-BdmusV9oE3iWrI2R/view?usp=sharing" TargetMode="External"/><Relationship Id="rId18" Type="http://schemas.openxmlformats.org/officeDocument/2006/relationships/hyperlink" Target="https://drive.google.com/file/d/1cKgbcWxXjnL77MAev6ZeHV04_5iZyFtF/view?usp=sharing" TargetMode="External"/><Relationship Id="rId3" Type="http://schemas.openxmlformats.org/officeDocument/2006/relationships/hyperlink" Target="https://drive.google.com/file/d/1fTK8inXd0LE6cEggh6pj89eb5N-CKrq_/view?usp=drive_link" TargetMode="External"/><Relationship Id="rId21" Type="http://schemas.openxmlformats.org/officeDocument/2006/relationships/hyperlink" Target="https://drive.google.com/file/d/1B4F5Jftxz6HUJIImgEPM2VUYJ24TjPas/view?usp=sharing" TargetMode="External"/><Relationship Id="rId7" Type="http://schemas.openxmlformats.org/officeDocument/2006/relationships/hyperlink" Target="https://drive.google.com/file/d/1XXyiO1V2d7pSMziWAjE7F_YlffkJjUMy/view?usp=drive_link" TargetMode="External"/><Relationship Id="rId12" Type="http://schemas.openxmlformats.org/officeDocument/2006/relationships/hyperlink" Target="https://drive.google.com/file/d/1CnbnponalAWYqrpqgmKZkX2hE42c5e3E/view?usp=sharing" TargetMode="External"/><Relationship Id="rId17" Type="http://schemas.openxmlformats.org/officeDocument/2006/relationships/hyperlink" Target="https://drive.google.com/file/d/1RoQqM17cEV_foOJTO0ijrK9NKh5cpCTz/view?usp=sharing" TargetMode="External"/><Relationship Id="rId2" Type="http://schemas.openxmlformats.org/officeDocument/2006/relationships/hyperlink" Target="https://drive.google.com/file/d/1HNLb9Fx-BxzkDV-Vedg4KAVNM1sRrB6c/view?usp=drive_link" TargetMode="External"/><Relationship Id="rId16" Type="http://schemas.openxmlformats.org/officeDocument/2006/relationships/hyperlink" Target="https://drive.google.com/file/d/1N_qWTSyrMx2DUkcYMjqgRe98WNTQjzoY/view?usp=sharing" TargetMode="External"/><Relationship Id="rId20" Type="http://schemas.openxmlformats.org/officeDocument/2006/relationships/hyperlink" Target="https://drive.google.com/file/d/16Lkzi0U48HC2CGr5hc7ztvwjh-YzBJAY/view?usp=sharing" TargetMode="External"/><Relationship Id="rId1" Type="http://schemas.openxmlformats.org/officeDocument/2006/relationships/hyperlink" Target="https://drive.google.com/file/d/1bE1McNETDgToa5Iw44wbkPAN4-R4ju13/view?usp=drive_link" TargetMode="External"/><Relationship Id="rId6" Type="http://schemas.openxmlformats.org/officeDocument/2006/relationships/hyperlink" Target="https://drive.google.com/file/d/13EzCSWEjy7jYi95JHnI4hWCjmV-RWMQt/view?usp=sharing" TargetMode="External"/><Relationship Id="rId11" Type="http://schemas.openxmlformats.org/officeDocument/2006/relationships/hyperlink" Target="https://drive.google.com/file/d/15dHvZ4UEi6x4Wd5O8qYwlbjGuKbHZUoh/view?usp=sharing" TargetMode="External"/><Relationship Id="rId5" Type="http://schemas.openxmlformats.org/officeDocument/2006/relationships/hyperlink" Target="https://drive.google.com/file/d/1_ySlFvKsLtPg_kGcbUDWTZ1rJ3lpT-G7/view?usp=sharing" TargetMode="External"/><Relationship Id="rId15" Type="http://schemas.openxmlformats.org/officeDocument/2006/relationships/hyperlink" Target="https://drive.google.com/file/d/1YSvNuChQM2Mgc0bg9SzXeaichKMAXppH/view?usp=sharing" TargetMode="External"/><Relationship Id="rId10" Type="http://schemas.openxmlformats.org/officeDocument/2006/relationships/hyperlink" Target="https://drive.google.com/file/d/1drTTAwonU2VWjDUaQ2NYakHWuf6ag97S/view?usp=sharing" TargetMode="External"/><Relationship Id="rId19" Type="http://schemas.openxmlformats.org/officeDocument/2006/relationships/hyperlink" Target="https://drive.google.com/file/d/1KeoWzQb6QdwG6gjMDz4qTef2mW0CdfAY/view?usp=sharing" TargetMode="External"/><Relationship Id="rId4" Type="http://schemas.openxmlformats.org/officeDocument/2006/relationships/hyperlink" Target="https://drive.google.com/file/d/1z_uNIldBtitpBLPnVwnL1ZamUCFAQFUd/view?usp=drive_link" TargetMode="External"/><Relationship Id="rId9" Type="http://schemas.openxmlformats.org/officeDocument/2006/relationships/hyperlink" Target="https://drive.google.com/file/d/1UEf3Ns0ARzscx6Njp2Xv-wP9vHqSra2-/view?usp=sharing" TargetMode="External"/><Relationship Id="rId14" Type="http://schemas.openxmlformats.org/officeDocument/2006/relationships/hyperlink" Target="https://drive.google.com/file/d/1ulI-PIk3iZQSJnmf0LjIrbrymql-L998/view?usp=sharing" TargetMode="External"/><Relationship Id="rId22" Type="http://schemas.openxmlformats.org/officeDocument/2006/relationships/hyperlink" Target="https://drive.google.com/file/d/1dseIWvw5qmxyFPD0nr3e7G2LYaroY41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38"/>
  <sheetViews>
    <sheetView workbookViewId="0">
      <pane ySplit="3" topLeftCell="A4" activePane="bottomLeft" state="frozen"/>
      <selection pane="bottomLeft" activeCell="A40" sqref="A40:A41"/>
    </sheetView>
  </sheetViews>
  <sheetFormatPr defaultColWidth="12.5703125" defaultRowHeight="15" customHeight="1" x14ac:dyDescent="0.2"/>
  <cols>
    <col min="1" max="1" width="3.85546875" customWidth="1"/>
    <col min="2" max="2" width="101" customWidth="1"/>
    <col min="3" max="3" width="13.7109375" customWidth="1"/>
    <col min="4" max="4" width="12.5703125" customWidth="1"/>
    <col min="5" max="5" width="24" customWidth="1"/>
    <col min="6" max="6" width="30.140625" customWidth="1"/>
    <col min="7" max="7" width="12.5703125" customWidth="1"/>
  </cols>
  <sheetData>
    <row r="1" spans="1:10" ht="15.75" customHeight="1" x14ac:dyDescent="0.2">
      <c r="A1" s="63" t="s">
        <v>0</v>
      </c>
      <c r="B1" s="64"/>
      <c r="C1" s="64"/>
      <c r="D1" s="64"/>
      <c r="E1" s="64"/>
      <c r="F1" s="2"/>
      <c r="G1" s="2"/>
      <c r="H1" s="2"/>
      <c r="I1" s="2"/>
      <c r="J1" s="3"/>
    </row>
    <row r="2" spans="1:10" ht="15.75" customHeight="1" x14ac:dyDescent="0.2">
      <c r="J2" s="3"/>
    </row>
    <row r="3" spans="1:10" ht="90" x14ac:dyDescent="0.2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spans="1:10" ht="51.75" customHeight="1" x14ac:dyDescent="0.2">
      <c r="A4" s="6" t="s">
        <v>6</v>
      </c>
      <c r="B4" s="7" t="s">
        <v>7</v>
      </c>
      <c r="C4" s="8" t="s">
        <v>8</v>
      </c>
      <c r="D4" s="8" t="s">
        <v>8</v>
      </c>
      <c r="E4" s="7"/>
      <c r="F4" s="3"/>
    </row>
    <row r="5" spans="1:10" ht="25.5" x14ac:dyDescent="0.2">
      <c r="A5" s="6" t="s">
        <v>9</v>
      </c>
      <c r="B5" s="7" t="s">
        <v>10</v>
      </c>
      <c r="C5" s="8" t="s">
        <v>8</v>
      </c>
      <c r="D5" s="8" t="s">
        <v>8</v>
      </c>
      <c r="E5" s="7"/>
      <c r="F5" s="3"/>
    </row>
    <row r="6" spans="1:10" ht="25.5" x14ac:dyDescent="0.2">
      <c r="A6" s="6" t="s">
        <v>11</v>
      </c>
      <c r="B6" s="9" t="s">
        <v>12</v>
      </c>
      <c r="C6" s="8" t="s">
        <v>8</v>
      </c>
      <c r="D6" s="8" t="s">
        <v>8</v>
      </c>
      <c r="E6" s="7"/>
      <c r="F6" s="3"/>
    </row>
    <row r="7" spans="1:10" ht="25.5" x14ac:dyDescent="0.2">
      <c r="A7" s="6" t="s">
        <v>13</v>
      </c>
      <c r="B7" s="9" t="s">
        <v>14</v>
      </c>
      <c r="C7" s="8" t="s">
        <v>8</v>
      </c>
      <c r="D7" s="8" t="s">
        <v>8</v>
      </c>
      <c r="E7" s="7"/>
      <c r="F7" s="3"/>
    </row>
    <row r="8" spans="1:10" ht="25.5" x14ac:dyDescent="0.2">
      <c r="A8" s="6" t="s">
        <v>15</v>
      </c>
      <c r="B8" s="9" t="s">
        <v>16</v>
      </c>
      <c r="C8" s="8" t="s">
        <v>8</v>
      </c>
      <c r="D8" s="8" t="s">
        <v>8</v>
      </c>
      <c r="E8" s="7"/>
      <c r="F8" s="3"/>
    </row>
    <row r="9" spans="1:10" ht="25.5" x14ac:dyDescent="0.2">
      <c r="A9" s="6" t="s">
        <v>17</v>
      </c>
      <c r="B9" s="9" t="s">
        <v>18</v>
      </c>
      <c r="C9" s="8" t="s">
        <v>8</v>
      </c>
      <c r="D9" s="8" t="s">
        <v>8</v>
      </c>
      <c r="E9" s="7"/>
      <c r="F9" s="3"/>
    </row>
    <row r="10" spans="1:10" ht="38.25" x14ac:dyDescent="0.2">
      <c r="A10" s="6" t="s">
        <v>19</v>
      </c>
      <c r="B10" s="9" t="s">
        <v>20</v>
      </c>
      <c r="C10" s="8" t="s">
        <v>8</v>
      </c>
      <c r="D10" s="8" t="s">
        <v>8</v>
      </c>
      <c r="E10" s="7"/>
      <c r="F10" s="3"/>
    </row>
    <row r="11" spans="1:10" ht="25.5" x14ac:dyDescent="0.2">
      <c r="A11" s="6" t="s">
        <v>21</v>
      </c>
      <c r="B11" s="9" t="s">
        <v>22</v>
      </c>
      <c r="C11" s="8" t="s">
        <v>23</v>
      </c>
      <c r="D11" s="8" t="s">
        <v>23</v>
      </c>
      <c r="E11" s="7" t="s">
        <v>24</v>
      </c>
      <c r="F11" s="3"/>
    </row>
    <row r="12" spans="1:10" ht="70.5" customHeight="1" x14ac:dyDescent="0.2">
      <c r="A12" s="6" t="s">
        <v>25</v>
      </c>
      <c r="B12" s="7" t="s">
        <v>26</v>
      </c>
      <c r="C12" s="8" t="s">
        <v>23</v>
      </c>
      <c r="D12" s="8" t="s">
        <v>23</v>
      </c>
      <c r="E12" s="7" t="s">
        <v>27</v>
      </c>
      <c r="F12" s="10"/>
    </row>
    <row r="13" spans="1:10" ht="54.75" customHeight="1" x14ac:dyDescent="0.2">
      <c r="A13" s="6" t="s">
        <v>28</v>
      </c>
      <c r="B13" s="7" t="s">
        <v>29</v>
      </c>
      <c r="C13" s="8" t="s">
        <v>23</v>
      </c>
      <c r="D13" s="8" t="s">
        <v>23</v>
      </c>
      <c r="E13" s="7" t="s">
        <v>30</v>
      </c>
      <c r="F13" s="10"/>
    </row>
    <row r="14" spans="1:10" ht="57" customHeight="1" x14ac:dyDescent="0.2">
      <c r="A14" s="6" t="s">
        <v>31</v>
      </c>
      <c r="B14" s="7" t="s">
        <v>32</v>
      </c>
      <c r="C14" s="8" t="s">
        <v>8</v>
      </c>
      <c r="D14" s="8" t="s">
        <v>8</v>
      </c>
      <c r="E14" s="6"/>
    </row>
    <row r="15" spans="1:10" ht="81" customHeight="1" x14ac:dyDescent="0.2">
      <c r="A15" s="6" t="s">
        <v>33</v>
      </c>
      <c r="B15" s="11" t="s">
        <v>34</v>
      </c>
      <c r="C15" s="8" t="s">
        <v>8</v>
      </c>
      <c r="D15" s="8" t="s">
        <v>8</v>
      </c>
      <c r="E15" s="12"/>
    </row>
    <row r="16" spans="1:10" ht="66.75" customHeight="1" x14ac:dyDescent="0.2">
      <c r="A16" s="6" t="s">
        <v>35</v>
      </c>
      <c r="B16" s="11" t="s">
        <v>36</v>
      </c>
      <c r="C16" s="8" t="s">
        <v>37</v>
      </c>
      <c r="D16" s="8" t="s">
        <v>37</v>
      </c>
      <c r="E16" s="12" t="s">
        <v>38</v>
      </c>
    </row>
    <row r="17" spans="1:6" ht="47.25" customHeight="1" x14ac:dyDescent="0.2">
      <c r="A17" s="6" t="s">
        <v>39</v>
      </c>
      <c r="B17" s="11" t="s">
        <v>40</v>
      </c>
      <c r="C17" s="8" t="s">
        <v>37</v>
      </c>
      <c r="D17" s="8" t="s">
        <v>37</v>
      </c>
      <c r="E17" s="12" t="s">
        <v>38</v>
      </c>
    </row>
    <row r="18" spans="1:6" ht="39.75" customHeight="1" x14ac:dyDescent="0.2">
      <c r="A18" s="6" t="s">
        <v>41</v>
      </c>
      <c r="B18" s="11" t="s">
        <v>42</v>
      </c>
      <c r="C18" s="8" t="s">
        <v>8</v>
      </c>
      <c r="D18" s="8" t="s">
        <v>8</v>
      </c>
      <c r="E18" s="12"/>
    </row>
    <row r="19" spans="1:6" ht="42.75" customHeight="1" x14ac:dyDescent="0.2">
      <c r="A19" s="6" t="s">
        <v>43</v>
      </c>
      <c r="B19" s="13" t="s">
        <v>44</v>
      </c>
      <c r="C19" s="8" t="s">
        <v>8</v>
      </c>
      <c r="D19" s="8" t="s">
        <v>8</v>
      </c>
      <c r="E19" s="14" t="s">
        <v>45</v>
      </c>
      <c r="F19" s="15"/>
    </row>
    <row r="20" spans="1:6" ht="41.25" customHeight="1" x14ac:dyDescent="0.2">
      <c r="A20" s="6" t="s">
        <v>46</v>
      </c>
      <c r="B20" s="13" t="s">
        <v>47</v>
      </c>
      <c r="C20" s="8" t="s">
        <v>8</v>
      </c>
      <c r="D20" s="8" t="s">
        <v>8</v>
      </c>
      <c r="E20" s="14"/>
      <c r="F20" s="15"/>
    </row>
    <row r="21" spans="1:6" ht="36.75" customHeight="1" x14ac:dyDescent="0.2">
      <c r="A21" s="6" t="s">
        <v>48</v>
      </c>
      <c r="B21" s="13" t="s">
        <v>49</v>
      </c>
      <c r="C21" s="8" t="s">
        <v>8</v>
      </c>
      <c r="D21" s="8" t="s">
        <v>8</v>
      </c>
      <c r="E21" s="14"/>
      <c r="F21" s="15"/>
    </row>
    <row r="22" spans="1:6" ht="42" customHeight="1" x14ac:dyDescent="0.2">
      <c r="A22" s="6" t="s">
        <v>50</v>
      </c>
      <c r="B22" s="13" t="s">
        <v>51</v>
      </c>
      <c r="C22" s="8" t="s">
        <v>8</v>
      </c>
      <c r="D22" s="8" t="s">
        <v>8</v>
      </c>
      <c r="E22" s="14"/>
      <c r="F22" s="15"/>
    </row>
    <row r="23" spans="1:6" ht="36" customHeight="1" x14ac:dyDescent="0.2">
      <c r="A23" s="6" t="s">
        <v>52</v>
      </c>
      <c r="B23" s="13" t="s">
        <v>53</v>
      </c>
      <c r="C23" s="8" t="s">
        <v>23</v>
      </c>
      <c r="D23" s="8" t="s">
        <v>23</v>
      </c>
      <c r="E23" s="14" t="s">
        <v>54</v>
      </c>
      <c r="F23" s="15"/>
    </row>
    <row r="24" spans="1:6" ht="36" customHeight="1" x14ac:dyDescent="0.2">
      <c r="A24" s="6" t="s">
        <v>55</v>
      </c>
      <c r="B24" s="13" t="s">
        <v>56</v>
      </c>
      <c r="C24" s="16" t="s">
        <v>8</v>
      </c>
      <c r="D24" s="16" t="s">
        <v>8</v>
      </c>
      <c r="E24" s="14"/>
      <c r="F24" s="15"/>
    </row>
    <row r="25" spans="1:6" ht="45" customHeight="1" x14ac:dyDescent="0.2">
      <c r="A25" s="6" t="s">
        <v>57</v>
      </c>
      <c r="B25" s="13" t="s">
        <v>58</v>
      </c>
      <c r="C25" s="16" t="s">
        <v>8</v>
      </c>
      <c r="D25" s="16" t="s">
        <v>8</v>
      </c>
      <c r="E25" s="14"/>
      <c r="F25" s="15"/>
    </row>
    <row r="26" spans="1:6" ht="36.75" customHeight="1" x14ac:dyDescent="0.2">
      <c r="A26" s="6" t="s">
        <v>59</v>
      </c>
      <c r="B26" s="17" t="s">
        <v>60</v>
      </c>
      <c r="C26" s="8" t="s">
        <v>37</v>
      </c>
      <c r="D26" s="8" t="s">
        <v>37</v>
      </c>
      <c r="E26" s="75" t="s">
        <v>38</v>
      </c>
    </row>
    <row r="27" spans="1:6" ht="78" customHeight="1" x14ac:dyDescent="0.2">
      <c r="A27" s="6" t="s">
        <v>61</v>
      </c>
      <c r="B27" s="11" t="s">
        <v>62</v>
      </c>
      <c r="C27" s="8" t="s">
        <v>23</v>
      </c>
      <c r="D27" s="8" t="s">
        <v>23</v>
      </c>
      <c r="E27" s="75" t="s">
        <v>63</v>
      </c>
    </row>
    <row r="28" spans="1:6" ht="63.75" customHeight="1" x14ac:dyDescent="0.2">
      <c r="A28" s="6" t="s">
        <v>64</v>
      </c>
      <c r="B28" s="11" t="s">
        <v>65</v>
      </c>
      <c r="C28" s="8" t="s">
        <v>23</v>
      </c>
      <c r="D28" s="8" t="s">
        <v>23</v>
      </c>
      <c r="E28" s="75" t="s">
        <v>66</v>
      </c>
    </row>
    <row r="29" spans="1:6" ht="51" customHeight="1" x14ac:dyDescent="0.2">
      <c r="A29" s="6" t="s">
        <v>67</v>
      </c>
      <c r="B29" s="11" t="s">
        <v>68</v>
      </c>
      <c r="C29" s="8" t="s">
        <v>69</v>
      </c>
      <c r="D29" s="8" t="s">
        <v>69</v>
      </c>
      <c r="E29" s="75" t="s">
        <v>70</v>
      </c>
    </row>
    <row r="30" spans="1:6" ht="38.25" x14ac:dyDescent="0.2">
      <c r="A30" s="6" t="s">
        <v>71</v>
      </c>
      <c r="B30" s="13" t="s">
        <v>72</v>
      </c>
      <c r="C30" s="8" t="s">
        <v>8</v>
      </c>
      <c r="D30" s="8" t="s">
        <v>8</v>
      </c>
      <c r="E30" s="75"/>
    </row>
    <row r="31" spans="1:6" ht="25.5" x14ac:dyDescent="0.2">
      <c r="A31" s="6" t="s">
        <v>73</v>
      </c>
      <c r="B31" s="13" t="s">
        <v>74</v>
      </c>
      <c r="C31" s="8" t="s">
        <v>23</v>
      </c>
      <c r="D31" s="8" t="s">
        <v>23</v>
      </c>
      <c r="E31" s="75" t="s">
        <v>75</v>
      </c>
    </row>
    <row r="32" spans="1:6" ht="25.5" x14ac:dyDescent="0.2">
      <c r="A32" s="6" t="s">
        <v>76</v>
      </c>
      <c r="B32" s="13" t="s">
        <v>77</v>
      </c>
      <c r="C32" s="8" t="s">
        <v>8</v>
      </c>
      <c r="D32" s="8" t="s">
        <v>8</v>
      </c>
      <c r="E32" s="75"/>
    </row>
    <row r="33" spans="1:6" ht="51" x14ac:dyDescent="0.2">
      <c r="A33" s="6" t="s">
        <v>78</v>
      </c>
      <c r="B33" s="13" t="s">
        <v>79</v>
      </c>
      <c r="C33" s="8" t="s">
        <v>8</v>
      </c>
      <c r="D33" s="8" t="s">
        <v>8</v>
      </c>
      <c r="E33" s="75"/>
    </row>
    <row r="34" spans="1:6" ht="38.25" x14ac:dyDescent="0.2">
      <c r="A34" s="6" t="s">
        <v>80</v>
      </c>
      <c r="B34" s="13" t="s">
        <v>81</v>
      </c>
      <c r="C34" s="8" t="s">
        <v>8</v>
      </c>
      <c r="D34" s="8" t="s">
        <v>8</v>
      </c>
      <c r="E34" s="75"/>
    </row>
    <row r="35" spans="1:6" ht="43.5" customHeight="1" x14ac:dyDescent="0.2">
      <c r="A35" s="6" t="s">
        <v>82</v>
      </c>
      <c r="B35" s="13" t="s">
        <v>83</v>
      </c>
      <c r="C35" s="8" t="s">
        <v>8</v>
      </c>
      <c r="D35" s="8" t="s">
        <v>8</v>
      </c>
      <c r="E35" s="75"/>
    </row>
    <row r="36" spans="1:6" ht="44.25" customHeight="1" x14ac:dyDescent="0.2">
      <c r="A36" s="6" t="s">
        <v>84</v>
      </c>
      <c r="B36" s="13" t="s">
        <v>85</v>
      </c>
      <c r="C36" s="8" t="s">
        <v>8</v>
      </c>
      <c r="D36" s="8" t="s">
        <v>8</v>
      </c>
      <c r="E36" s="75"/>
    </row>
    <row r="37" spans="1:6" ht="45.75" customHeight="1" x14ac:dyDescent="0.2">
      <c r="A37" s="6" t="s">
        <v>86</v>
      </c>
      <c r="B37" s="13" t="s">
        <v>87</v>
      </c>
      <c r="C37" s="8" t="s">
        <v>8</v>
      </c>
      <c r="D37" s="8" t="s">
        <v>8</v>
      </c>
      <c r="E37" s="75"/>
    </row>
    <row r="38" spans="1:6" ht="62.25" customHeight="1" x14ac:dyDescent="0.2">
      <c r="A38" s="6" t="s">
        <v>88</v>
      </c>
      <c r="B38" s="13" t="s">
        <v>89</v>
      </c>
      <c r="C38" s="8" t="s">
        <v>8</v>
      </c>
      <c r="D38" s="8" t="s">
        <v>8</v>
      </c>
      <c r="E38" s="75"/>
    </row>
    <row r="39" spans="1:6" ht="69.75" customHeight="1" x14ac:dyDescent="0.2">
      <c r="A39" s="6" t="s">
        <v>90</v>
      </c>
      <c r="B39" s="13" t="s">
        <v>91</v>
      </c>
      <c r="C39" s="8" t="s">
        <v>8</v>
      </c>
      <c r="D39" s="8" t="s">
        <v>8</v>
      </c>
      <c r="E39" s="75"/>
    </row>
    <row r="40" spans="1:6" ht="72" customHeight="1" x14ac:dyDescent="0.2">
      <c r="A40" s="6" t="s">
        <v>92</v>
      </c>
      <c r="B40" s="11" t="s">
        <v>93</v>
      </c>
      <c r="C40" s="8" t="s">
        <v>8</v>
      </c>
      <c r="D40" s="8" t="s">
        <v>8</v>
      </c>
      <c r="E40" s="75"/>
    </row>
    <row r="41" spans="1:6" ht="58.5" customHeight="1" x14ac:dyDescent="0.2">
      <c r="A41" s="6" t="s">
        <v>94</v>
      </c>
      <c r="B41" s="11" t="s">
        <v>95</v>
      </c>
      <c r="C41" s="8" t="s">
        <v>8</v>
      </c>
      <c r="D41" s="8" t="s">
        <v>8</v>
      </c>
      <c r="E41" s="75"/>
    </row>
    <row r="42" spans="1:6" ht="87.75" customHeight="1" x14ac:dyDescent="0.2">
      <c r="A42" s="6" t="s">
        <v>96</v>
      </c>
      <c r="B42" s="11" t="s">
        <v>97</v>
      </c>
      <c r="C42" s="8" t="s">
        <v>8</v>
      </c>
      <c r="D42" s="8" t="s">
        <v>8</v>
      </c>
      <c r="E42" s="75"/>
      <c r="F42" s="18"/>
    </row>
    <row r="43" spans="1:6" ht="100.5" customHeight="1" x14ac:dyDescent="0.2">
      <c r="A43" s="6" t="s">
        <v>98</v>
      </c>
      <c r="B43" s="11" t="s">
        <v>99</v>
      </c>
      <c r="C43" s="8" t="s">
        <v>8</v>
      </c>
      <c r="D43" s="8" t="s">
        <v>8</v>
      </c>
      <c r="E43" s="75"/>
      <c r="F43" s="18"/>
    </row>
    <row r="44" spans="1:6" ht="99" customHeight="1" x14ac:dyDescent="0.2">
      <c r="A44" s="6" t="s">
        <v>100</v>
      </c>
      <c r="B44" s="11" t="s">
        <v>101</v>
      </c>
      <c r="C44" s="8" t="s">
        <v>23</v>
      </c>
      <c r="D44" s="8" t="s">
        <v>23</v>
      </c>
      <c r="E44" s="19" t="s">
        <v>102</v>
      </c>
    </row>
    <row r="45" spans="1:6" ht="28.5" customHeight="1" x14ac:dyDescent="0.2">
      <c r="A45" s="6" t="s">
        <v>103</v>
      </c>
      <c r="B45" s="11" t="s">
        <v>104</v>
      </c>
      <c r="C45" s="8" t="s">
        <v>8</v>
      </c>
      <c r="D45" s="8" t="s">
        <v>8</v>
      </c>
      <c r="E45" s="75"/>
    </row>
    <row r="46" spans="1:6" ht="82.5" customHeight="1" x14ac:dyDescent="0.2">
      <c r="A46" s="6" t="s">
        <v>105</v>
      </c>
      <c r="B46" s="11" t="s">
        <v>106</v>
      </c>
      <c r="C46" s="8" t="s">
        <v>23</v>
      </c>
      <c r="D46" s="8" t="s">
        <v>23</v>
      </c>
      <c r="E46" s="75" t="s">
        <v>107</v>
      </c>
    </row>
    <row r="47" spans="1:6" ht="71.25" customHeight="1" x14ac:dyDescent="0.2">
      <c r="A47" s="6" t="s">
        <v>108</v>
      </c>
      <c r="B47" s="11" t="s">
        <v>109</v>
      </c>
      <c r="C47" s="8" t="s">
        <v>23</v>
      </c>
      <c r="D47" s="8" t="s">
        <v>23</v>
      </c>
      <c r="E47" s="75" t="s">
        <v>110</v>
      </c>
      <c r="F47" s="10"/>
    </row>
    <row r="48" spans="1:6" ht="71.25" customHeight="1" x14ac:dyDescent="0.2">
      <c r="A48" s="6" t="s">
        <v>111</v>
      </c>
      <c r="B48" s="11" t="s">
        <v>112</v>
      </c>
      <c r="C48" s="8" t="s">
        <v>23</v>
      </c>
      <c r="D48" s="8" t="s">
        <v>23</v>
      </c>
      <c r="E48" s="75" t="s">
        <v>107</v>
      </c>
    </row>
    <row r="49" spans="1:6" ht="78.75" customHeight="1" x14ac:dyDescent="0.2">
      <c r="A49" s="20" t="s">
        <v>113</v>
      </c>
      <c r="B49" s="21" t="s">
        <v>114</v>
      </c>
      <c r="C49" s="22" t="s">
        <v>23</v>
      </c>
      <c r="D49" s="22" t="s">
        <v>23</v>
      </c>
      <c r="E49" s="76" t="s">
        <v>115</v>
      </c>
    </row>
    <row r="50" spans="1:6" ht="61.5" customHeight="1" x14ac:dyDescent="0.2">
      <c r="A50" s="20" t="s">
        <v>116</v>
      </c>
      <c r="B50" s="21" t="s">
        <v>117</v>
      </c>
      <c r="C50" s="22" t="s">
        <v>23</v>
      </c>
      <c r="D50" s="22" t="s">
        <v>23</v>
      </c>
      <c r="E50" s="76" t="s">
        <v>115</v>
      </c>
    </row>
    <row r="51" spans="1:6" ht="67.5" customHeight="1" x14ac:dyDescent="0.2">
      <c r="A51" s="6" t="s">
        <v>118</v>
      </c>
      <c r="B51" s="11" t="s">
        <v>119</v>
      </c>
      <c r="C51" s="8" t="s">
        <v>23</v>
      </c>
      <c r="D51" s="8" t="s">
        <v>8</v>
      </c>
      <c r="E51" s="75" t="s">
        <v>120</v>
      </c>
    </row>
    <row r="52" spans="1:6" ht="76.5" customHeight="1" x14ac:dyDescent="0.2">
      <c r="A52" s="6" t="s">
        <v>121</v>
      </c>
      <c r="B52" s="23" t="s">
        <v>122</v>
      </c>
      <c r="C52" s="24" t="s">
        <v>23</v>
      </c>
      <c r="D52" s="24" t="s">
        <v>23</v>
      </c>
      <c r="E52" s="77" t="s">
        <v>123</v>
      </c>
    </row>
    <row r="53" spans="1:6" ht="64.5" customHeight="1" x14ac:dyDescent="0.2">
      <c r="A53" s="6" t="s">
        <v>124</v>
      </c>
      <c r="B53" s="11" t="s">
        <v>125</v>
      </c>
      <c r="C53" s="8" t="s">
        <v>23</v>
      </c>
      <c r="D53" s="8" t="s">
        <v>23</v>
      </c>
      <c r="E53" s="75" t="s">
        <v>126</v>
      </c>
    </row>
    <row r="54" spans="1:6" ht="73.5" customHeight="1" x14ac:dyDescent="0.2">
      <c r="A54" s="6" t="s">
        <v>127</v>
      </c>
      <c r="B54" s="11" t="s">
        <v>128</v>
      </c>
      <c r="C54" s="8" t="s">
        <v>8</v>
      </c>
      <c r="D54" s="8" t="s">
        <v>8</v>
      </c>
      <c r="E54" s="75"/>
      <c r="F54" s="18"/>
    </row>
    <row r="55" spans="1:6" ht="71.25" customHeight="1" x14ac:dyDescent="0.2">
      <c r="A55" s="6" t="s">
        <v>129</v>
      </c>
      <c r="B55" s="11" t="s">
        <v>130</v>
      </c>
      <c r="C55" s="8" t="s">
        <v>23</v>
      </c>
      <c r="D55" s="8" t="s">
        <v>23</v>
      </c>
      <c r="E55" s="75" t="s">
        <v>131</v>
      </c>
    </row>
    <row r="56" spans="1:6" ht="70.5" customHeight="1" x14ac:dyDescent="0.2">
      <c r="A56" s="6" t="s">
        <v>132</v>
      </c>
      <c r="B56" s="11" t="s">
        <v>133</v>
      </c>
      <c r="C56" s="8" t="s">
        <v>23</v>
      </c>
      <c r="D56" s="8" t="s">
        <v>23</v>
      </c>
      <c r="E56" s="75" t="s">
        <v>131</v>
      </c>
      <c r="F56" s="18"/>
    </row>
    <row r="57" spans="1:6" ht="60" customHeight="1" x14ac:dyDescent="0.2">
      <c r="A57" s="6" t="s">
        <v>134</v>
      </c>
      <c r="B57" s="25" t="s">
        <v>135</v>
      </c>
      <c r="C57" s="8" t="s">
        <v>37</v>
      </c>
      <c r="D57" s="8" t="s">
        <v>37</v>
      </c>
      <c r="E57" s="75" t="s">
        <v>136</v>
      </c>
    </row>
    <row r="58" spans="1:6" ht="55.5" customHeight="1" x14ac:dyDescent="0.2">
      <c r="A58" s="6" t="s">
        <v>137</v>
      </c>
      <c r="B58" s="25" t="s">
        <v>138</v>
      </c>
      <c r="C58" s="8" t="s">
        <v>37</v>
      </c>
      <c r="D58" s="8" t="s">
        <v>37</v>
      </c>
      <c r="E58" s="75" t="s">
        <v>136</v>
      </c>
    </row>
    <row r="59" spans="1:6" ht="60.75" customHeight="1" x14ac:dyDescent="0.2">
      <c r="A59" s="6" t="s">
        <v>139</v>
      </c>
      <c r="B59" s="25" t="s">
        <v>140</v>
      </c>
      <c r="C59" s="8" t="s">
        <v>37</v>
      </c>
      <c r="D59" s="8" t="s">
        <v>37</v>
      </c>
      <c r="E59" s="75" t="s">
        <v>136</v>
      </c>
    </row>
    <row r="60" spans="1:6" ht="47.25" customHeight="1" x14ac:dyDescent="0.2">
      <c r="A60" s="6" t="s">
        <v>141</v>
      </c>
      <c r="B60" s="25" t="s">
        <v>142</v>
      </c>
      <c r="C60" s="8" t="s">
        <v>37</v>
      </c>
      <c r="D60" s="8" t="s">
        <v>37</v>
      </c>
      <c r="E60" s="75" t="s">
        <v>136</v>
      </c>
    </row>
    <row r="61" spans="1:6" ht="43.5" customHeight="1" x14ac:dyDescent="0.2">
      <c r="A61" s="6" t="s">
        <v>143</v>
      </c>
      <c r="B61" s="25" t="s">
        <v>144</v>
      </c>
      <c r="C61" s="8" t="s">
        <v>37</v>
      </c>
      <c r="D61" s="8" t="s">
        <v>37</v>
      </c>
      <c r="E61" s="75" t="s">
        <v>136</v>
      </c>
    </row>
    <row r="62" spans="1:6" ht="42" customHeight="1" x14ac:dyDescent="0.2">
      <c r="A62" s="6" t="s">
        <v>145</v>
      </c>
      <c r="B62" s="25" t="s">
        <v>146</v>
      </c>
      <c r="C62" s="8" t="s">
        <v>37</v>
      </c>
      <c r="D62" s="8" t="s">
        <v>37</v>
      </c>
      <c r="E62" s="75" t="s">
        <v>136</v>
      </c>
    </row>
    <row r="63" spans="1:6" ht="48" customHeight="1" x14ac:dyDescent="0.2">
      <c r="A63" s="6" t="s">
        <v>147</v>
      </c>
      <c r="B63" s="25" t="s">
        <v>148</v>
      </c>
      <c r="C63" s="8" t="s">
        <v>37</v>
      </c>
      <c r="D63" s="8" t="s">
        <v>37</v>
      </c>
      <c r="E63" s="75" t="s">
        <v>136</v>
      </c>
    </row>
    <row r="64" spans="1:6" ht="41.25" customHeight="1" x14ac:dyDescent="0.2">
      <c r="A64" s="6" t="s">
        <v>149</v>
      </c>
      <c r="B64" s="25" t="s">
        <v>150</v>
      </c>
      <c r="C64" s="8" t="s">
        <v>8</v>
      </c>
      <c r="D64" s="8" t="s">
        <v>8</v>
      </c>
      <c r="E64" s="75"/>
    </row>
    <row r="65" spans="1:5" ht="46.5" customHeight="1" x14ac:dyDescent="0.2">
      <c r="A65" s="6" t="s">
        <v>151</v>
      </c>
      <c r="B65" s="25" t="s">
        <v>152</v>
      </c>
      <c r="C65" s="8" t="s">
        <v>23</v>
      </c>
      <c r="D65" s="8" t="s">
        <v>23</v>
      </c>
      <c r="E65" s="75" t="s">
        <v>153</v>
      </c>
    </row>
    <row r="66" spans="1:5" ht="40.5" customHeight="1" x14ac:dyDescent="0.2">
      <c r="A66" s="6" t="s">
        <v>154</v>
      </c>
      <c r="B66" s="25" t="s">
        <v>155</v>
      </c>
      <c r="C66" s="8" t="s">
        <v>23</v>
      </c>
      <c r="D66" s="8" t="s">
        <v>23</v>
      </c>
      <c r="E66" s="75" t="s">
        <v>156</v>
      </c>
    </row>
    <row r="67" spans="1:5" ht="42.75" customHeight="1" x14ac:dyDescent="0.2">
      <c r="A67" s="6" t="s">
        <v>157</v>
      </c>
      <c r="B67" s="25" t="s">
        <v>158</v>
      </c>
      <c r="C67" s="8" t="s">
        <v>23</v>
      </c>
      <c r="D67" s="8" t="s">
        <v>23</v>
      </c>
      <c r="E67" s="75" t="s">
        <v>159</v>
      </c>
    </row>
    <row r="68" spans="1:5" ht="48" customHeight="1" x14ac:dyDescent="0.2">
      <c r="A68" s="6" t="s">
        <v>160</v>
      </c>
      <c r="B68" s="25" t="s">
        <v>161</v>
      </c>
      <c r="C68" s="8" t="s">
        <v>23</v>
      </c>
      <c r="D68" s="8" t="s">
        <v>23</v>
      </c>
      <c r="E68" s="75" t="s">
        <v>162</v>
      </c>
    </row>
    <row r="69" spans="1:5" ht="54" customHeight="1" x14ac:dyDescent="0.2">
      <c r="A69" s="6" t="s">
        <v>163</v>
      </c>
      <c r="B69" s="25" t="s">
        <v>164</v>
      </c>
      <c r="C69" s="8" t="s">
        <v>23</v>
      </c>
      <c r="D69" s="8" t="s">
        <v>23</v>
      </c>
      <c r="E69" s="75" t="s">
        <v>165</v>
      </c>
    </row>
    <row r="70" spans="1:5" ht="61.5" customHeight="1" x14ac:dyDescent="0.2">
      <c r="A70" s="6" t="s">
        <v>166</v>
      </c>
      <c r="B70" s="25" t="s">
        <v>167</v>
      </c>
      <c r="C70" s="8" t="s">
        <v>23</v>
      </c>
      <c r="D70" s="8" t="s">
        <v>23</v>
      </c>
      <c r="E70" s="75" t="s">
        <v>168</v>
      </c>
    </row>
    <row r="71" spans="1:5" ht="15.75" customHeight="1" x14ac:dyDescent="0.2">
      <c r="A71" s="6" t="s">
        <v>169</v>
      </c>
      <c r="B71" s="25" t="s">
        <v>170</v>
      </c>
      <c r="C71" s="8" t="s">
        <v>37</v>
      </c>
      <c r="D71" s="8" t="s">
        <v>37</v>
      </c>
      <c r="E71" s="75" t="s">
        <v>156</v>
      </c>
    </row>
    <row r="72" spans="1:5" ht="15.75" customHeight="1" x14ac:dyDescent="0.2">
      <c r="B72" s="15"/>
      <c r="C72" s="78"/>
      <c r="D72" s="78"/>
      <c r="E72" s="78"/>
    </row>
    <row r="73" spans="1:5" ht="15.75" customHeight="1" x14ac:dyDescent="0.2">
      <c r="B73" s="15"/>
      <c r="C73" s="78"/>
      <c r="D73" s="78"/>
      <c r="E73" s="78"/>
    </row>
    <row r="74" spans="1:5" ht="15.75" customHeight="1" x14ac:dyDescent="0.2">
      <c r="B74" s="15"/>
    </row>
    <row r="75" spans="1:5" ht="15.75" customHeight="1" x14ac:dyDescent="0.2">
      <c r="B75" s="15"/>
    </row>
    <row r="76" spans="1:5" ht="15.75" customHeight="1" x14ac:dyDescent="0.2">
      <c r="B76" s="15"/>
    </row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</sheetData>
  <mergeCells count="1">
    <mergeCell ref="A1:E1"/>
  </mergeCells>
  <dataValidations count="1">
    <dataValidation type="list" allowBlank="1" showErrorMessage="1" sqref="C4:D71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C49" sqref="C49"/>
    </sheetView>
  </sheetViews>
  <sheetFormatPr defaultColWidth="12.5703125" defaultRowHeight="15" customHeight="1" x14ac:dyDescent="0.2"/>
  <cols>
    <col min="1" max="2" width="4.85546875" customWidth="1"/>
    <col min="3" max="3" width="117.42578125" customWidth="1"/>
    <col min="4" max="4" width="20.7109375" customWidth="1"/>
    <col min="5" max="5" width="21.42578125" customWidth="1"/>
    <col min="6" max="6" width="22.28515625" customWidth="1"/>
    <col min="10" max="10" width="13.42578125" customWidth="1"/>
    <col min="11" max="11" width="25.7109375" customWidth="1"/>
  </cols>
  <sheetData>
    <row r="1" spans="1:10" ht="15.75" customHeight="1" x14ac:dyDescent="0.2">
      <c r="A1" s="1"/>
      <c r="B1" s="63" t="s">
        <v>171</v>
      </c>
      <c r="C1" s="64"/>
      <c r="D1" s="64"/>
      <c r="E1" s="64"/>
      <c r="F1" s="1"/>
      <c r="G1" s="1"/>
      <c r="H1" s="1"/>
      <c r="I1" s="1"/>
      <c r="J1" s="1"/>
    </row>
    <row r="2" spans="1:10" ht="15.75" customHeight="1" x14ac:dyDescent="0.2"/>
    <row r="3" spans="1:10" ht="15.75" customHeight="1" x14ac:dyDescent="0.2">
      <c r="A3" s="4"/>
      <c r="B3" s="4" t="s">
        <v>1</v>
      </c>
      <c r="C3" s="4" t="s">
        <v>2</v>
      </c>
      <c r="D3" s="5" t="s">
        <v>172</v>
      </c>
      <c r="E3" s="4" t="s">
        <v>5</v>
      </c>
    </row>
    <row r="4" spans="1:10" ht="19.5" customHeight="1" x14ac:dyDescent="0.2">
      <c r="A4" s="26"/>
      <c r="B4" s="6" t="s">
        <v>6</v>
      </c>
      <c r="C4" s="27" t="s">
        <v>173</v>
      </c>
      <c r="D4" s="8" t="s">
        <v>8</v>
      </c>
      <c r="E4" s="6"/>
      <c r="F4" s="18"/>
    </row>
    <row r="5" spans="1:10" ht="21" customHeight="1" x14ac:dyDescent="0.2">
      <c r="A5" s="26"/>
      <c r="B5" s="6" t="s">
        <v>9</v>
      </c>
      <c r="C5" s="75" t="s">
        <v>174</v>
      </c>
      <c r="D5" s="8" t="s">
        <v>8</v>
      </c>
      <c r="E5" s="28"/>
      <c r="F5" s="18"/>
    </row>
    <row r="6" spans="1:10" ht="21" customHeight="1" x14ac:dyDescent="0.2">
      <c r="A6" s="26"/>
      <c r="B6" s="6" t="s">
        <v>11</v>
      </c>
      <c r="C6" s="75" t="s">
        <v>175</v>
      </c>
      <c r="D6" s="8" t="s">
        <v>8</v>
      </c>
      <c r="E6" s="6"/>
    </row>
    <row r="7" spans="1:10" ht="26.25" customHeight="1" x14ac:dyDescent="0.2">
      <c r="A7" s="26"/>
      <c r="B7" s="6" t="s">
        <v>13</v>
      </c>
      <c r="C7" s="29" t="s">
        <v>176</v>
      </c>
      <c r="D7" s="8" t="s">
        <v>8</v>
      </c>
      <c r="E7" s="7"/>
    </row>
    <row r="8" spans="1:10" ht="26.25" customHeight="1" x14ac:dyDescent="0.2">
      <c r="A8" s="26"/>
      <c r="B8" s="6" t="s">
        <v>15</v>
      </c>
      <c r="C8" s="75" t="s">
        <v>177</v>
      </c>
      <c r="D8" s="8" t="s">
        <v>8</v>
      </c>
      <c r="E8" s="7"/>
    </row>
    <row r="9" spans="1:10" ht="26.25" customHeight="1" x14ac:dyDescent="0.2">
      <c r="A9" s="26"/>
      <c r="B9" s="6" t="s">
        <v>17</v>
      </c>
      <c r="C9" s="29" t="s">
        <v>178</v>
      </c>
      <c r="D9" s="8" t="s">
        <v>8</v>
      </c>
      <c r="E9" s="7"/>
      <c r="F9" s="18"/>
    </row>
    <row r="10" spans="1:10" ht="26.25" customHeight="1" x14ac:dyDescent="0.2">
      <c r="A10" s="26"/>
      <c r="B10" s="6" t="s">
        <v>19</v>
      </c>
      <c r="C10" s="79" t="s">
        <v>179</v>
      </c>
      <c r="D10" s="8" t="s">
        <v>8</v>
      </c>
      <c r="E10" s="7"/>
      <c r="F10" s="18"/>
    </row>
    <row r="11" spans="1:10" ht="22.5" customHeight="1" x14ac:dyDescent="0.2">
      <c r="A11" s="26"/>
      <c r="B11" s="6" t="s">
        <v>21</v>
      </c>
      <c r="C11" s="11" t="s">
        <v>180</v>
      </c>
      <c r="D11" s="8" t="s">
        <v>23</v>
      </c>
      <c r="E11" s="6" t="s">
        <v>181</v>
      </c>
    </row>
    <row r="12" spans="1:10" ht="22.5" customHeight="1" x14ac:dyDescent="0.2">
      <c r="A12" s="26"/>
      <c r="B12" s="6" t="s">
        <v>25</v>
      </c>
      <c r="C12" s="11" t="s">
        <v>182</v>
      </c>
      <c r="D12" s="8" t="s">
        <v>23</v>
      </c>
      <c r="E12" s="6" t="s">
        <v>181</v>
      </c>
    </row>
    <row r="13" spans="1:10" ht="22.5" customHeight="1" x14ac:dyDescent="0.2">
      <c r="A13" s="26"/>
      <c r="B13" s="6" t="s">
        <v>28</v>
      </c>
      <c r="C13" s="11" t="s">
        <v>183</v>
      </c>
      <c r="D13" s="8" t="s">
        <v>23</v>
      </c>
      <c r="E13" s="6" t="s">
        <v>181</v>
      </c>
    </row>
    <row r="14" spans="1:10" ht="22.5" customHeight="1" x14ac:dyDescent="0.2">
      <c r="A14" s="26"/>
      <c r="B14" s="6" t="s">
        <v>31</v>
      </c>
      <c r="C14" s="11" t="s">
        <v>184</v>
      </c>
      <c r="D14" s="8" t="s">
        <v>23</v>
      </c>
      <c r="E14" s="6" t="s">
        <v>181</v>
      </c>
    </row>
    <row r="15" spans="1:10" ht="22.5" customHeight="1" x14ac:dyDescent="0.2">
      <c r="A15" s="26"/>
      <c r="B15" s="6" t="s">
        <v>33</v>
      </c>
      <c r="C15" s="11" t="s">
        <v>185</v>
      </c>
      <c r="D15" s="8" t="s">
        <v>23</v>
      </c>
      <c r="E15" s="6" t="s">
        <v>181</v>
      </c>
    </row>
    <row r="16" spans="1:10" ht="27.75" customHeight="1" x14ac:dyDescent="0.2">
      <c r="A16" s="26"/>
      <c r="B16" s="6" t="s">
        <v>35</v>
      </c>
      <c r="C16" s="75" t="s">
        <v>186</v>
      </c>
      <c r="D16" s="8" t="s">
        <v>8</v>
      </c>
      <c r="E16" s="75"/>
    </row>
    <row r="17" spans="1:5" ht="15.75" customHeight="1" x14ac:dyDescent="0.2">
      <c r="A17" s="26"/>
      <c r="B17" s="6" t="s">
        <v>39</v>
      </c>
      <c r="C17" s="79" t="s">
        <v>187</v>
      </c>
      <c r="D17" s="8" t="s">
        <v>8</v>
      </c>
      <c r="E17" s="75"/>
    </row>
    <row r="18" spans="1:5" ht="15.75" customHeight="1" x14ac:dyDescent="0.2">
      <c r="A18" s="26"/>
      <c r="B18" s="6" t="s">
        <v>41</v>
      </c>
      <c r="C18" s="79" t="s">
        <v>188</v>
      </c>
      <c r="D18" s="8" t="s">
        <v>8</v>
      </c>
      <c r="E18" s="75"/>
    </row>
    <row r="19" spans="1:5" ht="15.75" customHeight="1" x14ac:dyDescent="0.2">
      <c r="A19" s="26"/>
      <c r="B19" s="6" t="s">
        <v>43</v>
      </c>
      <c r="C19" s="79" t="s">
        <v>189</v>
      </c>
      <c r="D19" s="8" t="s">
        <v>8</v>
      </c>
      <c r="E19" s="75"/>
    </row>
    <row r="20" spans="1:5" ht="15.75" customHeight="1" x14ac:dyDescent="0.2">
      <c r="A20" s="26"/>
      <c r="B20" s="6" t="s">
        <v>46</v>
      </c>
      <c r="C20" s="75" t="s">
        <v>190</v>
      </c>
      <c r="D20" s="8" t="s">
        <v>23</v>
      </c>
      <c r="E20" s="75" t="s">
        <v>191</v>
      </c>
    </row>
    <row r="21" spans="1:5" ht="15.75" customHeight="1" x14ac:dyDescent="0.2">
      <c r="A21" s="26"/>
      <c r="B21" s="6" t="s">
        <v>48</v>
      </c>
      <c r="C21" s="75" t="s">
        <v>192</v>
      </c>
      <c r="D21" s="8" t="s">
        <v>23</v>
      </c>
      <c r="E21" s="75" t="s">
        <v>193</v>
      </c>
    </row>
    <row r="22" spans="1:5" ht="15.75" customHeight="1" x14ac:dyDescent="0.2">
      <c r="A22" s="26"/>
      <c r="B22" s="6" t="s">
        <v>50</v>
      </c>
      <c r="C22" s="75" t="s">
        <v>194</v>
      </c>
      <c r="D22" s="8" t="s">
        <v>23</v>
      </c>
      <c r="E22" s="75" t="s">
        <v>193</v>
      </c>
    </row>
    <row r="23" spans="1:5" ht="15.75" customHeight="1" x14ac:dyDescent="0.2">
      <c r="A23" s="78"/>
      <c r="B23" s="6" t="s">
        <v>52</v>
      </c>
      <c r="C23" s="75" t="s">
        <v>195</v>
      </c>
      <c r="D23" s="8" t="s">
        <v>23</v>
      </c>
      <c r="E23" s="75" t="s">
        <v>193</v>
      </c>
    </row>
    <row r="24" spans="1:5" ht="15.75" customHeight="1" x14ac:dyDescent="0.2">
      <c r="A24" s="78"/>
      <c r="B24" s="6" t="s">
        <v>55</v>
      </c>
      <c r="C24" s="75" t="s">
        <v>196</v>
      </c>
      <c r="D24" s="8" t="s">
        <v>8</v>
      </c>
      <c r="E24" s="75"/>
    </row>
    <row r="25" spans="1:5" ht="15.75" customHeight="1" x14ac:dyDescent="0.2">
      <c r="A25" s="78"/>
      <c r="B25" s="6" t="s">
        <v>57</v>
      </c>
      <c r="C25" s="75" t="s">
        <v>197</v>
      </c>
      <c r="D25" s="8" t="s">
        <v>23</v>
      </c>
      <c r="E25" s="75" t="s">
        <v>198</v>
      </c>
    </row>
    <row r="26" spans="1:5" ht="15.75" customHeight="1" x14ac:dyDescent="0.2">
      <c r="A26" s="78"/>
      <c r="B26" s="6" t="s">
        <v>59</v>
      </c>
      <c r="C26" s="75" t="s">
        <v>199</v>
      </c>
      <c r="D26" s="8" t="s">
        <v>8</v>
      </c>
      <c r="E26" s="75"/>
    </row>
    <row r="27" spans="1:5" ht="15.75" customHeight="1" x14ac:dyDescent="0.2">
      <c r="A27" s="78"/>
      <c r="B27" s="6" t="s">
        <v>61</v>
      </c>
      <c r="C27" s="75" t="s">
        <v>200</v>
      </c>
      <c r="D27" s="8" t="s">
        <v>8</v>
      </c>
      <c r="E27" s="75"/>
    </row>
    <row r="28" spans="1:5" ht="15.75" customHeight="1" x14ac:dyDescent="0.2">
      <c r="A28" s="78"/>
      <c r="B28" s="6" t="s">
        <v>64</v>
      </c>
      <c r="C28" s="75" t="s">
        <v>201</v>
      </c>
      <c r="D28" s="8" t="s">
        <v>8</v>
      </c>
      <c r="E28" s="75"/>
    </row>
    <row r="29" spans="1:5" ht="15.75" customHeight="1" x14ac:dyDescent="0.2">
      <c r="A29" s="78"/>
      <c r="B29" s="6" t="s">
        <v>67</v>
      </c>
      <c r="C29" s="75" t="s">
        <v>202</v>
      </c>
      <c r="D29" s="8" t="s">
        <v>8</v>
      </c>
      <c r="E29" s="75"/>
    </row>
    <row r="30" spans="1:5" ht="15.75" customHeight="1" x14ac:dyDescent="0.2">
      <c r="A30" s="78"/>
      <c r="B30" s="6" t="s">
        <v>71</v>
      </c>
      <c r="C30" s="75" t="s">
        <v>203</v>
      </c>
      <c r="D30" s="8" t="s">
        <v>8</v>
      </c>
      <c r="E30" s="75"/>
    </row>
    <row r="31" spans="1:5" ht="19.5" customHeight="1" x14ac:dyDescent="0.2">
      <c r="A31" s="78"/>
      <c r="B31" s="6" t="s">
        <v>73</v>
      </c>
      <c r="C31" s="75" t="s">
        <v>204</v>
      </c>
      <c r="D31" s="8" t="s">
        <v>8</v>
      </c>
      <c r="E31" s="75"/>
    </row>
    <row r="32" spans="1:5" ht="15.75" customHeight="1" x14ac:dyDescent="0.2">
      <c r="A32" s="78"/>
      <c r="B32" s="6" t="s">
        <v>76</v>
      </c>
      <c r="C32" s="75" t="s">
        <v>205</v>
      </c>
      <c r="D32" s="8" t="s">
        <v>23</v>
      </c>
      <c r="E32" s="75" t="s">
        <v>206</v>
      </c>
    </row>
    <row r="33" spans="1:5" ht="15.75" customHeight="1" x14ac:dyDescent="0.2">
      <c r="A33" s="78"/>
      <c r="B33" s="6" t="s">
        <v>78</v>
      </c>
      <c r="C33" s="75" t="s">
        <v>207</v>
      </c>
      <c r="D33" s="8" t="s">
        <v>23</v>
      </c>
      <c r="E33" s="75" t="s">
        <v>208</v>
      </c>
    </row>
    <row r="34" spans="1:5" ht="15.75" customHeight="1" x14ac:dyDescent="0.2">
      <c r="A34" s="78"/>
      <c r="B34" s="6" t="s">
        <v>80</v>
      </c>
      <c r="C34" s="75" t="s">
        <v>209</v>
      </c>
      <c r="D34" s="8" t="s">
        <v>23</v>
      </c>
      <c r="E34" s="75" t="s">
        <v>208</v>
      </c>
    </row>
    <row r="35" spans="1:5" ht="15.75" customHeight="1" x14ac:dyDescent="0.2">
      <c r="A35" s="78"/>
      <c r="B35" s="6" t="s">
        <v>82</v>
      </c>
      <c r="C35" s="75" t="s">
        <v>210</v>
      </c>
      <c r="D35" s="8" t="s">
        <v>23</v>
      </c>
      <c r="E35" s="75" t="s">
        <v>208</v>
      </c>
    </row>
    <row r="36" spans="1:5" ht="15.75" customHeight="1" x14ac:dyDescent="0.2">
      <c r="A36" s="78"/>
      <c r="B36" s="6" t="s">
        <v>84</v>
      </c>
      <c r="C36" s="75" t="s">
        <v>211</v>
      </c>
      <c r="D36" s="8" t="s">
        <v>8</v>
      </c>
      <c r="E36" s="75"/>
    </row>
    <row r="37" spans="1:5" ht="15.75" customHeight="1" x14ac:dyDescent="0.2">
      <c r="A37" s="78"/>
      <c r="B37" s="6" t="s">
        <v>86</v>
      </c>
      <c r="C37" s="75" t="s">
        <v>212</v>
      </c>
      <c r="D37" s="8" t="s">
        <v>8</v>
      </c>
      <c r="E37" s="75"/>
    </row>
    <row r="38" spans="1:5" ht="15.75" customHeight="1" x14ac:dyDescent="0.2">
      <c r="A38" s="78"/>
      <c r="B38" s="6" t="s">
        <v>88</v>
      </c>
      <c r="C38" s="75" t="s">
        <v>213</v>
      </c>
      <c r="D38" s="8" t="s">
        <v>23</v>
      </c>
      <c r="E38" s="75" t="s">
        <v>214</v>
      </c>
    </row>
    <row r="39" spans="1:5" ht="15.75" customHeight="1" x14ac:dyDescent="0.2">
      <c r="A39" s="78"/>
      <c r="B39" s="6" t="s">
        <v>90</v>
      </c>
      <c r="C39" s="75" t="s">
        <v>215</v>
      </c>
      <c r="D39" s="8" t="s">
        <v>8</v>
      </c>
      <c r="E39" s="75"/>
    </row>
    <row r="40" spans="1:5" ht="15.75" customHeight="1" x14ac:dyDescent="0.2">
      <c r="A40" s="78"/>
      <c r="B40" s="6" t="s">
        <v>92</v>
      </c>
      <c r="C40" s="75" t="s">
        <v>216</v>
      </c>
      <c r="D40" s="8" t="s">
        <v>8</v>
      </c>
      <c r="E40" s="75"/>
    </row>
    <row r="41" spans="1:5" ht="15.75" customHeight="1" x14ac:dyDescent="0.2">
      <c r="D41" s="30"/>
    </row>
    <row r="42" spans="1:5" ht="15.75" customHeight="1" x14ac:dyDescent="0.2">
      <c r="D42" s="30"/>
    </row>
    <row r="43" spans="1:5" ht="15.75" customHeight="1" x14ac:dyDescent="0.2">
      <c r="C43" s="26"/>
    </row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E1"/>
  </mergeCells>
  <dataValidations count="1">
    <dataValidation type="list" allowBlank="1" showErrorMessage="1" sqref="D4:D40" xr:uid="{00000000-0002-0000-01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0"/>
  <sheetViews>
    <sheetView workbookViewId="0">
      <selection sqref="A1:I1"/>
    </sheetView>
  </sheetViews>
  <sheetFormatPr defaultColWidth="12.5703125" defaultRowHeight="15" customHeight="1" x14ac:dyDescent="0.2"/>
  <cols>
    <col min="1" max="1" width="3.85546875" customWidth="1"/>
    <col min="2" max="2" width="36.42578125" customWidth="1"/>
    <col min="3" max="3" width="34.42578125" customWidth="1"/>
    <col min="4" max="4" width="7" customWidth="1"/>
    <col min="5" max="5" width="18.28515625" customWidth="1"/>
    <col min="6" max="6" width="30.140625" customWidth="1"/>
    <col min="7" max="7" width="12.5703125" customWidth="1"/>
    <col min="11" max="11" width="22.85546875" customWidth="1"/>
  </cols>
  <sheetData>
    <row r="1" spans="1:12" ht="15.75" customHeight="1" x14ac:dyDescent="0.2">
      <c r="A1" s="63" t="s">
        <v>217</v>
      </c>
      <c r="B1" s="64"/>
      <c r="C1" s="64"/>
      <c r="D1" s="64"/>
      <c r="E1" s="64"/>
      <c r="F1" s="64"/>
      <c r="G1" s="64"/>
      <c r="H1" s="64"/>
      <c r="I1" s="64"/>
    </row>
    <row r="2" spans="1:12" ht="15.75" customHeight="1" x14ac:dyDescent="0.25">
      <c r="A2" s="31"/>
      <c r="B2" s="31"/>
      <c r="C2" s="31"/>
      <c r="D2" s="31"/>
      <c r="E2" s="31"/>
      <c r="F2" s="31"/>
      <c r="G2" s="31"/>
    </row>
    <row r="3" spans="1:12" ht="15.75" customHeight="1" x14ac:dyDescent="0.2">
      <c r="A3" s="32" t="s">
        <v>218</v>
      </c>
      <c r="B3" s="32" t="s">
        <v>219</v>
      </c>
      <c r="C3" s="32" t="s">
        <v>220</v>
      </c>
      <c r="D3" s="32" t="s">
        <v>221</v>
      </c>
      <c r="E3" s="32" t="s">
        <v>222</v>
      </c>
      <c r="F3" s="32" t="s">
        <v>223</v>
      </c>
      <c r="G3" s="32" t="s">
        <v>224</v>
      </c>
      <c r="H3" s="32" t="s">
        <v>225</v>
      </c>
      <c r="I3" s="32" t="s">
        <v>226</v>
      </c>
    </row>
    <row r="4" spans="1:12" ht="27.75" customHeight="1" x14ac:dyDescent="0.2">
      <c r="A4" s="72" t="s">
        <v>227</v>
      </c>
      <c r="B4" s="65" t="s">
        <v>228</v>
      </c>
      <c r="C4" s="65" t="s">
        <v>229</v>
      </c>
      <c r="D4" s="33">
        <v>1</v>
      </c>
      <c r="E4" s="34" t="s">
        <v>230</v>
      </c>
      <c r="F4" s="68" t="s">
        <v>231</v>
      </c>
      <c r="G4" s="69" t="s">
        <v>232</v>
      </c>
      <c r="H4" s="70" t="s">
        <v>23</v>
      </c>
      <c r="I4" s="71" t="s">
        <v>233</v>
      </c>
    </row>
    <row r="5" spans="1:12" ht="28.5" customHeight="1" x14ac:dyDescent="0.2">
      <c r="A5" s="66"/>
      <c r="B5" s="66"/>
      <c r="C5" s="66"/>
      <c r="D5" s="33"/>
      <c r="E5" s="34"/>
      <c r="F5" s="66"/>
      <c r="G5" s="66"/>
      <c r="H5" s="66"/>
      <c r="I5" s="66"/>
    </row>
    <row r="6" spans="1:12" ht="65.25" customHeight="1" x14ac:dyDescent="0.2">
      <c r="A6" s="67"/>
      <c r="B6" s="67"/>
      <c r="C6" s="67"/>
      <c r="D6" s="33"/>
      <c r="E6" s="34"/>
      <c r="F6" s="67"/>
      <c r="G6" s="67"/>
      <c r="H6" s="67"/>
      <c r="I6" s="67"/>
    </row>
    <row r="7" spans="1:12" ht="15.75" customHeight="1" x14ac:dyDescent="0.2">
      <c r="A7" s="72" t="s">
        <v>234</v>
      </c>
      <c r="B7" s="65" t="s">
        <v>235</v>
      </c>
      <c r="C7" s="65" t="s">
        <v>229</v>
      </c>
      <c r="D7" s="33">
        <v>1</v>
      </c>
      <c r="E7" s="35" t="s">
        <v>236</v>
      </c>
      <c r="F7" s="68" t="s">
        <v>237</v>
      </c>
      <c r="G7" s="69" t="s">
        <v>238</v>
      </c>
      <c r="H7" s="70" t="s">
        <v>23</v>
      </c>
      <c r="I7" s="71" t="s">
        <v>239</v>
      </c>
    </row>
    <row r="8" spans="1:12" ht="15.75" customHeight="1" x14ac:dyDescent="0.2">
      <c r="A8" s="66"/>
      <c r="B8" s="66"/>
      <c r="C8" s="66"/>
      <c r="D8" s="36">
        <v>2</v>
      </c>
      <c r="E8" s="34" t="s">
        <v>230</v>
      </c>
      <c r="F8" s="66"/>
      <c r="G8" s="66"/>
      <c r="H8" s="66"/>
      <c r="I8" s="66"/>
      <c r="J8" s="37"/>
    </row>
    <row r="9" spans="1:12" ht="15.75" customHeight="1" x14ac:dyDescent="0.2">
      <c r="A9" s="66"/>
      <c r="B9" s="66"/>
      <c r="C9" s="66"/>
      <c r="D9" s="36"/>
      <c r="E9" s="38"/>
      <c r="F9" s="66"/>
      <c r="G9" s="66"/>
      <c r="H9" s="66"/>
      <c r="I9" s="66"/>
    </row>
    <row r="10" spans="1:12" ht="15.75" customHeight="1" x14ac:dyDescent="0.2">
      <c r="A10" s="66"/>
      <c r="B10" s="66"/>
      <c r="C10" s="66"/>
      <c r="D10" s="36"/>
      <c r="E10" s="38"/>
      <c r="F10" s="66"/>
      <c r="G10" s="66"/>
      <c r="H10" s="66"/>
      <c r="I10" s="66"/>
    </row>
    <row r="11" spans="1:12" ht="37.5" customHeight="1" x14ac:dyDescent="0.2">
      <c r="A11" s="67"/>
      <c r="B11" s="67"/>
      <c r="C11" s="67"/>
      <c r="D11" s="36"/>
      <c r="E11" s="38"/>
      <c r="F11" s="67"/>
      <c r="G11" s="67"/>
      <c r="H11" s="67"/>
      <c r="I11" s="67"/>
    </row>
    <row r="12" spans="1:12" ht="15.75" customHeight="1" x14ac:dyDescent="0.2">
      <c r="A12" s="72" t="s">
        <v>240</v>
      </c>
      <c r="B12" s="65" t="s">
        <v>241</v>
      </c>
      <c r="C12" s="65" t="s">
        <v>229</v>
      </c>
      <c r="D12" s="33">
        <v>1</v>
      </c>
      <c r="E12" s="35" t="s">
        <v>236</v>
      </c>
      <c r="F12" s="73" t="s">
        <v>242</v>
      </c>
      <c r="G12" s="69" t="s">
        <v>238</v>
      </c>
      <c r="H12" s="70" t="s">
        <v>23</v>
      </c>
      <c r="I12" s="71" t="s">
        <v>107</v>
      </c>
    </row>
    <row r="13" spans="1:12" ht="15.75" customHeight="1" x14ac:dyDescent="0.2">
      <c r="A13" s="66"/>
      <c r="B13" s="66"/>
      <c r="C13" s="66"/>
      <c r="D13" s="33">
        <v>2</v>
      </c>
      <c r="E13" s="34" t="s">
        <v>243</v>
      </c>
      <c r="F13" s="64"/>
      <c r="G13" s="66"/>
      <c r="H13" s="66"/>
      <c r="I13" s="66"/>
      <c r="L13" s="39" t="s">
        <v>244</v>
      </c>
    </row>
    <row r="14" spans="1:12" ht="15.75" customHeight="1" x14ac:dyDescent="0.2">
      <c r="A14" s="66"/>
      <c r="B14" s="66"/>
      <c r="C14" s="66"/>
      <c r="D14" s="33">
        <v>3</v>
      </c>
      <c r="E14" s="34" t="s">
        <v>230</v>
      </c>
      <c r="F14" s="64"/>
      <c r="G14" s="66"/>
      <c r="H14" s="66"/>
      <c r="I14" s="66"/>
      <c r="L14" s="18" t="s">
        <v>245</v>
      </c>
    </row>
    <row r="15" spans="1:12" ht="15.75" customHeight="1" x14ac:dyDescent="0.2">
      <c r="A15" s="66"/>
      <c r="B15" s="66"/>
      <c r="C15" s="66"/>
      <c r="D15" s="36"/>
      <c r="E15" s="38"/>
      <c r="F15" s="64"/>
      <c r="G15" s="66"/>
      <c r="H15" s="66"/>
      <c r="I15" s="66"/>
    </row>
    <row r="16" spans="1:12" ht="39" customHeight="1" x14ac:dyDescent="0.2">
      <c r="A16" s="67"/>
      <c r="B16" s="67"/>
      <c r="C16" s="67"/>
      <c r="D16" s="36"/>
      <c r="E16" s="38"/>
      <c r="F16" s="64"/>
      <c r="G16" s="67"/>
      <c r="H16" s="67"/>
      <c r="I16" s="67"/>
    </row>
    <row r="17" spans="1:9" ht="15.75" customHeight="1" x14ac:dyDescent="0.2">
      <c r="A17" s="72" t="s">
        <v>246</v>
      </c>
      <c r="B17" s="65" t="s">
        <v>247</v>
      </c>
      <c r="C17" s="65" t="s">
        <v>229</v>
      </c>
      <c r="D17" s="33">
        <v>1</v>
      </c>
      <c r="E17" s="35" t="s">
        <v>236</v>
      </c>
      <c r="F17" s="74" t="s">
        <v>248</v>
      </c>
      <c r="G17" s="69" t="s">
        <v>249</v>
      </c>
      <c r="H17" s="70" t="s">
        <v>37</v>
      </c>
      <c r="I17" s="71" t="s">
        <v>115</v>
      </c>
    </row>
    <row r="18" spans="1:9" ht="15.75" customHeight="1" x14ac:dyDescent="0.2">
      <c r="A18" s="66"/>
      <c r="B18" s="66"/>
      <c r="C18" s="66"/>
      <c r="D18" s="33">
        <v>2</v>
      </c>
      <c r="E18" s="34" t="s">
        <v>243</v>
      </c>
      <c r="F18" s="66"/>
      <c r="G18" s="66"/>
      <c r="H18" s="66"/>
      <c r="I18" s="66"/>
    </row>
    <row r="19" spans="1:9" ht="15.75" customHeight="1" x14ac:dyDescent="0.2">
      <c r="A19" s="66"/>
      <c r="B19" s="66"/>
      <c r="C19" s="66"/>
      <c r="D19" s="33">
        <v>3</v>
      </c>
      <c r="E19" s="34" t="s">
        <v>250</v>
      </c>
      <c r="F19" s="66"/>
      <c r="G19" s="66"/>
      <c r="H19" s="66"/>
      <c r="I19" s="66"/>
    </row>
    <row r="20" spans="1:9" ht="15.75" customHeight="1" x14ac:dyDescent="0.2">
      <c r="A20" s="66"/>
      <c r="B20" s="66"/>
      <c r="C20" s="66"/>
      <c r="D20" s="36">
        <v>4</v>
      </c>
      <c r="E20" s="34" t="s">
        <v>230</v>
      </c>
      <c r="F20" s="66"/>
      <c r="G20" s="66"/>
      <c r="H20" s="66"/>
      <c r="I20" s="66"/>
    </row>
    <row r="21" spans="1:9" ht="34.5" customHeight="1" x14ac:dyDescent="0.2">
      <c r="A21" s="67"/>
      <c r="B21" s="67"/>
      <c r="C21" s="67"/>
      <c r="D21" s="36"/>
      <c r="E21" s="38"/>
      <c r="F21" s="67"/>
      <c r="G21" s="67"/>
      <c r="H21" s="67"/>
      <c r="I21" s="67"/>
    </row>
    <row r="22" spans="1:9" ht="15.75" customHeight="1" x14ac:dyDescent="0.2">
      <c r="A22" s="72" t="s">
        <v>251</v>
      </c>
      <c r="B22" s="65" t="s">
        <v>252</v>
      </c>
      <c r="C22" s="65" t="s">
        <v>229</v>
      </c>
      <c r="D22" s="36">
        <v>1</v>
      </c>
      <c r="E22" s="34" t="s">
        <v>250</v>
      </c>
      <c r="F22" s="68" t="s">
        <v>253</v>
      </c>
      <c r="G22" s="69" t="s">
        <v>238</v>
      </c>
      <c r="H22" s="70" t="s">
        <v>37</v>
      </c>
      <c r="I22" s="71" t="s">
        <v>115</v>
      </c>
    </row>
    <row r="23" spans="1:9" ht="15.75" customHeight="1" x14ac:dyDescent="0.2">
      <c r="A23" s="66"/>
      <c r="B23" s="66"/>
      <c r="C23" s="66"/>
      <c r="D23" s="36">
        <v>2</v>
      </c>
      <c r="E23" s="34" t="s">
        <v>230</v>
      </c>
      <c r="F23" s="66"/>
      <c r="G23" s="66"/>
      <c r="H23" s="66"/>
      <c r="I23" s="66"/>
    </row>
    <row r="24" spans="1:9" ht="15.75" customHeight="1" x14ac:dyDescent="0.2">
      <c r="A24" s="66"/>
      <c r="B24" s="66"/>
      <c r="C24" s="66"/>
      <c r="D24" s="36"/>
      <c r="E24" s="38"/>
      <c r="F24" s="66"/>
      <c r="G24" s="66"/>
      <c r="H24" s="66"/>
      <c r="I24" s="66"/>
    </row>
    <row r="25" spans="1:9" ht="15.75" customHeight="1" x14ac:dyDescent="0.2">
      <c r="A25" s="66"/>
      <c r="B25" s="66"/>
      <c r="C25" s="66"/>
      <c r="D25" s="36"/>
      <c r="E25" s="38"/>
      <c r="F25" s="66"/>
      <c r="G25" s="66"/>
      <c r="H25" s="66"/>
      <c r="I25" s="66"/>
    </row>
    <row r="26" spans="1:9" ht="24" customHeight="1" x14ac:dyDescent="0.2">
      <c r="A26" s="67"/>
      <c r="B26" s="67"/>
      <c r="C26" s="67"/>
      <c r="D26" s="36"/>
      <c r="E26" s="38"/>
      <c r="F26" s="67"/>
      <c r="G26" s="67"/>
      <c r="H26" s="67"/>
      <c r="I26" s="67"/>
    </row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36"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  <mergeCell ref="A17:A21"/>
    <mergeCell ref="A22:A26"/>
    <mergeCell ref="B22:B26"/>
    <mergeCell ref="C22:C26"/>
    <mergeCell ref="F22:F26"/>
    <mergeCell ref="I7:I11"/>
    <mergeCell ref="A7:A11"/>
    <mergeCell ref="B12:B16"/>
    <mergeCell ref="C12:C16"/>
    <mergeCell ref="F12:F16"/>
    <mergeCell ref="G12:G16"/>
    <mergeCell ref="H12:H16"/>
    <mergeCell ref="I12:I16"/>
    <mergeCell ref="B7:B11"/>
    <mergeCell ref="C7:C11"/>
    <mergeCell ref="F7:F11"/>
    <mergeCell ref="G7:G11"/>
    <mergeCell ref="H7:H11"/>
    <mergeCell ref="A1:I1"/>
    <mergeCell ref="B4:B6"/>
    <mergeCell ref="C4:C6"/>
    <mergeCell ref="F4:F6"/>
    <mergeCell ref="G4:G6"/>
    <mergeCell ref="H4:H6"/>
    <mergeCell ref="I4:I6"/>
    <mergeCell ref="A4:A6"/>
  </mergeCells>
  <dataValidations count="1">
    <dataValidation type="list" allowBlank="1" showErrorMessage="1" sqref="H4 H7 H12 H17 H22" xr:uid="{00000000-0002-0000-02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95"/>
  <sheetViews>
    <sheetView tabSelected="1" workbookViewId="0">
      <pane ySplit="1" topLeftCell="A2" activePane="bottomLeft" state="frozen"/>
      <selection pane="bottomLeft" activeCell="A18" sqref="A18:XFD18"/>
    </sheetView>
  </sheetViews>
  <sheetFormatPr defaultColWidth="12.5703125" defaultRowHeight="15" customHeight="1" x14ac:dyDescent="0.2"/>
  <cols>
    <col min="1" max="1" width="6.42578125" customWidth="1"/>
    <col min="2" max="2" width="16.85546875" customWidth="1"/>
    <col min="3" max="3" width="18.140625" customWidth="1"/>
    <col min="4" max="4" width="22.7109375" customWidth="1"/>
    <col min="5" max="5" width="34.42578125" customWidth="1"/>
    <col min="6" max="6" width="23.42578125" customWidth="1"/>
    <col min="7" max="7" width="20.5703125" customWidth="1"/>
    <col min="8" max="8" width="22.140625" customWidth="1"/>
  </cols>
  <sheetData>
    <row r="1" spans="1:8" x14ac:dyDescent="0.2">
      <c r="A1" s="40" t="s">
        <v>254</v>
      </c>
      <c r="B1" s="40" t="s">
        <v>255</v>
      </c>
      <c r="C1" s="40" t="s">
        <v>256</v>
      </c>
      <c r="D1" s="41" t="s">
        <v>220</v>
      </c>
      <c r="E1" s="40" t="s">
        <v>257</v>
      </c>
      <c r="F1" s="40" t="s">
        <v>258</v>
      </c>
      <c r="G1" s="40" t="s">
        <v>259</v>
      </c>
      <c r="H1" s="40" t="s">
        <v>224</v>
      </c>
    </row>
    <row r="2" spans="1:8" ht="165" customHeight="1" x14ac:dyDescent="0.2">
      <c r="A2" s="42" t="s">
        <v>24</v>
      </c>
      <c r="B2" s="43" t="s">
        <v>260</v>
      </c>
      <c r="C2" s="34" t="s">
        <v>261</v>
      </c>
      <c r="D2" s="44" t="s">
        <v>262</v>
      </c>
      <c r="E2" s="45" t="s">
        <v>263</v>
      </c>
      <c r="F2" s="45" t="s">
        <v>264</v>
      </c>
      <c r="G2" s="46" t="s">
        <v>265</v>
      </c>
      <c r="H2" s="42" t="s">
        <v>266</v>
      </c>
    </row>
    <row r="3" spans="1:8" ht="173.25" customHeight="1" x14ac:dyDescent="0.2">
      <c r="A3" s="43" t="s">
        <v>267</v>
      </c>
      <c r="B3" s="43" t="s">
        <v>268</v>
      </c>
      <c r="C3" s="34" t="s">
        <v>261</v>
      </c>
      <c r="D3" s="44" t="s">
        <v>262</v>
      </c>
      <c r="E3" s="45" t="s">
        <v>269</v>
      </c>
      <c r="F3" s="45" t="s">
        <v>270</v>
      </c>
      <c r="G3" s="46" t="s">
        <v>271</v>
      </c>
      <c r="H3" s="43" t="s">
        <v>266</v>
      </c>
    </row>
    <row r="4" spans="1:8" ht="164.25" customHeight="1" x14ac:dyDescent="0.2">
      <c r="A4" s="43" t="s">
        <v>272</v>
      </c>
      <c r="B4" s="43" t="s">
        <v>273</v>
      </c>
      <c r="C4" s="34" t="s">
        <v>261</v>
      </c>
      <c r="D4" s="44" t="s">
        <v>262</v>
      </c>
      <c r="E4" s="45" t="s">
        <v>274</v>
      </c>
      <c r="F4" s="45" t="s">
        <v>275</v>
      </c>
      <c r="G4" s="46" t="s">
        <v>276</v>
      </c>
      <c r="H4" s="43" t="s">
        <v>266</v>
      </c>
    </row>
    <row r="5" spans="1:8" ht="201.75" customHeight="1" x14ac:dyDescent="0.2">
      <c r="A5" s="43" t="s">
        <v>30</v>
      </c>
      <c r="B5" s="43" t="s">
        <v>277</v>
      </c>
      <c r="C5" s="34" t="s">
        <v>261</v>
      </c>
      <c r="D5" s="44" t="s">
        <v>262</v>
      </c>
      <c r="E5" s="45" t="s">
        <v>278</v>
      </c>
      <c r="F5" s="45" t="s">
        <v>279</v>
      </c>
      <c r="G5" s="46" t="s">
        <v>280</v>
      </c>
      <c r="H5" s="43" t="s">
        <v>266</v>
      </c>
    </row>
    <row r="6" spans="1:8" ht="204.75" customHeight="1" x14ac:dyDescent="0.2">
      <c r="A6" s="43" t="s">
        <v>38</v>
      </c>
      <c r="B6" s="43" t="s">
        <v>281</v>
      </c>
      <c r="C6" s="34" t="s">
        <v>282</v>
      </c>
      <c r="D6" s="44" t="s">
        <v>262</v>
      </c>
      <c r="E6" s="45" t="s">
        <v>283</v>
      </c>
      <c r="F6" s="45" t="s">
        <v>284</v>
      </c>
      <c r="G6" s="46" t="s">
        <v>285</v>
      </c>
      <c r="H6" s="43" t="s">
        <v>266</v>
      </c>
    </row>
    <row r="7" spans="1:8" ht="203.25" customHeight="1" x14ac:dyDescent="0.2">
      <c r="A7" s="43" t="s">
        <v>286</v>
      </c>
      <c r="B7" s="43" t="s">
        <v>287</v>
      </c>
      <c r="C7" s="34" t="s">
        <v>288</v>
      </c>
      <c r="D7" s="44" t="s">
        <v>262</v>
      </c>
      <c r="E7" s="45" t="s">
        <v>289</v>
      </c>
      <c r="F7" s="45" t="s">
        <v>290</v>
      </c>
      <c r="G7" s="46" t="s">
        <v>291</v>
      </c>
      <c r="H7" s="43" t="s">
        <v>266</v>
      </c>
    </row>
    <row r="8" spans="1:8" ht="189" customHeight="1" x14ac:dyDescent="0.2">
      <c r="A8" s="43" t="s">
        <v>292</v>
      </c>
      <c r="B8" s="43" t="s">
        <v>293</v>
      </c>
      <c r="C8" s="34" t="s">
        <v>261</v>
      </c>
      <c r="D8" s="44" t="s">
        <v>262</v>
      </c>
      <c r="E8" s="45" t="s">
        <v>294</v>
      </c>
      <c r="F8" s="45" t="s">
        <v>295</v>
      </c>
      <c r="G8" s="46" t="s">
        <v>296</v>
      </c>
      <c r="H8" s="43" t="s">
        <v>266</v>
      </c>
    </row>
    <row r="9" spans="1:8" ht="204" customHeight="1" x14ac:dyDescent="0.2">
      <c r="A9" s="43" t="s">
        <v>63</v>
      </c>
      <c r="B9" s="43" t="s">
        <v>297</v>
      </c>
      <c r="C9" s="34" t="s">
        <v>261</v>
      </c>
      <c r="D9" s="44" t="s">
        <v>262</v>
      </c>
      <c r="E9" s="45" t="s">
        <v>298</v>
      </c>
      <c r="F9" s="45" t="s">
        <v>299</v>
      </c>
      <c r="G9" s="46" t="s">
        <v>300</v>
      </c>
      <c r="H9" s="43" t="s">
        <v>266</v>
      </c>
    </row>
    <row r="10" spans="1:8" ht="185.25" customHeight="1" x14ac:dyDescent="0.2">
      <c r="A10" s="43" t="s">
        <v>66</v>
      </c>
      <c r="B10" s="43" t="s">
        <v>301</v>
      </c>
      <c r="C10" s="34" t="s">
        <v>261</v>
      </c>
      <c r="D10" s="44" t="s">
        <v>262</v>
      </c>
      <c r="E10" s="45" t="s">
        <v>302</v>
      </c>
      <c r="F10" s="45" t="s">
        <v>303</v>
      </c>
      <c r="G10" s="46" t="s">
        <v>304</v>
      </c>
      <c r="H10" s="43" t="s">
        <v>266</v>
      </c>
    </row>
    <row r="11" spans="1:8" ht="167.25" customHeight="1" x14ac:dyDescent="0.2">
      <c r="A11" s="43" t="s">
        <v>70</v>
      </c>
      <c r="B11" s="43" t="s">
        <v>305</v>
      </c>
      <c r="C11" s="34" t="s">
        <v>306</v>
      </c>
      <c r="D11" s="44" t="s">
        <v>262</v>
      </c>
      <c r="E11" s="45" t="s">
        <v>307</v>
      </c>
      <c r="F11" s="45" t="s">
        <v>308</v>
      </c>
      <c r="G11" s="45" t="s">
        <v>309</v>
      </c>
      <c r="H11" s="43" t="s">
        <v>266</v>
      </c>
    </row>
    <row r="12" spans="1:8" ht="171.75" customHeight="1" x14ac:dyDescent="0.2">
      <c r="A12" s="43" t="s">
        <v>75</v>
      </c>
      <c r="B12" s="43" t="s">
        <v>310</v>
      </c>
      <c r="C12" s="34" t="s">
        <v>261</v>
      </c>
      <c r="D12" s="44" t="s">
        <v>262</v>
      </c>
      <c r="E12" s="45" t="s">
        <v>311</v>
      </c>
      <c r="F12" s="45" t="s">
        <v>312</v>
      </c>
      <c r="G12" s="46" t="s">
        <v>313</v>
      </c>
      <c r="H12" s="43" t="s">
        <v>266</v>
      </c>
    </row>
    <row r="13" spans="1:8" ht="218.25" customHeight="1" x14ac:dyDescent="0.2">
      <c r="A13" s="43" t="s">
        <v>102</v>
      </c>
      <c r="B13" s="43" t="s">
        <v>314</v>
      </c>
      <c r="C13" s="34" t="s">
        <v>261</v>
      </c>
      <c r="D13" s="44" t="s">
        <v>262</v>
      </c>
      <c r="E13" s="45" t="s">
        <v>315</v>
      </c>
      <c r="F13" s="45" t="s">
        <v>316</v>
      </c>
      <c r="G13" s="46" t="s">
        <v>317</v>
      </c>
      <c r="H13" s="43" t="s">
        <v>266</v>
      </c>
    </row>
    <row r="14" spans="1:8" ht="234" customHeight="1" x14ac:dyDescent="0.2">
      <c r="A14" s="43" t="s">
        <v>107</v>
      </c>
      <c r="B14" s="43" t="s">
        <v>318</v>
      </c>
      <c r="C14" s="34" t="s">
        <v>261</v>
      </c>
      <c r="D14" s="44" t="s">
        <v>262</v>
      </c>
      <c r="E14" s="45" t="s">
        <v>319</v>
      </c>
      <c r="F14" s="45" t="s">
        <v>320</v>
      </c>
      <c r="G14" s="46" t="s">
        <v>321</v>
      </c>
      <c r="H14" s="43" t="s">
        <v>266</v>
      </c>
    </row>
    <row r="15" spans="1:8" ht="252" customHeight="1" x14ac:dyDescent="0.2">
      <c r="A15" s="43" t="s">
        <v>322</v>
      </c>
      <c r="B15" s="43" t="s">
        <v>323</v>
      </c>
      <c r="C15" s="34" t="s">
        <v>261</v>
      </c>
      <c r="D15" s="44" t="s">
        <v>262</v>
      </c>
      <c r="E15" s="45" t="s">
        <v>324</v>
      </c>
      <c r="F15" s="45" t="s">
        <v>325</v>
      </c>
      <c r="G15" s="46" t="s">
        <v>326</v>
      </c>
      <c r="H15" s="43" t="s">
        <v>266</v>
      </c>
    </row>
    <row r="16" spans="1:8" ht="265.5" customHeight="1" x14ac:dyDescent="0.2">
      <c r="A16" s="43" t="s">
        <v>120</v>
      </c>
      <c r="B16" s="43" t="s">
        <v>327</v>
      </c>
      <c r="C16" s="34" t="s">
        <v>288</v>
      </c>
      <c r="D16" s="44" t="s">
        <v>262</v>
      </c>
      <c r="E16" s="47" t="s">
        <v>328</v>
      </c>
      <c r="F16" s="47" t="s">
        <v>329</v>
      </c>
      <c r="G16" s="48" t="s">
        <v>330</v>
      </c>
      <c r="H16" s="49" t="s">
        <v>331</v>
      </c>
    </row>
    <row r="17" spans="1:8" ht="249" customHeight="1" x14ac:dyDescent="0.2">
      <c r="A17" s="43" t="s">
        <v>123</v>
      </c>
      <c r="B17" s="44" t="s">
        <v>332</v>
      </c>
      <c r="C17" s="50" t="s">
        <v>306</v>
      </c>
      <c r="D17" s="44" t="s">
        <v>262</v>
      </c>
      <c r="E17" s="51" t="s">
        <v>328</v>
      </c>
      <c r="F17" s="52" t="s">
        <v>333</v>
      </c>
      <c r="G17" s="53" t="s">
        <v>334</v>
      </c>
      <c r="H17" s="44" t="s">
        <v>266</v>
      </c>
    </row>
    <row r="18" spans="1:8" ht="232.5" customHeight="1" x14ac:dyDescent="0.2">
      <c r="A18" s="43" t="s">
        <v>126</v>
      </c>
      <c r="B18" s="43" t="s">
        <v>335</v>
      </c>
      <c r="C18" s="34" t="s">
        <v>306</v>
      </c>
      <c r="D18" s="44" t="s">
        <v>262</v>
      </c>
      <c r="E18" s="47" t="s">
        <v>328</v>
      </c>
      <c r="F18" s="47" t="s">
        <v>336</v>
      </c>
      <c r="G18" s="48" t="s">
        <v>337</v>
      </c>
      <c r="H18" s="43" t="s">
        <v>266</v>
      </c>
    </row>
    <row r="19" spans="1:8" ht="197.25" customHeight="1" x14ac:dyDescent="0.2">
      <c r="A19" s="43" t="s">
        <v>131</v>
      </c>
      <c r="B19" s="43" t="s">
        <v>338</v>
      </c>
      <c r="C19" s="34" t="s">
        <v>261</v>
      </c>
      <c r="D19" s="44" t="s">
        <v>262</v>
      </c>
      <c r="E19" s="47" t="s">
        <v>328</v>
      </c>
      <c r="F19" s="47" t="s">
        <v>339</v>
      </c>
      <c r="G19" s="48" t="s">
        <v>340</v>
      </c>
      <c r="H19" s="43" t="s">
        <v>266</v>
      </c>
    </row>
    <row r="20" spans="1:8" ht="199.5" customHeight="1" x14ac:dyDescent="0.2">
      <c r="A20" s="43" t="s">
        <v>136</v>
      </c>
      <c r="B20" s="43" t="s">
        <v>341</v>
      </c>
      <c r="C20" s="34" t="s">
        <v>282</v>
      </c>
      <c r="D20" s="44" t="s">
        <v>262</v>
      </c>
      <c r="E20" s="47" t="s">
        <v>342</v>
      </c>
      <c r="F20" s="47" t="s">
        <v>343</v>
      </c>
      <c r="G20" s="47" t="s">
        <v>344</v>
      </c>
      <c r="H20" s="43" t="s">
        <v>266</v>
      </c>
    </row>
    <row r="21" spans="1:8" ht="177.75" customHeight="1" x14ac:dyDescent="0.2">
      <c r="A21" s="43" t="s">
        <v>345</v>
      </c>
      <c r="B21" s="43" t="s">
        <v>346</v>
      </c>
      <c r="C21" s="34" t="s">
        <v>288</v>
      </c>
      <c r="D21" s="44" t="s">
        <v>262</v>
      </c>
      <c r="E21" s="45" t="s">
        <v>347</v>
      </c>
      <c r="F21" s="45" t="s">
        <v>348</v>
      </c>
      <c r="G21" s="46" t="s">
        <v>349</v>
      </c>
      <c r="H21" s="43" t="s">
        <v>266</v>
      </c>
    </row>
    <row r="22" spans="1:8" ht="178.5" customHeight="1" x14ac:dyDescent="0.2">
      <c r="A22" s="43" t="s">
        <v>156</v>
      </c>
      <c r="B22" s="43" t="s">
        <v>350</v>
      </c>
      <c r="C22" s="34" t="s">
        <v>306</v>
      </c>
      <c r="D22" s="44" t="s">
        <v>262</v>
      </c>
      <c r="E22" s="45" t="s">
        <v>351</v>
      </c>
      <c r="F22" s="45" t="s">
        <v>352</v>
      </c>
      <c r="G22" s="45" t="s">
        <v>353</v>
      </c>
      <c r="H22" s="43" t="s">
        <v>266</v>
      </c>
    </row>
    <row r="23" spans="1:8" ht="179.25" customHeight="1" x14ac:dyDescent="0.2">
      <c r="A23" s="43" t="s">
        <v>354</v>
      </c>
      <c r="B23" s="43" t="s">
        <v>355</v>
      </c>
      <c r="C23" s="34" t="s">
        <v>306</v>
      </c>
      <c r="D23" s="44" t="s">
        <v>262</v>
      </c>
      <c r="E23" s="45" t="s">
        <v>356</v>
      </c>
      <c r="F23" s="45" t="s">
        <v>357</v>
      </c>
      <c r="G23" s="46" t="s">
        <v>358</v>
      </c>
      <c r="H23" s="43" t="s">
        <v>266</v>
      </c>
    </row>
    <row r="24" spans="1:8" ht="176.25" customHeight="1" x14ac:dyDescent="0.2">
      <c r="A24" s="43" t="s">
        <v>162</v>
      </c>
      <c r="B24" s="43" t="s">
        <v>359</v>
      </c>
      <c r="C24" s="34" t="s">
        <v>306</v>
      </c>
      <c r="D24" s="44" t="s">
        <v>262</v>
      </c>
      <c r="E24" s="45" t="s">
        <v>356</v>
      </c>
      <c r="F24" s="45" t="s">
        <v>360</v>
      </c>
      <c r="G24" s="46" t="s">
        <v>361</v>
      </c>
      <c r="H24" s="43" t="s">
        <v>266</v>
      </c>
    </row>
    <row r="25" spans="1:8" ht="182.25" customHeight="1" x14ac:dyDescent="0.2">
      <c r="A25" s="43" t="s">
        <v>362</v>
      </c>
      <c r="B25" s="43" t="s">
        <v>363</v>
      </c>
      <c r="C25" s="34" t="s">
        <v>306</v>
      </c>
      <c r="D25" s="44" t="s">
        <v>262</v>
      </c>
      <c r="E25" s="45" t="s">
        <v>364</v>
      </c>
      <c r="F25" s="45" t="s">
        <v>365</v>
      </c>
      <c r="G25" s="45" t="s">
        <v>366</v>
      </c>
      <c r="H25" s="43" t="s">
        <v>266</v>
      </c>
    </row>
    <row r="26" spans="1:8" ht="249" customHeight="1" x14ac:dyDescent="0.2">
      <c r="A26" s="43" t="s">
        <v>367</v>
      </c>
      <c r="B26" s="43" t="s">
        <v>368</v>
      </c>
      <c r="C26" s="34" t="s">
        <v>306</v>
      </c>
      <c r="D26" s="44" t="s">
        <v>262</v>
      </c>
      <c r="E26" s="45" t="s">
        <v>364</v>
      </c>
      <c r="F26" s="45" t="s">
        <v>369</v>
      </c>
      <c r="G26" s="45" t="s">
        <v>370</v>
      </c>
      <c r="H26" s="43" t="s">
        <v>266</v>
      </c>
    </row>
    <row r="27" spans="1:8" ht="262.5" customHeight="1" x14ac:dyDescent="0.2">
      <c r="A27" s="43" t="s">
        <v>181</v>
      </c>
      <c r="B27" s="45" t="s">
        <v>371</v>
      </c>
      <c r="C27" s="54" t="s">
        <v>288</v>
      </c>
      <c r="D27" s="44" t="s">
        <v>262</v>
      </c>
      <c r="E27" s="45" t="s">
        <v>372</v>
      </c>
      <c r="F27" s="45" t="s">
        <v>373</v>
      </c>
      <c r="G27" s="45" t="s">
        <v>374</v>
      </c>
      <c r="H27" s="45" t="s">
        <v>375</v>
      </c>
    </row>
    <row r="28" spans="1:8" ht="245.25" customHeight="1" x14ac:dyDescent="0.2">
      <c r="A28" s="43" t="s">
        <v>191</v>
      </c>
      <c r="B28" s="45" t="s">
        <v>376</v>
      </c>
      <c r="C28" s="54" t="s">
        <v>288</v>
      </c>
      <c r="D28" s="44" t="s">
        <v>262</v>
      </c>
      <c r="E28" s="45" t="s">
        <v>377</v>
      </c>
      <c r="F28" s="45" t="s">
        <v>378</v>
      </c>
      <c r="G28" s="45" t="s">
        <v>379</v>
      </c>
      <c r="H28" s="45" t="s">
        <v>375</v>
      </c>
    </row>
    <row r="29" spans="1:8" ht="231.75" customHeight="1" x14ac:dyDescent="0.2">
      <c r="A29" s="43" t="s">
        <v>193</v>
      </c>
      <c r="B29" s="55" t="s">
        <v>380</v>
      </c>
      <c r="C29" s="56" t="s">
        <v>288</v>
      </c>
      <c r="D29" s="57" t="s">
        <v>262</v>
      </c>
      <c r="E29" s="55" t="s">
        <v>381</v>
      </c>
      <c r="F29" s="55" t="s">
        <v>382</v>
      </c>
      <c r="G29" s="55" t="s">
        <v>383</v>
      </c>
      <c r="H29" s="55" t="s">
        <v>375</v>
      </c>
    </row>
    <row r="30" spans="1:8" ht="215.25" customHeight="1" x14ac:dyDescent="0.2">
      <c r="A30" s="43" t="s">
        <v>198</v>
      </c>
      <c r="B30" s="45" t="s">
        <v>384</v>
      </c>
      <c r="C30" s="54" t="s">
        <v>306</v>
      </c>
      <c r="D30" s="44" t="s">
        <v>262</v>
      </c>
      <c r="E30" s="45" t="s">
        <v>385</v>
      </c>
      <c r="F30" s="45" t="s">
        <v>386</v>
      </c>
      <c r="G30" s="45" t="s">
        <v>387</v>
      </c>
      <c r="H30" s="45" t="s">
        <v>375</v>
      </c>
    </row>
    <row r="31" spans="1:8" ht="196.5" customHeight="1" x14ac:dyDescent="0.2">
      <c r="A31" s="43" t="s">
        <v>206</v>
      </c>
      <c r="B31" s="45" t="s">
        <v>388</v>
      </c>
      <c r="C31" s="54" t="s">
        <v>306</v>
      </c>
      <c r="D31" s="44" t="s">
        <v>262</v>
      </c>
      <c r="E31" s="45" t="s">
        <v>389</v>
      </c>
      <c r="F31" s="45" t="s">
        <v>390</v>
      </c>
      <c r="G31" s="45" t="s">
        <v>391</v>
      </c>
      <c r="H31" s="45" t="s">
        <v>375</v>
      </c>
    </row>
    <row r="32" spans="1:8" ht="180.75" customHeight="1" x14ac:dyDescent="0.2">
      <c r="A32" s="43" t="s">
        <v>208</v>
      </c>
      <c r="B32" s="55" t="s">
        <v>392</v>
      </c>
      <c r="C32" s="56" t="s">
        <v>288</v>
      </c>
      <c r="D32" s="57" t="s">
        <v>262</v>
      </c>
      <c r="E32" s="55" t="s">
        <v>393</v>
      </c>
      <c r="F32" s="55" t="s">
        <v>394</v>
      </c>
      <c r="G32" s="55" t="s">
        <v>395</v>
      </c>
      <c r="H32" s="55" t="s">
        <v>375</v>
      </c>
    </row>
    <row r="33" spans="1:8" ht="163.5" customHeight="1" x14ac:dyDescent="0.2">
      <c r="A33" s="43" t="s">
        <v>396</v>
      </c>
      <c r="B33" s="45" t="s">
        <v>397</v>
      </c>
      <c r="C33" s="54" t="s">
        <v>306</v>
      </c>
      <c r="D33" s="44" t="s">
        <v>262</v>
      </c>
      <c r="E33" s="45" t="s">
        <v>398</v>
      </c>
      <c r="F33" s="45" t="s">
        <v>399</v>
      </c>
      <c r="G33" s="46" t="s">
        <v>400</v>
      </c>
      <c r="H33" s="45" t="s">
        <v>375</v>
      </c>
    </row>
    <row r="34" spans="1:8" ht="161.25" customHeight="1" x14ac:dyDescent="0.2">
      <c r="A34" s="43" t="s">
        <v>401</v>
      </c>
      <c r="B34" s="45" t="s">
        <v>402</v>
      </c>
      <c r="C34" s="54" t="s">
        <v>306</v>
      </c>
      <c r="D34" s="44" t="s">
        <v>262</v>
      </c>
      <c r="E34" s="45" t="s">
        <v>403</v>
      </c>
      <c r="F34" s="45" t="s">
        <v>404</v>
      </c>
      <c r="G34" s="45" t="s">
        <v>405</v>
      </c>
      <c r="H34" s="45" t="s">
        <v>375</v>
      </c>
    </row>
    <row r="35" spans="1:8" ht="164.25" customHeight="1" x14ac:dyDescent="0.2">
      <c r="A35" s="43" t="s">
        <v>406</v>
      </c>
      <c r="B35" s="45" t="s">
        <v>407</v>
      </c>
      <c r="C35" s="54" t="s">
        <v>306</v>
      </c>
      <c r="D35" s="44" t="s">
        <v>262</v>
      </c>
      <c r="E35" s="45" t="s">
        <v>408</v>
      </c>
      <c r="F35" s="45" t="s">
        <v>409</v>
      </c>
      <c r="G35" s="46" t="s">
        <v>410</v>
      </c>
      <c r="H35" s="45" t="s">
        <v>375</v>
      </c>
    </row>
    <row r="36" spans="1:8" x14ac:dyDescent="0.2">
      <c r="A36" s="58"/>
      <c r="B36" s="59"/>
      <c r="C36" s="60"/>
      <c r="D36" s="61"/>
      <c r="E36" s="59"/>
      <c r="F36" s="59"/>
      <c r="G36" s="59"/>
      <c r="H36" s="59"/>
    </row>
    <row r="37" spans="1:8" x14ac:dyDescent="0.2">
      <c r="A37" s="58"/>
      <c r="B37" s="59"/>
      <c r="C37" s="60"/>
      <c r="D37" s="61"/>
      <c r="E37" s="59"/>
      <c r="F37" s="59"/>
      <c r="G37" s="59"/>
      <c r="H37" s="59"/>
    </row>
    <row r="38" spans="1:8" x14ac:dyDescent="0.2">
      <c r="A38" s="58"/>
      <c r="B38" s="59"/>
      <c r="C38" s="60"/>
      <c r="D38" s="61"/>
      <c r="E38" s="59"/>
      <c r="F38" s="59"/>
      <c r="G38" s="59"/>
      <c r="H38" s="59"/>
    </row>
    <row r="39" spans="1:8" x14ac:dyDescent="0.2">
      <c r="A39" s="58"/>
      <c r="B39" s="59"/>
      <c r="C39" s="60"/>
      <c r="D39" s="61"/>
      <c r="E39" s="59"/>
      <c r="F39" s="59"/>
      <c r="G39" s="59"/>
      <c r="H39" s="59"/>
    </row>
    <row r="40" spans="1:8" x14ac:dyDescent="0.2">
      <c r="B40" s="59"/>
      <c r="C40" s="60"/>
      <c r="D40" s="61"/>
      <c r="E40" s="59"/>
      <c r="F40" s="59"/>
      <c r="G40" s="59"/>
      <c r="H40" s="59"/>
    </row>
    <row r="41" spans="1:8" x14ac:dyDescent="0.2">
      <c r="B41" s="59"/>
      <c r="C41" s="60"/>
      <c r="D41" s="61"/>
      <c r="E41" s="59"/>
      <c r="F41" s="59"/>
      <c r="G41" s="59"/>
      <c r="H41" s="59"/>
    </row>
    <row r="42" spans="1:8" x14ac:dyDescent="0.2">
      <c r="B42" s="59"/>
      <c r="C42" s="60"/>
      <c r="D42" s="61"/>
      <c r="E42" s="59"/>
      <c r="F42" s="59"/>
      <c r="G42" s="59"/>
      <c r="H42" s="59"/>
    </row>
    <row r="43" spans="1:8" x14ac:dyDescent="0.2">
      <c r="B43" s="59"/>
      <c r="C43" s="60"/>
      <c r="D43" s="61"/>
      <c r="E43" s="59"/>
      <c r="F43" s="59"/>
      <c r="G43" s="59"/>
      <c r="H43" s="59"/>
    </row>
    <row r="44" spans="1:8" x14ac:dyDescent="0.2">
      <c r="B44" s="59"/>
      <c r="C44" s="60"/>
      <c r="D44" s="61"/>
      <c r="E44" s="59"/>
      <c r="F44" s="59"/>
      <c r="G44" s="59"/>
      <c r="H44" s="59"/>
    </row>
    <row r="45" spans="1:8" x14ac:dyDescent="0.2">
      <c r="B45" s="59"/>
      <c r="C45" s="60"/>
      <c r="D45" s="61"/>
      <c r="E45" s="59"/>
      <c r="F45" s="59"/>
      <c r="G45" s="59"/>
      <c r="H45" s="59"/>
    </row>
    <row r="46" spans="1:8" x14ac:dyDescent="0.2">
      <c r="B46" s="59"/>
      <c r="C46" s="60"/>
      <c r="D46" s="61"/>
      <c r="E46" s="59"/>
      <c r="F46" s="59"/>
      <c r="G46" s="59"/>
      <c r="H46" s="59"/>
    </row>
    <row r="47" spans="1:8" x14ac:dyDescent="0.2">
      <c r="C47" s="35"/>
      <c r="D47" s="62"/>
    </row>
    <row r="48" spans="1:8" x14ac:dyDescent="0.2">
      <c r="C48" s="35"/>
      <c r="D48" s="62"/>
    </row>
    <row r="49" spans="3:4" x14ac:dyDescent="0.2">
      <c r="C49" s="35"/>
      <c r="D49" s="62"/>
    </row>
    <row r="50" spans="3:4" x14ac:dyDescent="0.2">
      <c r="C50" s="35"/>
      <c r="D50" s="62"/>
    </row>
    <row r="51" spans="3:4" x14ac:dyDescent="0.2">
      <c r="C51" s="35"/>
      <c r="D51" s="62"/>
    </row>
    <row r="52" spans="3:4" x14ac:dyDescent="0.2">
      <c r="C52" s="35"/>
      <c r="D52" s="62"/>
    </row>
    <row r="53" spans="3:4" x14ac:dyDescent="0.2">
      <c r="C53" s="35"/>
      <c r="D53" s="62"/>
    </row>
    <row r="54" spans="3:4" x14ac:dyDescent="0.2">
      <c r="C54" s="35"/>
      <c r="D54" s="62"/>
    </row>
    <row r="55" spans="3:4" x14ac:dyDescent="0.2">
      <c r="C55" s="35"/>
      <c r="D55" s="62"/>
    </row>
    <row r="56" spans="3:4" x14ac:dyDescent="0.2">
      <c r="C56" s="35"/>
      <c r="D56" s="62"/>
    </row>
    <row r="57" spans="3:4" x14ac:dyDescent="0.2">
      <c r="C57" s="35"/>
      <c r="D57" s="62"/>
    </row>
    <row r="58" spans="3:4" x14ac:dyDescent="0.2">
      <c r="C58" s="35"/>
      <c r="D58" s="62"/>
    </row>
    <row r="59" spans="3:4" x14ac:dyDescent="0.2">
      <c r="C59" s="35"/>
      <c r="D59" s="62"/>
    </row>
    <row r="60" spans="3:4" x14ac:dyDescent="0.2">
      <c r="C60" s="35"/>
      <c r="D60" s="62"/>
    </row>
    <row r="61" spans="3:4" x14ac:dyDescent="0.2">
      <c r="C61" s="35"/>
      <c r="D61" s="62"/>
    </row>
    <row r="62" spans="3:4" x14ac:dyDescent="0.2">
      <c r="C62" s="35"/>
      <c r="D62" s="62"/>
    </row>
    <row r="63" spans="3:4" x14ac:dyDescent="0.2">
      <c r="C63" s="35"/>
      <c r="D63" s="62"/>
    </row>
    <row r="64" spans="3:4" x14ac:dyDescent="0.2">
      <c r="C64" s="35"/>
      <c r="D64" s="62"/>
    </row>
    <row r="65" spans="3:4" x14ac:dyDescent="0.2">
      <c r="C65" s="35"/>
      <c r="D65" s="62"/>
    </row>
    <row r="66" spans="3:4" x14ac:dyDescent="0.2">
      <c r="C66" s="35"/>
      <c r="D66" s="62"/>
    </row>
    <row r="67" spans="3:4" x14ac:dyDescent="0.2">
      <c r="C67" s="35"/>
      <c r="D67" s="62"/>
    </row>
    <row r="68" spans="3:4" x14ac:dyDescent="0.2">
      <c r="C68" s="35"/>
      <c r="D68" s="62"/>
    </row>
    <row r="69" spans="3:4" x14ac:dyDescent="0.2">
      <c r="C69" s="35"/>
      <c r="D69" s="62"/>
    </row>
    <row r="70" spans="3:4" x14ac:dyDescent="0.2">
      <c r="C70" s="35"/>
      <c r="D70" s="62"/>
    </row>
    <row r="71" spans="3:4" x14ac:dyDescent="0.2">
      <c r="C71" s="35"/>
      <c r="D71" s="62"/>
    </row>
    <row r="72" spans="3:4" x14ac:dyDescent="0.2">
      <c r="C72" s="35"/>
      <c r="D72" s="62"/>
    </row>
    <row r="73" spans="3:4" x14ac:dyDescent="0.2">
      <c r="C73" s="35"/>
      <c r="D73" s="62"/>
    </row>
    <row r="74" spans="3:4" x14ac:dyDescent="0.2">
      <c r="C74" s="35"/>
      <c r="D74" s="62"/>
    </row>
    <row r="75" spans="3:4" x14ac:dyDescent="0.2">
      <c r="C75" s="35"/>
      <c r="D75" s="62"/>
    </row>
    <row r="76" spans="3:4" x14ac:dyDescent="0.2">
      <c r="C76" s="35"/>
      <c r="D76" s="62"/>
    </row>
    <row r="77" spans="3:4" x14ac:dyDescent="0.2">
      <c r="C77" s="35"/>
      <c r="D77" s="62"/>
    </row>
    <row r="78" spans="3:4" x14ac:dyDescent="0.2">
      <c r="C78" s="35"/>
      <c r="D78" s="62"/>
    </row>
    <row r="79" spans="3:4" x14ac:dyDescent="0.2">
      <c r="C79" s="35"/>
      <c r="D79" s="62"/>
    </row>
    <row r="80" spans="3:4" x14ac:dyDescent="0.2">
      <c r="C80" s="35"/>
      <c r="D80" s="62"/>
    </row>
    <row r="81" spans="3:4" x14ac:dyDescent="0.2">
      <c r="C81" s="35"/>
      <c r="D81" s="62"/>
    </row>
    <row r="82" spans="3:4" x14ac:dyDescent="0.2">
      <c r="C82" s="35"/>
      <c r="D82" s="62"/>
    </row>
    <row r="83" spans="3:4" x14ac:dyDescent="0.2">
      <c r="C83" s="35"/>
      <c r="D83" s="62"/>
    </row>
    <row r="84" spans="3:4" x14ac:dyDescent="0.2">
      <c r="C84" s="35"/>
      <c r="D84" s="62"/>
    </row>
    <row r="85" spans="3:4" x14ac:dyDescent="0.2">
      <c r="C85" s="35"/>
      <c r="D85" s="62"/>
    </row>
    <row r="86" spans="3:4" x14ac:dyDescent="0.2">
      <c r="C86" s="35"/>
      <c r="D86" s="62"/>
    </row>
    <row r="87" spans="3:4" x14ac:dyDescent="0.2">
      <c r="C87" s="35"/>
      <c r="D87" s="62"/>
    </row>
    <row r="88" spans="3:4" x14ac:dyDescent="0.2">
      <c r="D88" s="62"/>
    </row>
    <row r="89" spans="3:4" x14ac:dyDescent="0.2">
      <c r="D89" s="62"/>
    </row>
    <row r="90" spans="3:4" x14ac:dyDescent="0.2">
      <c r="D90" s="62"/>
    </row>
    <row r="91" spans="3:4" x14ac:dyDescent="0.2">
      <c r="D91" s="62"/>
    </row>
    <row r="92" spans="3:4" x14ac:dyDescent="0.2">
      <c r="D92" s="62"/>
    </row>
    <row r="93" spans="3:4" x14ac:dyDescent="0.2">
      <c r="D93" s="62"/>
    </row>
    <row r="94" spans="3:4" x14ac:dyDescent="0.2">
      <c r="D94" s="62"/>
    </row>
    <row r="95" spans="3:4" x14ac:dyDescent="0.2">
      <c r="D95" s="62"/>
    </row>
    <row r="96" spans="3:4" x14ac:dyDescent="0.2">
      <c r="D96" s="62"/>
    </row>
    <row r="97" spans="4:4" x14ac:dyDescent="0.2">
      <c r="D97" s="62"/>
    </row>
    <row r="98" spans="4:4" x14ac:dyDescent="0.2">
      <c r="D98" s="62"/>
    </row>
    <row r="99" spans="4:4" x14ac:dyDescent="0.2">
      <c r="D99" s="62"/>
    </row>
    <row r="100" spans="4:4" x14ac:dyDescent="0.2">
      <c r="D100" s="62"/>
    </row>
    <row r="101" spans="4:4" x14ac:dyDescent="0.2">
      <c r="D101" s="62"/>
    </row>
    <row r="102" spans="4:4" x14ac:dyDescent="0.2">
      <c r="D102" s="62"/>
    </row>
    <row r="103" spans="4:4" x14ac:dyDescent="0.2">
      <c r="D103" s="62"/>
    </row>
    <row r="104" spans="4:4" x14ac:dyDescent="0.2">
      <c r="D104" s="62"/>
    </row>
    <row r="105" spans="4:4" x14ac:dyDescent="0.2">
      <c r="D105" s="62"/>
    </row>
    <row r="106" spans="4:4" x14ac:dyDescent="0.2">
      <c r="D106" s="62"/>
    </row>
    <row r="107" spans="4:4" x14ac:dyDescent="0.2">
      <c r="D107" s="62"/>
    </row>
    <row r="108" spans="4:4" x14ac:dyDescent="0.2">
      <c r="D108" s="62"/>
    </row>
    <row r="109" spans="4:4" x14ac:dyDescent="0.2">
      <c r="D109" s="62"/>
    </row>
    <row r="110" spans="4:4" x14ac:dyDescent="0.2">
      <c r="D110" s="62"/>
    </row>
    <row r="111" spans="4:4" x14ac:dyDescent="0.2">
      <c r="D111" s="62"/>
    </row>
    <row r="112" spans="4:4" x14ac:dyDescent="0.2">
      <c r="D112" s="62"/>
    </row>
    <row r="113" spans="4:4" x14ac:dyDescent="0.2">
      <c r="D113" s="62"/>
    </row>
    <row r="114" spans="4:4" x14ac:dyDescent="0.2">
      <c r="D114" s="62"/>
    </row>
    <row r="115" spans="4:4" x14ac:dyDescent="0.2">
      <c r="D115" s="62"/>
    </row>
    <row r="116" spans="4:4" x14ac:dyDescent="0.2">
      <c r="D116" s="62"/>
    </row>
    <row r="117" spans="4:4" x14ac:dyDescent="0.2">
      <c r="D117" s="62"/>
    </row>
    <row r="118" spans="4:4" x14ac:dyDescent="0.2">
      <c r="D118" s="62"/>
    </row>
    <row r="119" spans="4:4" x14ac:dyDescent="0.2">
      <c r="D119" s="62"/>
    </row>
    <row r="120" spans="4:4" x14ac:dyDescent="0.2">
      <c r="D120" s="62"/>
    </row>
    <row r="121" spans="4:4" x14ac:dyDescent="0.2">
      <c r="D121" s="62"/>
    </row>
    <row r="122" spans="4:4" x14ac:dyDescent="0.2">
      <c r="D122" s="62"/>
    </row>
    <row r="123" spans="4:4" x14ac:dyDescent="0.2">
      <c r="D123" s="62"/>
    </row>
    <row r="124" spans="4:4" x14ac:dyDescent="0.2">
      <c r="D124" s="62"/>
    </row>
    <row r="125" spans="4:4" x14ac:dyDescent="0.2">
      <c r="D125" s="62"/>
    </row>
    <row r="126" spans="4:4" x14ac:dyDescent="0.2">
      <c r="D126" s="62"/>
    </row>
    <row r="127" spans="4:4" x14ac:dyDescent="0.2">
      <c r="D127" s="62"/>
    </row>
    <row r="128" spans="4:4" x14ac:dyDescent="0.2">
      <c r="D128" s="62"/>
    </row>
    <row r="129" spans="4:4" x14ac:dyDescent="0.2">
      <c r="D129" s="62"/>
    </row>
    <row r="130" spans="4:4" x14ac:dyDescent="0.2">
      <c r="D130" s="62"/>
    </row>
    <row r="131" spans="4:4" x14ac:dyDescent="0.2">
      <c r="D131" s="62"/>
    </row>
    <row r="132" spans="4:4" x14ac:dyDescent="0.2">
      <c r="D132" s="62"/>
    </row>
    <row r="133" spans="4:4" x14ac:dyDescent="0.2">
      <c r="D133" s="62"/>
    </row>
    <row r="134" spans="4:4" x14ac:dyDescent="0.2">
      <c r="D134" s="62"/>
    </row>
    <row r="135" spans="4:4" x14ac:dyDescent="0.2">
      <c r="D135" s="62"/>
    </row>
    <row r="136" spans="4:4" x14ac:dyDescent="0.2">
      <c r="D136" s="62"/>
    </row>
    <row r="137" spans="4:4" x14ac:dyDescent="0.2">
      <c r="D137" s="62"/>
    </row>
    <row r="138" spans="4:4" x14ac:dyDescent="0.2">
      <c r="D138" s="62"/>
    </row>
    <row r="139" spans="4:4" x14ac:dyDescent="0.2">
      <c r="D139" s="62"/>
    </row>
    <row r="140" spans="4:4" x14ac:dyDescent="0.2">
      <c r="D140" s="62"/>
    </row>
    <row r="141" spans="4:4" x14ac:dyDescent="0.2">
      <c r="D141" s="62"/>
    </row>
    <row r="142" spans="4:4" x14ac:dyDescent="0.2">
      <c r="D142" s="62"/>
    </row>
    <row r="143" spans="4:4" x14ac:dyDescent="0.2">
      <c r="D143" s="62"/>
    </row>
    <row r="144" spans="4:4" x14ac:dyDescent="0.2">
      <c r="D144" s="62"/>
    </row>
    <row r="145" spans="4:4" x14ac:dyDescent="0.2">
      <c r="D145" s="62"/>
    </row>
    <row r="146" spans="4:4" x14ac:dyDescent="0.2">
      <c r="D146" s="62"/>
    </row>
    <row r="147" spans="4:4" x14ac:dyDescent="0.2">
      <c r="D147" s="62"/>
    </row>
    <row r="148" spans="4:4" x14ac:dyDescent="0.2">
      <c r="D148" s="62"/>
    </row>
    <row r="149" spans="4:4" x14ac:dyDescent="0.2">
      <c r="D149" s="62"/>
    </row>
    <row r="150" spans="4:4" x14ac:dyDescent="0.2">
      <c r="D150" s="62"/>
    </row>
    <row r="151" spans="4:4" x14ac:dyDescent="0.2">
      <c r="D151" s="62"/>
    </row>
    <row r="152" spans="4:4" x14ac:dyDescent="0.2">
      <c r="D152" s="62"/>
    </row>
    <row r="153" spans="4:4" x14ac:dyDescent="0.2">
      <c r="D153" s="62"/>
    </row>
    <row r="154" spans="4:4" x14ac:dyDescent="0.2">
      <c r="D154" s="62"/>
    </row>
    <row r="155" spans="4:4" x14ac:dyDescent="0.2">
      <c r="D155" s="62"/>
    </row>
    <row r="156" spans="4:4" x14ac:dyDescent="0.2">
      <c r="D156" s="62"/>
    </row>
    <row r="157" spans="4:4" x14ac:dyDescent="0.2">
      <c r="D157" s="62"/>
    </row>
    <row r="158" spans="4:4" x14ac:dyDescent="0.2">
      <c r="D158" s="62"/>
    </row>
    <row r="159" spans="4:4" x14ac:dyDescent="0.2">
      <c r="D159" s="62"/>
    </row>
    <row r="160" spans="4:4" x14ac:dyDescent="0.2">
      <c r="D160" s="62"/>
    </row>
    <row r="161" spans="4:4" x14ac:dyDescent="0.2">
      <c r="D161" s="62"/>
    </row>
    <row r="162" spans="4:4" x14ac:dyDescent="0.2">
      <c r="D162" s="62"/>
    </row>
    <row r="163" spans="4:4" x14ac:dyDescent="0.2">
      <c r="D163" s="62"/>
    </row>
    <row r="164" spans="4:4" x14ac:dyDescent="0.2">
      <c r="D164" s="62"/>
    </row>
    <row r="165" spans="4:4" x14ac:dyDescent="0.2">
      <c r="D165" s="62"/>
    </row>
    <row r="166" spans="4:4" x14ac:dyDescent="0.2">
      <c r="D166" s="62"/>
    </row>
    <row r="167" spans="4:4" x14ac:dyDescent="0.2">
      <c r="D167" s="62"/>
    </row>
    <row r="168" spans="4:4" x14ac:dyDescent="0.2">
      <c r="D168" s="62"/>
    </row>
    <row r="169" spans="4:4" x14ac:dyDescent="0.2">
      <c r="D169" s="62"/>
    </row>
    <row r="170" spans="4:4" x14ac:dyDescent="0.2">
      <c r="D170" s="62"/>
    </row>
    <row r="171" spans="4:4" x14ac:dyDescent="0.2">
      <c r="D171" s="62"/>
    </row>
    <row r="172" spans="4:4" x14ac:dyDescent="0.2">
      <c r="D172" s="62"/>
    </row>
    <row r="173" spans="4:4" x14ac:dyDescent="0.2">
      <c r="D173" s="62"/>
    </row>
    <row r="174" spans="4:4" x14ac:dyDescent="0.2">
      <c r="D174" s="62"/>
    </row>
    <row r="175" spans="4:4" x14ac:dyDescent="0.2">
      <c r="D175" s="62"/>
    </row>
    <row r="176" spans="4:4" x14ac:dyDescent="0.2">
      <c r="D176" s="62"/>
    </row>
    <row r="177" spans="4:4" x14ac:dyDescent="0.2">
      <c r="D177" s="62"/>
    </row>
    <row r="178" spans="4:4" x14ac:dyDescent="0.2">
      <c r="D178" s="62"/>
    </row>
    <row r="179" spans="4:4" x14ac:dyDescent="0.2">
      <c r="D179" s="62"/>
    </row>
    <row r="180" spans="4:4" x14ac:dyDescent="0.2">
      <c r="D180" s="62"/>
    </row>
    <row r="181" spans="4:4" x14ac:dyDescent="0.2">
      <c r="D181" s="62"/>
    </row>
    <row r="182" spans="4:4" x14ac:dyDescent="0.2">
      <c r="D182" s="62"/>
    </row>
    <row r="183" spans="4:4" x14ac:dyDescent="0.2">
      <c r="D183" s="62"/>
    </row>
    <row r="184" spans="4:4" x14ac:dyDescent="0.2">
      <c r="D184" s="62"/>
    </row>
    <row r="185" spans="4:4" x14ac:dyDescent="0.2">
      <c r="D185" s="62"/>
    </row>
    <row r="186" spans="4:4" x14ac:dyDescent="0.2">
      <c r="D186" s="62"/>
    </row>
    <row r="187" spans="4:4" x14ac:dyDescent="0.2">
      <c r="D187" s="62"/>
    </row>
    <row r="188" spans="4:4" x14ac:dyDescent="0.2">
      <c r="D188" s="62"/>
    </row>
    <row r="189" spans="4:4" x14ac:dyDescent="0.2">
      <c r="D189" s="62"/>
    </row>
    <row r="190" spans="4:4" x14ac:dyDescent="0.2">
      <c r="D190" s="62"/>
    </row>
    <row r="191" spans="4:4" x14ac:dyDescent="0.2">
      <c r="D191" s="62"/>
    </row>
    <row r="192" spans="4:4" x14ac:dyDescent="0.2">
      <c r="D192" s="62"/>
    </row>
    <row r="193" spans="4:4" x14ac:dyDescent="0.2">
      <c r="D193" s="62"/>
    </row>
    <row r="194" spans="4:4" x14ac:dyDescent="0.2">
      <c r="D194" s="62"/>
    </row>
    <row r="195" spans="4:4" x14ac:dyDescent="0.2">
      <c r="D195" s="62"/>
    </row>
    <row r="196" spans="4:4" x14ac:dyDescent="0.2">
      <c r="D196" s="62"/>
    </row>
    <row r="197" spans="4:4" x14ac:dyDescent="0.2">
      <c r="D197" s="62"/>
    </row>
    <row r="198" spans="4:4" x14ac:dyDescent="0.2">
      <c r="D198" s="62"/>
    </row>
    <row r="199" spans="4:4" x14ac:dyDescent="0.2">
      <c r="D199" s="62"/>
    </row>
    <row r="200" spans="4:4" x14ac:dyDescent="0.2">
      <c r="D200" s="62"/>
    </row>
    <row r="201" spans="4:4" x14ac:dyDescent="0.2">
      <c r="D201" s="62"/>
    </row>
    <row r="202" spans="4:4" x14ac:dyDescent="0.2">
      <c r="D202" s="62"/>
    </row>
    <row r="203" spans="4:4" x14ac:dyDescent="0.2">
      <c r="D203" s="62"/>
    </row>
    <row r="204" spans="4:4" x14ac:dyDescent="0.2">
      <c r="D204" s="62"/>
    </row>
    <row r="205" spans="4:4" x14ac:dyDescent="0.2">
      <c r="D205" s="62"/>
    </row>
    <row r="206" spans="4:4" x14ac:dyDescent="0.2">
      <c r="D206" s="62"/>
    </row>
    <row r="207" spans="4:4" x14ac:dyDescent="0.2">
      <c r="D207" s="62"/>
    </row>
    <row r="208" spans="4:4" x14ac:dyDescent="0.2">
      <c r="D208" s="62"/>
    </row>
    <row r="209" spans="4:4" x14ac:dyDescent="0.2">
      <c r="D209" s="62"/>
    </row>
    <row r="210" spans="4:4" x14ac:dyDescent="0.2">
      <c r="D210" s="62"/>
    </row>
    <row r="211" spans="4:4" x14ac:dyDescent="0.2">
      <c r="D211" s="62"/>
    </row>
    <row r="212" spans="4:4" x14ac:dyDescent="0.2">
      <c r="D212" s="62"/>
    </row>
    <row r="213" spans="4:4" x14ac:dyDescent="0.2">
      <c r="D213" s="62"/>
    </row>
    <row r="214" spans="4:4" x14ac:dyDescent="0.2">
      <c r="D214" s="62"/>
    </row>
    <row r="215" spans="4:4" x14ac:dyDescent="0.2">
      <c r="D215" s="62"/>
    </row>
    <row r="216" spans="4:4" x14ac:dyDescent="0.2">
      <c r="D216" s="62"/>
    </row>
    <row r="217" spans="4:4" x14ac:dyDescent="0.2">
      <c r="D217" s="62"/>
    </row>
    <row r="218" spans="4:4" x14ac:dyDescent="0.2">
      <c r="D218" s="62"/>
    </row>
    <row r="219" spans="4:4" x14ac:dyDescent="0.2">
      <c r="D219" s="62"/>
    </row>
    <row r="220" spans="4:4" x14ac:dyDescent="0.2">
      <c r="D220" s="62"/>
    </row>
    <row r="221" spans="4:4" x14ac:dyDescent="0.2">
      <c r="D221" s="62"/>
    </row>
    <row r="222" spans="4:4" x14ac:dyDescent="0.2">
      <c r="D222" s="62"/>
    </row>
    <row r="223" spans="4:4" x14ac:dyDescent="0.2">
      <c r="D223" s="62"/>
    </row>
    <row r="224" spans="4:4" x14ac:dyDescent="0.2">
      <c r="D224" s="62"/>
    </row>
    <row r="225" spans="4:4" x14ac:dyDescent="0.2">
      <c r="D225" s="62"/>
    </row>
    <row r="226" spans="4:4" x14ac:dyDescent="0.2">
      <c r="D226" s="62"/>
    </row>
    <row r="227" spans="4:4" x14ac:dyDescent="0.2">
      <c r="D227" s="62"/>
    </row>
    <row r="228" spans="4:4" x14ac:dyDescent="0.2">
      <c r="D228" s="62"/>
    </row>
    <row r="229" spans="4:4" x14ac:dyDescent="0.2">
      <c r="D229" s="62"/>
    </row>
    <row r="230" spans="4:4" x14ac:dyDescent="0.2">
      <c r="D230" s="62"/>
    </row>
    <row r="231" spans="4:4" x14ac:dyDescent="0.2">
      <c r="D231" s="62"/>
    </row>
    <row r="232" spans="4:4" x14ac:dyDescent="0.2">
      <c r="D232" s="62"/>
    </row>
    <row r="233" spans="4:4" x14ac:dyDescent="0.2">
      <c r="D233" s="62"/>
    </row>
    <row r="234" spans="4:4" x14ac:dyDescent="0.2">
      <c r="D234" s="62"/>
    </row>
    <row r="235" spans="4:4" x14ac:dyDescent="0.2">
      <c r="D235" s="62"/>
    </row>
    <row r="236" spans="4:4" x14ac:dyDescent="0.2">
      <c r="D236" s="62"/>
    </row>
    <row r="237" spans="4:4" x14ac:dyDescent="0.2">
      <c r="D237" s="62"/>
    </row>
    <row r="238" spans="4:4" x14ac:dyDescent="0.2">
      <c r="D238" s="62"/>
    </row>
    <row r="239" spans="4:4" x14ac:dyDescent="0.2">
      <c r="D239" s="62"/>
    </row>
    <row r="240" spans="4:4" x14ac:dyDescent="0.2">
      <c r="D240" s="62"/>
    </row>
    <row r="241" spans="4:4" x14ac:dyDescent="0.2">
      <c r="D241" s="62"/>
    </row>
    <row r="242" spans="4:4" x14ac:dyDescent="0.2">
      <c r="D242" s="62"/>
    </row>
    <row r="243" spans="4:4" x14ac:dyDescent="0.2">
      <c r="D243" s="62"/>
    </row>
    <row r="244" spans="4:4" x14ac:dyDescent="0.2">
      <c r="D244" s="62"/>
    </row>
    <row r="245" spans="4:4" x14ac:dyDescent="0.2">
      <c r="D245" s="62"/>
    </row>
    <row r="246" spans="4:4" x14ac:dyDescent="0.2">
      <c r="D246" s="62"/>
    </row>
    <row r="247" spans="4:4" x14ac:dyDescent="0.2">
      <c r="D247" s="62"/>
    </row>
    <row r="248" spans="4:4" x14ac:dyDescent="0.2">
      <c r="D248" s="62"/>
    </row>
    <row r="249" spans="4:4" x14ac:dyDescent="0.2">
      <c r="D249" s="62"/>
    </row>
    <row r="250" spans="4:4" x14ac:dyDescent="0.2">
      <c r="D250" s="62"/>
    </row>
    <row r="251" spans="4:4" x14ac:dyDescent="0.2">
      <c r="D251" s="62"/>
    </row>
    <row r="252" spans="4:4" x14ac:dyDescent="0.2">
      <c r="D252" s="62"/>
    </row>
    <row r="253" spans="4:4" x14ac:dyDescent="0.2">
      <c r="D253" s="62"/>
    </row>
    <row r="254" spans="4:4" x14ac:dyDescent="0.2">
      <c r="D254" s="62"/>
    </row>
    <row r="255" spans="4:4" x14ac:dyDescent="0.2">
      <c r="D255" s="62"/>
    </row>
    <row r="256" spans="4:4" x14ac:dyDescent="0.2">
      <c r="D256" s="62"/>
    </row>
    <row r="257" spans="4:4" x14ac:dyDescent="0.2">
      <c r="D257" s="62"/>
    </row>
    <row r="258" spans="4:4" x14ac:dyDescent="0.2">
      <c r="D258" s="62"/>
    </row>
    <row r="259" spans="4:4" x14ac:dyDescent="0.2">
      <c r="D259" s="62"/>
    </row>
    <row r="260" spans="4:4" x14ac:dyDescent="0.2">
      <c r="D260" s="62"/>
    </row>
    <row r="261" spans="4:4" x14ac:dyDescent="0.2">
      <c r="D261" s="62"/>
    </row>
    <row r="262" spans="4:4" x14ac:dyDescent="0.2">
      <c r="D262" s="62"/>
    </row>
    <row r="263" spans="4:4" x14ac:dyDescent="0.2">
      <c r="D263" s="62"/>
    </row>
    <row r="264" spans="4:4" x14ac:dyDescent="0.2">
      <c r="D264" s="62"/>
    </row>
    <row r="265" spans="4:4" x14ac:dyDescent="0.2">
      <c r="D265" s="62"/>
    </row>
    <row r="266" spans="4:4" x14ac:dyDescent="0.2">
      <c r="D266" s="62"/>
    </row>
    <row r="267" spans="4:4" x14ac:dyDescent="0.2">
      <c r="D267" s="62"/>
    </row>
    <row r="268" spans="4:4" x14ac:dyDescent="0.2">
      <c r="D268" s="62"/>
    </row>
    <row r="269" spans="4:4" x14ac:dyDescent="0.2">
      <c r="D269" s="62"/>
    </row>
    <row r="270" spans="4:4" x14ac:dyDescent="0.2">
      <c r="D270" s="62"/>
    </row>
    <row r="271" spans="4:4" x14ac:dyDescent="0.2">
      <c r="D271" s="62"/>
    </row>
    <row r="272" spans="4:4" x14ac:dyDescent="0.2">
      <c r="D272" s="62"/>
    </row>
    <row r="273" spans="4:4" x14ac:dyDescent="0.2">
      <c r="D273" s="62"/>
    </row>
    <row r="274" spans="4:4" x14ac:dyDescent="0.2">
      <c r="D274" s="62"/>
    </row>
    <row r="275" spans="4:4" x14ac:dyDescent="0.2">
      <c r="D275" s="62"/>
    </row>
    <row r="276" spans="4:4" x14ac:dyDescent="0.2">
      <c r="D276" s="62"/>
    </row>
    <row r="277" spans="4:4" x14ac:dyDescent="0.2">
      <c r="D277" s="62"/>
    </row>
    <row r="278" spans="4:4" x14ac:dyDescent="0.2">
      <c r="D278" s="62"/>
    </row>
    <row r="279" spans="4:4" x14ac:dyDescent="0.2">
      <c r="D279" s="62"/>
    </row>
    <row r="280" spans="4:4" x14ac:dyDescent="0.2">
      <c r="D280" s="62"/>
    </row>
    <row r="281" spans="4:4" x14ac:dyDescent="0.2">
      <c r="D281" s="62"/>
    </row>
    <row r="282" spans="4:4" x14ac:dyDescent="0.2">
      <c r="D282" s="62"/>
    </row>
    <row r="283" spans="4:4" x14ac:dyDescent="0.2">
      <c r="D283" s="62"/>
    </row>
    <row r="284" spans="4:4" x14ac:dyDescent="0.2">
      <c r="D284" s="62"/>
    </row>
    <row r="285" spans="4:4" x14ac:dyDescent="0.2">
      <c r="D285" s="62"/>
    </row>
    <row r="286" spans="4:4" x14ac:dyDescent="0.2">
      <c r="D286" s="62"/>
    </row>
    <row r="287" spans="4:4" x14ac:dyDescent="0.2">
      <c r="D287" s="62"/>
    </row>
    <row r="288" spans="4:4" x14ac:dyDescent="0.2">
      <c r="D288" s="62"/>
    </row>
    <row r="289" spans="4:4" x14ac:dyDescent="0.2">
      <c r="D289" s="62"/>
    </row>
    <row r="290" spans="4:4" x14ac:dyDescent="0.2">
      <c r="D290" s="62"/>
    </row>
    <row r="291" spans="4:4" x14ac:dyDescent="0.2">
      <c r="D291" s="62"/>
    </row>
    <row r="292" spans="4:4" x14ac:dyDescent="0.2">
      <c r="D292" s="62"/>
    </row>
    <row r="293" spans="4:4" x14ac:dyDescent="0.2">
      <c r="D293" s="62"/>
    </row>
    <row r="294" spans="4:4" x14ac:dyDescent="0.2">
      <c r="D294" s="62"/>
    </row>
    <row r="295" spans="4:4" x14ac:dyDescent="0.2">
      <c r="D295" s="62"/>
    </row>
    <row r="296" spans="4:4" x14ac:dyDescent="0.2">
      <c r="D296" s="62"/>
    </row>
    <row r="297" spans="4:4" x14ac:dyDescent="0.2">
      <c r="D297" s="62"/>
    </row>
    <row r="298" spans="4:4" x14ac:dyDescent="0.2">
      <c r="D298" s="62"/>
    </row>
    <row r="299" spans="4:4" x14ac:dyDescent="0.2">
      <c r="D299" s="62"/>
    </row>
    <row r="300" spans="4:4" x14ac:dyDescent="0.2">
      <c r="D300" s="62"/>
    </row>
    <row r="301" spans="4:4" x14ac:dyDescent="0.2">
      <c r="D301" s="62"/>
    </row>
    <row r="302" spans="4:4" x14ac:dyDescent="0.2">
      <c r="D302" s="62"/>
    </row>
    <row r="303" spans="4:4" x14ac:dyDescent="0.2">
      <c r="D303" s="62"/>
    </row>
    <row r="304" spans="4:4" x14ac:dyDescent="0.2">
      <c r="D304" s="62"/>
    </row>
    <row r="305" spans="4:4" x14ac:dyDescent="0.2">
      <c r="D305" s="62"/>
    </row>
    <row r="306" spans="4:4" x14ac:dyDescent="0.2">
      <c r="D306" s="62"/>
    </row>
    <row r="307" spans="4:4" x14ac:dyDescent="0.2">
      <c r="D307" s="62"/>
    </row>
    <row r="308" spans="4:4" x14ac:dyDescent="0.2">
      <c r="D308" s="62"/>
    </row>
    <row r="309" spans="4:4" x14ac:dyDescent="0.2">
      <c r="D309" s="62"/>
    </row>
    <row r="310" spans="4:4" x14ac:dyDescent="0.2">
      <c r="D310" s="62"/>
    </row>
    <row r="311" spans="4:4" x14ac:dyDescent="0.2">
      <c r="D311" s="62"/>
    </row>
    <row r="312" spans="4:4" x14ac:dyDescent="0.2">
      <c r="D312" s="62"/>
    </row>
    <row r="313" spans="4:4" x14ac:dyDescent="0.2">
      <c r="D313" s="62"/>
    </row>
    <row r="314" spans="4:4" x14ac:dyDescent="0.2">
      <c r="D314" s="62"/>
    </row>
    <row r="315" spans="4:4" x14ac:dyDescent="0.2">
      <c r="D315" s="62"/>
    </row>
    <row r="316" spans="4:4" x14ac:dyDescent="0.2">
      <c r="D316" s="62"/>
    </row>
    <row r="317" spans="4:4" x14ac:dyDescent="0.2">
      <c r="D317" s="62"/>
    </row>
    <row r="318" spans="4:4" x14ac:dyDescent="0.2">
      <c r="D318" s="62"/>
    </row>
    <row r="319" spans="4:4" x14ac:dyDescent="0.2">
      <c r="D319" s="62"/>
    </row>
    <row r="320" spans="4:4" x14ac:dyDescent="0.2">
      <c r="D320" s="62"/>
    </row>
    <row r="321" spans="4:4" x14ac:dyDescent="0.2">
      <c r="D321" s="62"/>
    </row>
    <row r="322" spans="4:4" x14ac:dyDescent="0.2">
      <c r="D322" s="62"/>
    </row>
    <row r="323" spans="4:4" x14ac:dyDescent="0.2">
      <c r="D323" s="62"/>
    </row>
    <row r="324" spans="4:4" x14ac:dyDescent="0.2">
      <c r="D324" s="62"/>
    </row>
    <row r="325" spans="4:4" x14ac:dyDescent="0.2">
      <c r="D325" s="62"/>
    </row>
    <row r="326" spans="4:4" x14ac:dyDescent="0.2">
      <c r="D326" s="62"/>
    </row>
    <row r="327" spans="4:4" x14ac:dyDescent="0.2">
      <c r="D327" s="62"/>
    </row>
    <row r="328" spans="4:4" x14ac:dyDescent="0.2">
      <c r="D328" s="62"/>
    </row>
    <row r="329" spans="4:4" x14ac:dyDescent="0.2">
      <c r="D329" s="62"/>
    </row>
    <row r="330" spans="4:4" x14ac:dyDescent="0.2">
      <c r="D330" s="62"/>
    </row>
    <row r="331" spans="4:4" x14ac:dyDescent="0.2">
      <c r="D331" s="62"/>
    </row>
    <row r="332" spans="4:4" x14ac:dyDescent="0.2">
      <c r="D332" s="62"/>
    </row>
    <row r="333" spans="4:4" x14ac:dyDescent="0.2">
      <c r="D333" s="62"/>
    </row>
    <row r="334" spans="4:4" x14ac:dyDescent="0.2">
      <c r="D334" s="62"/>
    </row>
    <row r="335" spans="4:4" x14ac:dyDescent="0.2">
      <c r="D335" s="62"/>
    </row>
    <row r="336" spans="4:4" x14ac:dyDescent="0.2">
      <c r="D336" s="62"/>
    </row>
    <row r="337" spans="4:4" x14ac:dyDescent="0.2">
      <c r="D337" s="62"/>
    </row>
    <row r="338" spans="4:4" x14ac:dyDescent="0.2">
      <c r="D338" s="62"/>
    </row>
    <row r="339" spans="4:4" x14ac:dyDescent="0.2">
      <c r="D339" s="62"/>
    </row>
    <row r="340" spans="4:4" x14ac:dyDescent="0.2">
      <c r="D340" s="62"/>
    </row>
    <row r="341" spans="4:4" x14ac:dyDescent="0.2">
      <c r="D341" s="62"/>
    </row>
    <row r="342" spans="4:4" x14ac:dyDescent="0.2">
      <c r="D342" s="62"/>
    </row>
    <row r="343" spans="4:4" x14ac:dyDescent="0.2">
      <c r="D343" s="62"/>
    </row>
    <row r="344" spans="4:4" x14ac:dyDescent="0.2">
      <c r="D344" s="62"/>
    </row>
    <row r="345" spans="4:4" x14ac:dyDescent="0.2">
      <c r="D345" s="62"/>
    </row>
    <row r="346" spans="4:4" x14ac:dyDescent="0.2">
      <c r="D346" s="62"/>
    </row>
    <row r="347" spans="4:4" x14ac:dyDescent="0.2">
      <c r="D347" s="62"/>
    </row>
    <row r="348" spans="4:4" x14ac:dyDescent="0.2">
      <c r="D348" s="62"/>
    </row>
    <row r="349" spans="4:4" x14ac:dyDescent="0.2">
      <c r="D349" s="62"/>
    </row>
    <row r="350" spans="4:4" x14ac:dyDescent="0.2">
      <c r="D350" s="62"/>
    </row>
    <row r="351" spans="4:4" x14ac:dyDescent="0.2">
      <c r="D351" s="62"/>
    </row>
    <row r="352" spans="4:4" x14ac:dyDescent="0.2">
      <c r="D352" s="62"/>
    </row>
    <row r="353" spans="4:4" x14ac:dyDescent="0.2">
      <c r="D353" s="62"/>
    </row>
    <row r="354" spans="4:4" x14ac:dyDescent="0.2">
      <c r="D354" s="62"/>
    </row>
    <row r="355" spans="4:4" x14ac:dyDescent="0.2">
      <c r="D355" s="62"/>
    </row>
    <row r="356" spans="4:4" x14ac:dyDescent="0.2">
      <c r="D356" s="62"/>
    </row>
    <row r="357" spans="4:4" x14ac:dyDescent="0.2">
      <c r="D357" s="62"/>
    </row>
    <row r="358" spans="4:4" x14ac:dyDescent="0.2">
      <c r="D358" s="62"/>
    </row>
    <row r="359" spans="4:4" x14ac:dyDescent="0.2">
      <c r="D359" s="62"/>
    </row>
    <row r="360" spans="4:4" x14ac:dyDescent="0.2">
      <c r="D360" s="62"/>
    </row>
    <row r="361" spans="4:4" x14ac:dyDescent="0.2">
      <c r="D361" s="62"/>
    </row>
    <row r="362" spans="4:4" x14ac:dyDescent="0.2">
      <c r="D362" s="62"/>
    </row>
    <row r="363" spans="4:4" x14ac:dyDescent="0.2">
      <c r="D363" s="62"/>
    </row>
    <row r="364" spans="4:4" x14ac:dyDescent="0.2">
      <c r="D364" s="62"/>
    </row>
    <row r="365" spans="4:4" x14ac:dyDescent="0.2">
      <c r="D365" s="62"/>
    </row>
    <row r="366" spans="4:4" x14ac:dyDescent="0.2">
      <c r="D366" s="62"/>
    </row>
    <row r="367" spans="4:4" x14ac:dyDescent="0.2">
      <c r="D367" s="62"/>
    </row>
    <row r="368" spans="4:4" x14ac:dyDescent="0.2">
      <c r="D368" s="62"/>
    </row>
    <row r="369" spans="4:4" x14ac:dyDescent="0.2">
      <c r="D369" s="62"/>
    </row>
    <row r="370" spans="4:4" x14ac:dyDescent="0.2">
      <c r="D370" s="62"/>
    </row>
    <row r="371" spans="4:4" x14ac:dyDescent="0.2">
      <c r="D371" s="62"/>
    </row>
    <row r="372" spans="4:4" x14ac:dyDescent="0.2">
      <c r="D372" s="62"/>
    </row>
    <row r="373" spans="4:4" x14ac:dyDescent="0.2">
      <c r="D373" s="62"/>
    </row>
    <row r="374" spans="4:4" x14ac:dyDescent="0.2">
      <c r="D374" s="62"/>
    </row>
    <row r="375" spans="4:4" x14ac:dyDescent="0.2">
      <c r="D375" s="62"/>
    </row>
    <row r="376" spans="4:4" x14ac:dyDescent="0.2">
      <c r="D376" s="62"/>
    </row>
    <row r="377" spans="4:4" x14ac:dyDescent="0.2">
      <c r="D377" s="62"/>
    </row>
    <row r="378" spans="4:4" x14ac:dyDescent="0.2">
      <c r="D378" s="62"/>
    </row>
    <row r="379" spans="4:4" x14ac:dyDescent="0.2">
      <c r="D379" s="62"/>
    </row>
    <row r="380" spans="4:4" x14ac:dyDescent="0.2">
      <c r="D380" s="62"/>
    </row>
    <row r="381" spans="4:4" x14ac:dyDescent="0.2">
      <c r="D381" s="62"/>
    </row>
    <row r="382" spans="4:4" x14ac:dyDescent="0.2">
      <c r="D382" s="62"/>
    </row>
    <row r="383" spans="4:4" x14ac:dyDescent="0.2">
      <c r="D383" s="62"/>
    </row>
    <row r="384" spans="4:4" x14ac:dyDescent="0.2">
      <c r="D384" s="62"/>
    </row>
    <row r="385" spans="4:4" x14ac:dyDescent="0.2">
      <c r="D385" s="62"/>
    </row>
    <row r="386" spans="4:4" x14ac:dyDescent="0.2">
      <c r="D386" s="62"/>
    </row>
    <row r="387" spans="4:4" x14ac:dyDescent="0.2">
      <c r="D387" s="62"/>
    </row>
    <row r="388" spans="4:4" x14ac:dyDescent="0.2">
      <c r="D388" s="62"/>
    </row>
    <row r="389" spans="4:4" x14ac:dyDescent="0.2">
      <c r="D389" s="62"/>
    </row>
    <row r="390" spans="4:4" x14ac:dyDescent="0.2">
      <c r="D390" s="62"/>
    </row>
    <row r="391" spans="4:4" x14ac:dyDescent="0.2">
      <c r="D391" s="62"/>
    </row>
    <row r="392" spans="4:4" x14ac:dyDescent="0.2">
      <c r="D392" s="62"/>
    </row>
    <row r="393" spans="4:4" x14ac:dyDescent="0.2">
      <c r="D393" s="62"/>
    </row>
    <row r="394" spans="4:4" x14ac:dyDescent="0.2">
      <c r="D394" s="62"/>
    </row>
    <row r="395" spans="4:4" x14ac:dyDescent="0.2">
      <c r="D395" s="62"/>
    </row>
    <row r="396" spans="4:4" x14ac:dyDescent="0.2">
      <c r="D396" s="62"/>
    </row>
    <row r="397" spans="4:4" x14ac:dyDescent="0.2">
      <c r="D397" s="62"/>
    </row>
    <row r="398" spans="4:4" x14ac:dyDescent="0.2">
      <c r="D398" s="62"/>
    </row>
    <row r="399" spans="4:4" x14ac:dyDescent="0.2">
      <c r="D399" s="62"/>
    </row>
    <row r="400" spans="4:4" x14ac:dyDescent="0.2">
      <c r="D400" s="62"/>
    </row>
    <row r="401" spans="4:4" x14ac:dyDescent="0.2">
      <c r="D401" s="62"/>
    </row>
    <row r="402" spans="4:4" x14ac:dyDescent="0.2">
      <c r="D402" s="62"/>
    </row>
    <row r="403" spans="4:4" x14ac:dyDescent="0.2">
      <c r="D403" s="62"/>
    </row>
    <row r="404" spans="4:4" x14ac:dyDescent="0.2">
      <c r="D404" s="62"/>
    </row>
    <row r="405" spans="4:4" x14ac:dyDescent="0.2">
      <c r="D405" s="62"/>
    </row>
    <row r="406" spans="4:4" x14ac:dyDescent="0.2">
      <c r="D406" s="62"/>
    </row>
    <row r="407" spans="4:4" x14ac:dyDescent="0.2">
      <c r="D407" s="62"/>
    </row>
    <row r="408" spans="4:4" x14ac:dyDescent="0.2">
      <c r="D408" s="62"/>
    </row>
    <row r="409" spans="4:4" x14ac:dyDescent="0.2">
      <c r="D409" s="62"/>
    </row>
    <row r="410" spans="4:4" x14ac:dyDescent="0.2">
      <c r="D410" s="62"/>
    </row>
    <row r="411" spans="4:4" x14ac:dyDescent="0.2">
      <c r="D411" s="62"/>
    </row>
    <row r="412" spans="4:4" x14ac:dyDescent="0.2">
      <c r="D412" s="62"/>
    </row>
    <row r="413" spans="4:4" x14ac:dyDescent="0.2">
      <c r="D413" s="62"/>
    </row>
    <row r="414" spans="4:4" x14ac:dyDescent="0.2">
      <c r="D414" s="62"/>
    </row>
    <row r="415" spans="4:4" x14ac:dyDescent="0.2">
      <c r="D415" s="62"/>
    </row>
    <row r="416" spans="4:4" x14ac:dyDescent="0.2">
      <c r="D416" s="62"/>
    </row>
    <row r="417" spans="4:4" x14ac:dyDescent="0.2">
      <c r="D417" s="62"/>
    </row>
    <row r="418" spans="4:4" x14ac:dyDescent="0.2">
      <c r="D418" s="62"/>
    </row>
    <row r="419" spans="4:4" x14ac:dyDescent="0.2">
      <c r="D419" s="62"/>
    </row>
    <row r="420" spans="4:4" x14ac:dyDescent="0.2">
      <c r="D420" s="62"/>
    </row>
    <row r="421" spans="4:4" x14ac:dyDescent="0.2">
      <c r="D421" s="62"/>
    </row>
    <row r="422" spans="4:4" x14ac:dyDescent="0.2">
      <c r="D422" s="62"/>
    </row>
    <row r="423" spans="4:4" x14ac:dyDescent="0.2">
      <c r="D423" s="62"/>
    </row>
    <row r="424" spans="4:4" x14ac:dyDescent="0.2">
      <c r="D424" s="62"/>
    </row>
    <row r="425" spans="4:4" x14ac:dyDescent="0.2">
      <c r="D425" s="62"/>
    </row>
    <row r="426" spans="4:4" x14ac:dyDescent="0.2">
      <c r="D426" s="62"/>
    </row>
    <row r="427" spans="4:4" x14ac:dyDescent="0.2">
      <c r="D427" s="62"/>
    </row>
    <row r="428" spans="4:4" x14ac:dyDescent="0.2">
      <c r="D428" s="62"/>
    </row>
    <row r="429" spans="4:4" x14ac:dyDescent="0.2">
      <c r="D429" s="62"/>
    </row>
    <row r="430" spans="4:4" x14ac:dyDescent="0.2">
      <c r="D430" s="62"/>
    </row>
    <row r="431" spans="4:4" x14ac:dyDescent="0.2">
      <c r="D431" s="62"/>
    </row>
    <row r="432" spans="4:4" x14ac:dyDescent="0.2">
      <c r="D432" s="62"/>
    </row>
    <row r="433" spans="4:4" x14ac:dyDescent="0.2">
      <c r="D433" s="62"/>
    </row>
    <row r="434" spans="4:4" x14ac:dyDescent="0.2">
      <c r="D434" s="62"/>
    </row>
    <row r="435" spans="4:4" x14ac:dyDescent="0.2">
      <c r="D435" s="62"/>
    </row>
    <row r="436" spans="4:4" x14ac:dyDescent="0.2">
      <c r="D436" s="62"/>
    </row>
    <row r="437" spans="4:4" x14ac:dyDescent="0.2">
      <c r="D437" s="62"/>
    </row>
    <row r="438" spans="4:4" x14ac:dyDescent="0.2">
      <c r="D438" s="62"/>
    </row>
    <row r="439" spans="4:4" x14ac:dyDescent="0.2">
      <c r="D439" s="62"/>
    </row>
    <row r="440" spans="4:4" x14ac:dyDescent="0.2">
      <c r="D440" s="62"/>
    </row>
    <row r="441" spans="4:4" x14ac:dyDescent="0.2">
      <c r="D441" s="62"/>
    </row>
    <row r="442" spans="4:4" x14ac:dyDescent="0.2">
      <c r="D442" s="62"/>
    </row>
    <row r="443" spans="4:4" x14ac:dyDescent="0.2">
      <c r="D443" s="62"/>
    </row>
    <row r="444" spans="4:4" x14ac:dyDescent="0.2">
      <c r="D444" s="62"/>
    </row>
    <row r="445" spans="4:4" x14ac:dyDescent="0.2">
      <c r="D445" s="62"/>
    </row>
    <row r="446" spans="4:4" x14ac:dyDescent="0.2">
      <c r="D446" s="62"/>
    </row>
    <row r="447" spans="4:4" x14ac:dyDescent="0.2">
      <c r="D447" s="62"/>
    </row>
    <row r="448" spans="4:4" x14ac:dyDescent="0.2">
      <c r="D448" s="62"/>
    </row>
    <row r="449" spans="4:4" x14ac:dyDescent="0.2">
      <c r="D449" s="62"/>
    </row>
    <row r="450" spans="4:4" x14ac:dyDescent="0.2">
      <c r="D450" s="62"/>
    </row>
    <row r="451" spans="4:4" x14ac:dyDescent="0.2">
      <c r="D451" s="62"/>
    </row>
    <row r="452" spans="4:4" x14ac:dyDescent="0.2">
      <c r="D452" s="62"/>
    </row>
    <row r="453" spans="4:4" x14ac:dyDescent="0.2">
      <c r="D453" s="62"/>
    </row>
    <row r="454" spans="4:4" x14ac:dyDescent="0.2">
      <c r="D454" s="62"/>
    </row>
    <row r="455" spans="4:4" x14ac:dyDescent="0.2">
      <c r="D455" s="62"/>
    </row>
    <row r="456" spans="4:4" x14ac:dyDescent="0.2">
      <c r="D456" s="62"/>
    </row>
    <row r="457" spans="4:4" x14ac:dyDescent="0.2">
      <c r="D457" s="62"/>
    </row>
    <row r="458" spans="4:4" x14ac:dyDescent="0.2">
      <c r="D458" s="62"/>
    </row>
    <row r="459" spans="4:4" x14ac:dyDescent="0.2">
      <c r="D459" s="62"/>
    </row>
    <row r="460" spans="4:4" x14ac:dyDescent="0.2">
      <c r="D460" s="62"/>
    </row>
    <row r="461" spans="4:4" x14ac:dyDescent="0.2">
      <c r="D461" s="62"/>
    </row>
    <row r="462" spans="4:4" x14ac:dyDescent="0.2">
      <c r="D462" s="62"/>
    </row>
    <row r="463" spans="4:4" x14ac:dyDescent="0.2">
      <c r="D463" s="62"/>
    </row>
    <row r="464" spans="4:4" x14ac:dyDescent="0.2">
      <c r="D464" s="62"/>
    </row>
    <row r="465" spans="4:4" x14ac:dyDescent="0.2">
      <c r="D465" s="62"/>
    </row>
    <row r="466" spans="4:4" x14ac:dyDescent="0.2">
      <c r="D466" s="62"/>
    </row>
    <row r="467" spans="4:4" x14ac:dyDescent="0.2">
      <c r="D467" s="62"/>
    </row>
    <row r="468" spans="4:4" x14ac:dyDescent="0.2">
      <c r="D468" s="62"/>
    </row>
    <row r="469" spans="4:4" x14ac:dyDescent="0.2">
      <c r="D469" s="62"/>
    </row>
    <row r="470" spans="4:4" x14ac:dyDescent="0.2">
      <c r="D470" s="62"/>
    </row>
    <row r="471" spans="4:4" x14ac:dyDescent="0.2">
      <c r="D471" s="62"/>
    </row>
    <row r="472" spans="4:4" x14ac:dyDescent="0.2">
      <c r="D472" s="62"/>
    </row>
    <row r="473" spans="4:4" x14ac:dyDescent="0.2">
      <c r="D473" s="62"/>
    </row>
    <row r="474" spans="4:4" x14ac:dyDescent="0.2">
      <c r="D474" s="62"/>
    </row>
    <row r="475" spans="4:4" x14ac:dyDescent="0.2">
      <c r="D475" s="62"/>
    </row>
    <row r="476" spans="4:4" x14ac:dyDescent="0.2">
      <c r="D476" s="62"/>
    </row>
    <row r="477" spans="4:4" x14ac:dyDescent="0.2">
      <c r="D477" s="62"/>
    </row>
    <row r="478" spans="4:4" x14ac:dyDescent="0.2">
      <c r="D478" s="62"/>
    </row>
    <row r="479" spans="4:4" x14ac:dyDescent="0.2">
      <c r="D479" s="62"/>
    </row>
    <row r="480" spans="4:4" x14ac:dyDescent="0.2">
      <c r="D480" s="62"/>
    </row>
    <row r="481" spans="4:4" x14ac:dyDescent="0.2">
      <c r="D481" s="62"/>
    </row>
    <row r="482" spans="4:4" x14ac:dyDescent="0.2">
      <c r="D482" s="62"/>
    </row>
    <row r="483" spans="4:4" x14ac:dyDescent="0.2">
      <c r="D483" s="62"/>
    </row>
    <row r="484" spans="4:4" x14ac:dyDescent="0.2">
      <c r="D484" s="62"/>
    </row>
    <row r="485" spans="4:4" x14ac:dyDescent="0.2">
      <c r="D485" s="62"/>
    </row>
    <row r="486" spans="4:4" x14ac:dyDescent="0.2">
      <c r="D486" s="62"/>
    </row>
    <row r="487" spans="4:4" x14ac:dyDescent="0.2">
      <c r="D487" s="62"/>
    </row>
    <row r="488" spans="4:4" x14ac:dyDescent="0.2">
      <c r="D488" s="62"/>
    </row>
    <row r="489" spans="4:4" x14ac:dyDescent="0.2">
      <c r="D489" s="62"/>
    </row>
    <row r="490" spans="4:4" x14ac:dyDescent="0.2">
      <c r="D490" s="62"/>
    </row>
    <row r="491" spans="4:4" x14ac:dyDescent="0.2">
      <c r="D491" s="62"/>
    </row>
    <row r="492" spans="4:4" x14ac:dyDescent="0.2">
      <c r="D492" s="62"/>
    </row>
    <row r="493" spans="4:4" x14ac:dyDescent="0.2">
      <c r="D493" s="62"/>
    </row>
    <row r="494" spans="4:4" x14ac:dyDescent="0.2">
      <c r="D494" s="62"/>
    </row>
    <row r="495" spans="4:4" x14ac:dyDescent="0.2">
      <c r="D495" s="62"/>
    </row>
    <row r="496" spans="4:4" x14ac:dyDescent="0.2">
      <c r="D496" s="62"/>
    </row>
    <row r="497" spans="4:4" x14ac:dyDescent="0.2">
      <c r="D497" s="62"/>
    </row>
    <row r="498" spans="4:4" x14ac:dyDescent="0.2">
      <c r="D498" s="62"/>
    </row>
    <row r="499" spans="4:4" x14ac:dyDescent="0.2">
      <c r="D499" s="62"/>
    </row>
    <row r="500" spans="4:4" x14ac:dyDescent="0.2">
      <c r="D500" s="62"/>
    </row>
    <row r="501" spans="4:4" x14ac:dyDescent="0.2">
      <c r="D501" s="62"/>
    </row>
    <row r="502" spans="4:4" x14ac:dyDescent="0.2">
      <c r="D502" s="62"/>
    </row>
    <row r="503" spans="4:4" x14ac:dyDescent="0.2">
      <c r="D503" s="62"/>
    </row>
    <row r="504" spans="4:4" x14ac:dyDescent="0.2">
      <c r="D504" s="62"/>
    </row>
    <row r="505" spans="4:4" x14ac:dyDescent="0.2">
      <c r="D505" s="62"/>
    </row>
    <row r="506" spans="4:4" x14ac:dyDescent="0.2">
      <c r="D506" s="62"/>
    </row>
    <row r="507" spans="4:4" x14ac:dyDescent="0.2">
      <c r="D507" s="62"/>
    </row>
    <row r="508" spans="4:4" x14ac:dyDescent="0.2">
      <c r="D508" s="62"/>
    </row>
    <row r="509" spans="4:4" x14ac:dyDescent="0.2">
      <c r="D509" s="62"/>
    </row>
    <row r="510" spans="4:4" x14ac:dyDescent="0.2">
      <c r="D510" s="62"/>
    </row>
    <row r="511" spans="4:4" x14ac:dyDescent="0.2">
      <c r="D511" s="62"/>
    </row>
    <row r="512" spans="4:4" x14ac:dyDescent="0.2">
      <c r="D512" s="62"/>
    </row>
    <row r="513" spans="4:4" x14ac:dyDescent="0.2">
      <c r="D513" s="62"/>
    </row>
    <row r="514" spans="4:4" x14ac:dyDescent="0.2">
      <c r="D514" s="62"/>
    </row>
    <row r="515" spans="4:4" x14ac:dyDescent="0.2">
      <c r="D515" s="62"/>
    </row>
    <row r="516" spans="4:4" x14ac:dyDescent="0.2">
      <c r="D516" s="62"/>
    </row>
    <row r="517" spans="4:4" x14ac:dyDescent="0.2">
      <c r="D517" s="62"/>
    </row>
    <row r="518" spans="4:4" x14ac:dyDescent="0.2">
      <c r="D518" s="62"/>
    </row>
    <row r="519" spans="4:4" x14ac:dyDescent="0.2">
      <c r="D519" s="62"/>
    </row>
    <row r="520" spans="4:4" x14ac:dyDescent="0.2">
      <c r="D520" s="62"/>
    </row>
    <row r="521" spans="4:4" x14ac:dyDescent="0.2">
      <c r="D521" s="62"/>
    </row>
    <row r="522" spans="4:4" x14ac:dyDescent="0.2">
      <c r="D522" s="62"/>
    </row>
    <row r="523" spans="4:4" x14ac:dyDescent="0.2">
      <c r="D523" s="62"/>
    </row>
    <row r="524" spans="4:4" x14ac:dyDescent="0.2">
      <c r="D524" s="62"/>
    </row>
    <row r="525" spans="4:4" x14ac:dyDescent="0.2">
      <c r="D525" s="62"/>
    </row>
    <row r="526" spans="4:4" x14ac:dyDescent="0.2">
      <c r="D526" s="62"/>
    </row>
    <row r="527" spans="4:4" x14ac:dyDescent="0.2">
      <c r="D527" s="62"/>
    </row>
    <row r="528" spans="4:4" x14ac:dyDescent="0.2">
      <c r="D528" s="62"/>
    </row>
    <row r="529" spans="4:4" x14ac:dyDescent="0.2">
      <c r="D529" s="62"/>
    </row>
    <row r="530" spans="4:4" x14ac:dyDescent="0.2">
      <c r="D530" s="62"/>
    </row>
    <row r="531" spans="4:4" x14ac:dyDescent="0.2">
      <c r="D531" s="62"/>
    </row>
    <row r="532" spans="4:4" x14ac:dyDescent="0.2">
      <c r="D532" s="62"/>
    </row>
    <row r="533" spans="4:4" x14ac:dyDescent="0.2">
      <c r="D533" s="62"/>
    </row>
    <row r="534" spans="4:4" x14ac:dyDescent="0.2">
      <c r="D534" s="62"/>
    </row>
    <row r="535" spans="4:4" x14ac:dyDescent="0.2">
      <c r="D535" s="62"/>
    </row>
    <row r="536" spans="4:4" x14ac:dyDescent="0.2">
      <c r="D536" s="62"/>
    </row>
    <row r="537" spans="4:4" x14ac:dyDescent="0.2">
      <c r="D537" s="62"/>
    </row>
    <row r="538" spans="4:4" x14ac:dyDescent="0.2">
      <c r="D538" s="62"/>
    </row>
    <row r="539" spans="4:4" x14ac:dyDescent="0.2">
      <c r="D539" s="62"/>
    </row>
    <row r="540" spans="4:4" x14ac:dyDescent="0.2">
      <c r="D540" s="62"/>
    </row>
    <row r="541" spans="4:4" x14ac:dyDescent="0.2">
      <c r="D541" s="62"/>
    </row>
    <row r="542" spans="4:4" x14ac:dyDescent="0.2">
      <c r="D542" s="62"/>
    </row>
    <row r="543" spans="4:4" x14ac:dyDescent="0.2">
      <c r="D543" s="62"/>
    </row>
    <row r="544" spans="4:4" x14ac:dyDescent="0.2">
      <c r="D544" s="62"/>
    </row>
    <row r="545" spans="4:4" x14ac:dyDescent="0.2">
      <c r="D545" s="62"/>
    </row>
    <row r="546" spans="4:4" x14ac:dyDescent="0.2">
      <c r="D546" s="62"/>
    </row>
    <row r="547" spans="4:4" x14ac:dyDescent="0.2">
      <c r="D547" s="62"/>
    </row>
    <row r="548" spans="4:4" x14ac:dyDescent="0.2">
      <c r="D548" s="62"/>
    </row>
    <row r="549" spans="4:4" x14ac:dyDescent="0.2">
      <c r="D549" s="62"/>
    </row>
    <row r="550" spans="4:4" x14ac:dyDescent="0.2">
      <c r="D550" s="62"/>
    </row>
    <row r="551" spans="4:4" x14ac:dyDescent="0.2">
      <c r="D551" s="62"/>
    </row>
    <row r="552" spans="4:4" x14ac:dyDescent="0.2">
      <c r="D552" s="62"/>
    </row>
    <row r="553" spans="4:4" x14ac:dyDescent="0.2">
      <c r="D553" s="62"/>
    </row>
    <row r="554" spans="4:4" x14ac:dyDescent="0.2">
      <c r="D554" s="62"/>
    </row>
    <row r="555" spans="4:4" x14ac:dyDescent="0.2">
      <c r="D555" s="62"/>
    </row>
    <row r="556" spans="4:4" x14ac:dyDescent="0.2">
      <c r="D556" s="62"/>
    </row>
    <row r="557" spans="4:4" x14ac:dyDescent="0.2">
      <c r="D557" s="62"/>
    </row>
    <row r="558" spans="4:4" x14ac:dyDescent="0.2">
      <c r="D558" s="62"/>
    </row>
    <row r="559" spans="4:4" x14ac:dyDescent="0.2">
      <c r="D559" s="62"/>
    </row>
    <row r="560" spans="4:4" x14ac:dyDescent="0.2">
      <c r="D560" s="62"/>
    </row>
    <row r="561" spans="4:4" x14ac:dyDescent="0.2">
      <c r="D561" s="62"/>
    </row>
    <row r="562" spans="4:4" x14ac:dyDescent="0.2">
      <c r="D562" s="62"/>
    </row>
    <row r="563" spans="4:4" x14ac:dyDescent="0.2">
      <c r="D563" s="62"/>
    </row>
    <row r="564" spans="4:4" x14ac:dyDescent="0.2">
      <c r="D564" s="62"/>
    </row>
    <row r="565" spans="4:4" x14ac:dyDescent="0.2">
      <c r="D565" s="62"/>
    </row>
    <row r="566" spans="4:4" x14ac:dyDescent="0.2">
      <c r="D566" s="62"/>
    </row>
    <row r="567" spans="4:4" x14ac:dyDescent="0.2">
      <c r="D567" s="62"/>
    </row>
    <row r="568" spans="4:4" x14ac:dyDescent="0.2">
      <c r="D568" s="62"/>
    </row>
    <row r="569" spans="4:4" x14ac:dyDescent="0.2">
      <c r="D569" s="62"/>
    </row>
    <row r="570" spans="4:4" x14ac:dyDescent="0.2">
      <c r="D570" s="62"/>
    </row>
    <row r="571" spans="4:4" x14ac:dyDescent="0.2">
      <c r="D571" s="62"/>
    </row>
    <row r="572" spans="4:4" x14ac:dyDescent="0.2">
      <c r="D572" s="62"/>
    </row>
    <row r="573" spans="4:4" x14ac:dyDescent="0.2">
      <c r="D573" s="62"/>
    </row>
    <row r="574" spans="4:4" x14ac:dyDescent="0.2">
      <c r="D574" s="62"/>
    </row>
    <row r="575" spans="4:4" x14ac:dyDescent="0.2">
      <c r="D575" s="62"/>
    </row>
    <row r="576" spans="4:4" x14ac:dyDescent="0.2">
      <c r="D576" s="62"/>
    </row>
    <row r="577" spans="4:4" x14ac:dyDescent="0.2">
      <c r="D577" s="62"/>
    </row>
    <row r="578" spans="4:4" x14ac:dyDescent="0.2">
      <c r="D578" s="62"/>
    </row>
    <row r="579" spans="4:4" x14ac:dyDescent="0.2">
      <c r="D579" s="62"/>
    </row>
    <row r="580" spans="4:4" x14ac:dyDescent="0.2">
      <c r="D580" s="62"/>
    </row>
    <row r="581" spans="4:4" x14ac:dyDescent="0.2">
      <c r="D581" s="62"/>
    </row>
    <row r="582" spans="4:4" x14ac:dyDescent="0.2">
      <c r="D582" s="62"/>
    </row>
    <row r="583" spans="4:4" x14ac:dyDescent="0.2">
      <c r="D583" s="62"/>
    </row>
    <row r="584" spans="4:4" x14ac:dyDescent="0.2">
      <c r="D584" s="62"/>
    </row>
    <row r="585" spans="4:4" x14ac:dyDescent="0.2">
      <c r="D585" s="62"/>
    </row>
    <row r="586" spans="4:4" x14ac:dyDescent="0.2">
      <c r="D586" s="62"/>
    </row>
    <row r="587" spans="4:4" x14ac:dyDescent="0.2">
      <c r="D587" s="62"/>
    </row>
    <row r="588" spans="4:4" x14ac:dyDescent="0.2">
      <c r="D588" s="62"/>
    </row>
    <row r="589" spans="4:4" x14ac:dyDescent="0.2">
      <c r="D589" s="62"/>
    </row>
    <row r="590" spans="4:4" x14ac:dyDescent="0.2">
      <c r="D590" s="62"/>
    </row>
    <row r="591" spans="4:4" x14ac:dyDescent="0.2">
      <c r="D591" s="62"/>
    </row>
    <row r="592" spans="4:4" x14ac:dyDescent="0.2">
      <c r="D592" s="62"/>
    </row>
    <row r="593" spans="4:4" x14ac:dyDescent="0.2">
      <c r="D593" s="62"/>
    </row>
    <row r="594" spans="4:4" x14ac:dyDescent="0.2">
      <c r="D594" s="62"/>
    </row>
    <row r="595" spans="4:4" x14ac:dyDescent="0.2">
      <c r="D595" s="62"/>
    </row>
    <row r="596" spans="4:4" x14ac:dyDescent="0.2">
      <c r="D596" s="62"/>
    </row>
    <row r="597" spans="4:4" x14ac:dyDescent="0.2">
      <c r="D597" s="62"/>
    </row>
    <row r="598" spans="4:4" x14ac:dyDescent="0.2">
      <c r="D598" s="62"/>
    </row>
    <row r="599" spans="4:4" x14ac:dyDescent="0.2">
      <c r="D599" s="62"/>
    </row>
    <row r="600" spans="4:4" x14ac:dyDescent="0.2">
      <c r="D600" s="62"/>
    </row>
    <row r="601" spans="4:4" x14ac:dyDescent="0.2">
      <c r="D601" s="62"/>
    </row>
    <row r="602" spans="4:4" x14ac:dyDescent="0.2">
      <c r="D602" s="62"/>
    </row>
    <row r="603" spans="4:4" x14ac:dyDescent="0.2">
      <c r="D603" s="62"/>
    </row>
    <row r="604" spans="4:4" x14ac:dyDescent="0.2">
      <c r="D604" s="62"/>
    </row>
    <row r="605" spans="4:4" x14ac:dyDescent="0.2">
      <c r="D605" s="62"/>
    </row>
    <row r="606" spans="4:4" x14ac:dyDescent="0.2">
      <c r="D606" s="62"/>
    </row>
    <row r="607" spans="4:4" x14ac:dyDescent="0.2">
      <c r="D607" s="62"/>
    </row>
    <row r="608" spans="4:4" x14ac:dyDescent="0.2">
      <c r="D608" s="62"/>
    </row>
    <row r="609" spans="4:4" x14ac:dyDescent="0.2">
      <c r="D609" s="62"/>
    </row>
    <row r="610" spans="4:4" x14ac:dyDescent="0.2">
      <c r="D610" s="62"/>
    </row>
    <row r="611" spans="4:4" x14ac:dyDescent="0.2">
      <c r="D611" s="62"/>
    </row>
    <row r="612" spans="4:4" x14ac:dyDescent="0.2">
      <c r="D612" s="62"/>
    </row>
    <row r="613" spans="4:4" x14ac:dyDescent="0.2">
      <c r="D613" s="62"/>
    </row>
    <row r="614" spans="4:4" x14ac:dyDescent="0.2">
      <c r="D614" s="62"/>
    </row>
    <row r="615" spans="4:4" x14ac:dyDescent="0.2">
      <c r="D615" s="62"/>
    </row>
    <row r="616" spans="4:4" x14ac:dyDescent="0.2">
      <c r="D616" s="62"/>
    </row>
    <row r="617" spans="4:4" x14ac:dyDescent="0.2">
      <c r="D617" s="62"/>
    </row>
    <row r="618" spans="4:4" x14ac:dyDescent="0.2">
      <c r="D618" s="62"/>
    </row>
    <row r="619" spans="4:4" x14ac:dyDescent="0.2">
      <c r="D619" s="62"/>
    </row>
    <row r="620" spans="4:4" x14ac:dyDescent="0.2">
      <c r="D620" s="62"/>
    </row>
    <row r="621" spans="4:4" x14ac:dyDescent="0.2">
      <c r="D621" s="62"/>
    </row>
    <row r="622" spans="4:4" x14ac:dyDescent="0.2">
      <c r="D622" s="62"/>
    </row>
    <row r="623" spans="4:4" x14ac:dyDescent="0.2">
      <c r="D623" s="62"/>
    </row>
    <row r="624" spans="4:4" x14ac:dyDescent="0.2">
      <c r="D624" s="62"/>
    </row>
    <row r="625" spans="4:4" x14ac:dyDescent="0.2">
      <c r="D625" s="62"/>
    </row>
    <row r="626" spans="4:4" x14ac:dyDescent="0.2">
      <c r="D626" s="62"/>
    </row>
    <row r="627" spans="4:4" x14ac:dyDescent="0.2">
      <c r="D627" s="62"/>
    </row>
    <row r="628" spans="4:4" x14ac:dyDescent="0.2">
      <c r="D628" s="62"/>
    </row>
    <row r="629" spans="4:4" x14ac:dyDescent="0.2">
      <c r="D629" s="62"/>
    </row>
    <row r="630" spans="4:4" x14ac:dyDescent="0.2">
      <c r="D630" s="62"/>
    </row>
    <row r="631" spans="4:4" x14ac:dyDescent="0.2">
      <c r="D631" s="62"/>
    </row>
    <row r="632" spans="4:4" x14ac:dyDescent="0.2">
      <c r="D632" s="62"/>
    </row>
    <row r="633" spans="4:4" x14ac:dyDescent="0.2">
      <c r="D633" s="62"/>
    </row>
    <row r="634" spans="4:4" x14ac:dyDescent="0.2">
      <c r="D634" s="62"/>
    </row>
    <row r="635" spans="4:4" x14ac:dyDescent="0.2">
      <c r="D635" s="62"/>
    </row>
    <row r="636" spans="4:4" x14ac:dyDescent="0.2">
      <c r="D636" s="62"/>
    </row>
    <row r="637" spans="4:4" x14ac:dyDescent="0.2">
      <c r="D637" s="62"/>
    </row>
    <row r="638" spans="4:4" x14ac:dyDescent="0.2">
      <c r="D638" s="62"/>
    </row>
    <row r="639" spans="4:4" x14ac:dyDescent="0.2">
      <c r="D639" s="62"/>
    </row>
    <row r="640" spans="4:4" x14ac:dyDescent="0.2">
      <c r="D640" s="62"/>
    </row>
    <row r="641" spans="4:4" x14ac:dyDescent="0.2">
      <c r="D641" s="62"/>
    </row>
    <row r="642" spans="4:4" x14ac:dyDescent="0.2">
      <c r="D642" s="62"/>
    </row>
    <row r="643" spans="4:4" x14ac:dyDescent="0.2">
      <c r="D643" s="62"/>
    </row>
    <row r="644" spans="4:4" x14ac:dyDescent="0.2">
      <c r="D644" s="62"/>
    </row>
    <row r="645" spans="4:4" x14ac:dyDescent="0.2">
      <c r="D645" s="62"/>
    </row>
    <row r="646" spans="4:4" x14ac:dyDescent="0.2">
      <c r="D646" s="62"/>
    </row>
    <row r="647" spans="4:4" x14ac:dyDescent="0.2">
      <c r="D647" s="62"/>
    </row>
    <row r="648" spans="4:4" x14ac:dyDescent="0.2">
      <c r="D648" s="62"/>
    </row>
    <row r="649" spans="4:4" x14ac:dyDescent="0.2">
      <c r="D649" s="62"/>
    </row>
    <row r="650" spans="4:4" x14ac:dyDescent="0.2">
      <c r="D650" s="62"/>
    </row>
    <row r="651" spans="4:4" x14ac:dyDescent="0.2">
      <c r="D651" s="62"/>
    </row>
    <row r="652" spans="4:4" x14ac:dyDescent="0.2">
      <c r="D652" s="62"/>
    </row>
    <row r="653" spans="4:4" x14ac:dyDescent="0.2">
      <c r="D653" s="62"/>
    </row>
    <row r="654" spans="4:4" x14ac:dyDescent="0.2">
      <c r="D654" s="62"/>
    </row>
    <row r="655" spans="4:4" x14ac:dyDescent="0.2">
      <c r="D655" s="62"/>
    </row>
    <row r="656" spans="4:4" x14ac:dyDescent="0.2">
      <c r="D656" s="62"/>
    </row>
    <row r="657" spans="4:4" x14ac:dyDescent="0.2">
      <c r="D657" s="62"/>
    </row>
    <row r="658" spans="4:4" x14ac:dyDescent="0.2">
      <c r="D658" s="62"/>
    </row>
    <row r="659" spans="4:4" x14ac:dyDescent="0.2">
      <c r="D659" s="62"/>
    </row>
    <row r="660" spans="4:4" x14ac:dyDescent="0.2">
      <c r="D660" s="62"/>
    </row>
    <row r="661" spans="4:4" x14ac:dyDescent="0.2">
      <c r="D661" s="62"/>
    </row>
    <row r="662" spans="4:4" x14ac:dyDescent="0.2">
      <c r="D662" s="62"/>
    </row>
    <row r="663" spans="4:4" x14ac:dyDescent="0.2">
      <c r="D663" s="62"/>
    </row>
    <row r="664" spans="4:4" x14ac:dyDescent="0.2">
      <c r="D664" s="62"/>
    </row>
    <row r="665" spans="4:4" x14ac:dyDescent="0.2">
      <c r="D665" s="62"/>
    </row>
    <row r="666" spans="4:4" x14ac:dyDescent="0.2">
      <c r="D666" s="62"/>
    </row>
    <row r="667" spans="4:4" x14ac:dyDescent="0.2">
      <c r="D667" s="62"/>
    </row>
    <row r="668" spans="4:4" x14ac:dyDescent="0.2">
      <c r="D668" s="62"/>
    </row>
    <row r="669" spans="4:4" x14ac:dyDescent="0.2">
      <c r="D669" s="62"/>
    </row>
    <row r="670" spans="4:4" x14ac:dyDescent="0.2">
      <c r="D670" s="62"/>
    </row>
    <row r="671" spans="4:4" x14ac:dyDescent="0.2">
      <c r="D671" s="62"/>
    </row>
    <row r="672" spans="4:4" x14ac:dyDescent="0.2">
      <c r="D672" s="62"/>
    </row>
    <row r="673" spans="4:4" x14ac:dyDescent="0.2">
      <c r="D673" s="62"/>
    </row>
    <row r="674" spans="4:4" x14ac:dyDescent="0.2">
      <c r="D674" s="62"/>
    </row>
    <row r="675" spans="4:4" x14ac:dyDescent="0.2">
      <c r="D675" s="62"/>
    </row>
    <row r="676" spans="4:4" x14ac:dyDescent="0.2">
      <c r="D676" s="62"/>
    </row>
    <row r="677" spans="4:4" x14ac:dyDescent="0.2">
      <c r="D677" s="62"/>
    </row>
    <row r="678" spans="4:4" x14ac:dyDescent="0.2">
      <c r="D678" s="62"/>
    </row>
    <row r="679" spans="4:4" x14ac:dyDescent="0.2">
      <c r="D679" s="62"/>
    </row>
    <row r="680" spans="4:4" x14ac:dyDescent="0.2">
      <c r="D680" s="62"/>
    </row>
    <row r="681" spans="4:4" x14ac:dyDescent="0.2">
      <c r="D681" s="62"/>
    </row>
    <row r="682" spans="4:4" x14ac:dyDescent="0.2">
      <c r="D682" s="62"/>
    </row>
    <row r="683" spans="4:4" x14ac:dyDescent="0.2">
      <c r="D683" s="62"/>
    </row>
    <row r="684" spans="4:4" x14ac:dyDescent="0.2">
      <c r="D684" s="62"/>
    </row>
    <row r="685" spans="4:4" x14ac:dyDescent="0.2">
      <c r="D685" s="62"/>
    </row>
    <row r="686" spans="4:4" x14ac:dyDescent="0.2">
      <c r="D686" s="62"/>
    </row>
    <row r="687" spans="4:4" x14ac:dyDescent="0.2">
      <c r="D687" s="62"/>
    </row>
    <row r="688" spans="4:4" x14ac:dyDescent="0.2">
      <c r="D688" s="62"/>
    </row>
    <row r="689" spans="4:4" x14ac:dyDescent="0.2">
      <c r="D689" s="62"/>
    </row>
    <row r="690" spans="4:4" x14ac:dyDescent="0.2">
      <c r="D690" s="62"/>
    </row>
    <row r="691" spans="4:4" x14ac:dyDescent="0.2">
      <c r="D691" s="62"/>
    </row>
    <row r="692" spans="4:4" x14ac:dyDescent="0.2">
      <c r="D692" s="62"/>
    </row>
    <row r="693" spans="4:4" x14ac:dyDescent="0.2">
      <c r="D693" s="62"/>
    </row>
    <row r="694" spans="4:4" x14ac:dyDescent="0.2">
      <c r="D694" s="62"/>
    </row>
    <row r="695" spans="4:4" x14ac:dyDescent="0.2">
      <c r="D695" s="62"/>
    </row>
    <row r="696" spans="4:4" x14ac:dyDescent="0.2">
      <c r="D696" s="62"/>
    </row>
    <row r="697" spans="4:4" x14ac:dyDescent="0.2">
      <c r="D697" s="62"/>
    </row>
    <row r="698" spans="4:4" x14ac:dyDescent="0.2">
      <c r="D698" s="62"/>
    </row>
    <row r="699" spans="4:4" x14ac:dyDescent="0.2">
      <c r="D699" s="62"/>
    </row>
    <row r="700" spans="4:4" x14ac:dyDescent="0.2">
      <c r="D700" s="62"/>
    </row>
    <row r="701" spans="4:4" x14ac:dyDescent="0.2">
      <c r="D701" s="62"/>
    </row>
    <row r="702" spans="4:4" x14ac:dyDescent="0.2">
      <c r="D702" s="62"/>
    </row>
    <row r="703" spans="4:4" x14ac:dyDescent="0.2">
      <c r="D703" s="62"/>
    </row>
    <row r="704" spans="4:4" x14ac:dyDescent="0.2">
      <c r="D704" s="62"/>
    </row>
    <row r="705" spans="4:4" x14ac:dyDescent="0.2">
      <c r="D705" s="62"/>
    </row>
    <row r="706" spans="4:4" x14ac:dyDescent="0.2">
      <c r="D706" s="62"/>
    </row>
    <row r="707" spans="4:4" x14ac:dyDescent="0.2">
      <c r="D707" s="62"/>
    </row>
    <row r="708" spans="4:4" x14ac:dyDescent="0.2">
      <c r="D708" s="62"/>
    </row>
    <row r="709" spans="4:4" x14ac:dyDescent="0.2">
      <c r="D709" s="62"/>
    </row>
    <row r="710" spans="4:4" x14ac:dyDescent="0.2">
      <c r="D710" s="62"/>
    </row>
    <row r="711" spans="4:4" x14ac:dyDescent="0.2">
      <c r="D711" s="62"/>
    </row>
    <row r="712" spans="4:4" x14ac:dyDescent="0.2">
      <c r="D712" s="62"/>
    </row>
    <row r="713" spans="4:4" x14ac:dyDescent="0.2">
      <c r="D713" s="62"/>
    </row>
    <row r="714" spans="4:4" x14ac:dyDescent="0.2">
      <c r="D714" s="62"/>
    </row>
    <row r="715" spans="4:4" x14ac:dyDescent="0.2">
      <c r="D715" s="62"/>
    </row>
    <row r="716" spans="4:4" x14ac:dyDescent="0.2">
      <c r="D716" s="62"/>
    </row>
    <row r="717" spans="4:4" x14ac:dyDescent="0.2">
      <c r="D717" s="62"/>
    </row>
    <row r="718" spans="4:4" x14ac:dyDescent="0.2">
      <c r="D718" s="62"/>
    </row>
    <row r="719" spans="4:4" x14ac:dyDescent="0.2">
      <c r="D719" s="62"/>
    </row>
    <row r="720" spans="4:4" x14ac:dyDescent="0.2">
      <c r="D720" s="62"/>
    </row>
    <row r="721" spans="4:4" x14ac:dyDescent="0.2">
      <c r="D721" s="62"/>
    </row>
    <row r="722" spans="4:4" x14ac:dyDescent="0.2">
      <c r="D722" s="62"/>
    </row>
    <row r="723" spans="4:4" x14ac:dyDescent="0.2">
      <c r="D723" s="62"/>
    </row>
    <row r="724" spans="4:4" x14ac:dyDescent="0.2">
      <c r="D724" s="62"/>
    </row>
    <row r="725" spans="4:4" x14ac:dyDescent="0.2">
      <c r="D725" s="62"/>
    </row>
    <row r="726" spans="4:4" x14ac:dyDescent="0.2">
      <c r="D726" s="62"/>
    </row>
    <row r="727" spans="4:4" x14ac:dyDescent="0.2">
      <c r="D727" s="62"/>
    </row>
    <row r="728" spans="4:4" x14ac:dyDescent="0.2">
      <c r="D728" s="62"/>
    </row>
    <row r="729" spans="4:4" x14ac:dyDescent="0.2">
      <c r="D729" s="62"/>
    </row>
    <row r="730" spans="4:4" x14ac:dyDescent="0.2">
      <c r="D730" s="62"/>
    </row>
    <row r="731" spans="4:4" x14ac:dyDescent="0.2">
      <c r="D731" s="62"/>
    </row>
    <row r="732" spans="4:4" x14ac:dyDescent="0.2">
      <c r="D732" s="62"/>
    </row>
    <row r="733" spans="4:4" x14ac:dyDescent="0.2">
      <c r="D733" s="62"/>
    </row>
    <row r="734" spans="4:4" x14ac:dyDescent="0.2">
      <c r="D734" s="62"/>
    </row>
    <row r="735" spans="4:4" x14ac:dyDescent="0.2">
      <c r="D735" s="62"/>
    </row>
    <row r="736" spans="4:4" x14ac:dyDescent="0.2">
      <c r="D736" s="62"/>
    </row>
    <row r="737" spans="4:4" x14ac:dyDescent="0.2">
      <c r="D737" s="62"/>
    </row>
    <row r="738" spans="4:4" x14ac:dyDescent="0.2">
      <c r="D738" s="62"/>
    </row>
    <row r="739" spans="4:4" x14ac:dyDescent="0.2">
      <c r="D739" s="62"/>
    </row>
    <row r="740" spans="4:4" x14ac:dyDescent="0.2">
      <c r="D740" s="62"/>
    </row>
    <row r="741" spans="4:4" x14ac:dyDescent="0.2">
      <c r="D741" s="62"/>
    </row>
    <row r="742" spans="4:4" x14ac:dyDescent="0.2">
      <c r="D742" s="62"/>
    </row>
    <row r="743" spans="4:4" x14ac:dyDescent="0.2">
      <c r="D743" s="62"/>
    </row>
    <row r="744" spans="4:4" x14ac:dyDescent="0.2">
      <c r="D744" s="62"/>
    </row>
    <row r="745" spans="4:4" x14ac:dyDescent="0.2">
      <c r="D745" s="62"/>
    </row>
    <row r="746" spans="4:4" x14ac:dyDescent="0.2">
      <c r="D746" s="62"/>
    </row>
    <row r="747" spans="4:4" x14ac:dyDescent="0.2">
      <c r="D747" s="62"/>
    </row>
    <row r="748" spans="4:4" x14ac:dyDescent="0.2">
      <c r="D748" s="62"/>
    </row>
    <row r="749" spans="4:4" x14ac:dyDescent="0.2">
      <c r="D749" s="62"/>
    </row>
    <row r="750" spans="4:4" x14ac:dyDescent="0.2">
      <c r="D750" s="62"/>
    </row>
    <row r="751" spans="4:4" x14ac:dyDescent="0.2">
      <c r="D751" s="62"/>
    </row>
    <row r="752" spans="4:4" x14ac:dyDescent="0.2">
      <c r="D752" s="62"/>
    </row>
    <row r="753" spans="4:4" x14ac:dyDescent="0.2">
      <c r="D753" s="62"/>
    </row>
    <row r="754" spans="4:4" x14ac:dyDescent="0.2">
      <c r="D754" s="62"/>
    </row>
    <row r="755" spans="4:4" x14ac:dyDescent="0.2">
      <c r="D755" s="62"/>
    </row>
    <row r="756" spans="4:4" x14ac:dyDescent="0.2">
      <c r="D756" s="62"/>
    </row>
    <row r="757" spans="4:4" x14ac:dyDescent="0.2">
      <c r="D757" s="62"/>
    </row>
    <row r="758" spans="4:4" x14ac:dyDescent="0.2">
      <c r="D758" s="62"/>
    </row>
    <row r="759" spans="4:4" x14ac:dyDescent="0.2">
      <c r="D759" s="62"/>
    </row>
    <row r="760" spans="4:4" x14ac:dyDescent="0.2">
      <c r="D760" s="62"/>
    </row>
    <row r="761" spans="4:4" x14ac:dyDescent="0.2">
      <c r="D761" s="62"/>
    </row>
    <row r="762" spans="4:4" x14ac:dyDescent="0.2">
      <c r="D762" s="62"/>
    </row>
    <row r="763" spans="4:4" x14ac:dyDescent="0.2">
      <c r="D763" s="62"/>
    </row>
    <row r="764" spans="4:4" x14ac:dyDescent="0.2">
      <c r="D764" s="62"/>
    </row>
    <row r="765" spans="4:4" x14ac:dyDescent="0.2">
      <c r="D765" s="62"/>
    </row>
    <row r="766" spans="4:4" x14ac:dyDescent="0.2">
      <c r="D766" s="62"/>
    </row>
    <row r="767" spans="4:4" x14ac:dyDescent="0.2">
      <c r="D767" s="62"/>
    </row>
    <row r="768" spans="4:4" x14ac:dyDescent="0.2">
      <c r="D768" s="62"/>
    </row>
    <row r="769" spans="4:4" x14ac:dyDescent="0.2">
      <c r="D769" s="62"/>
    </row>
    <row r="770" spans="4:4" x14ac:dyDescent="0.2">
      <c r="D770" s="62"/>
    </row>
    <row r="771" spans="4:4" x14ac:dyDescent="0.2">
      <c r="D771" s="62"/>
    </row>
    <row r="772" spans="4:4" x14ac:dyDescent="0.2">
      <c r="D772" s="62"/>
    </row>
    <row r="773" spans="4:4" x14ac:dyDescent="0.2">
      <c r="D773" s="62"/>
    </row>
    <row r="774" spans="4:4" x14ac:dyDescent="0.2">
      <c r="D774" s="62"/>
    </row>
    <row r="775" spans="4:4" x14ac:dyDescent="0.2">
      <c r="D775" s="62"/>
    </row>
    <row r="776" spans="4:4" x14ac:dyDescent="0.2">
      <c r="D776" s="62"/>
    </row>
    <row r="777" spans="4:4" x14ac:dyDescent="0.2">
      <c r="D777" s="62"/>
    </row>
    <row r="778" spans="4:4" x14ac:dyDescent="0.2">
      <c r="D778" s="62"/>
    </row>
    <row r="779" spans="4:4" x14ac:dyDescent="0.2">
      <c r="D779" s="62"/>
    </row>
    <row r="780" spans="4:4" x14ac:dyDescent="0.2">
      <c r="D780" s="62"/>
    </row>
    <row r="781" spans="4:4" x14ac:dyDescent="0.2">
      <c r="D781" s="62"/>
    </row>
    <row r="782" spans="4:4" x14ac:dyDescent="0.2">
      <c r="D782" s="62"/>
    </row>
    <row r="783" spans="4:4" x14ac:dyDescent="0.2">
      <c r="D783" s="62"/>
    </row>
    <row r="784" spans="4:4" x14ac:dyDescent="0.2">
      <c r="D784" s="62"/>
    </row>
    <row r="785" spans="4:4" x14ac:dyDescent="0.2">
      <c r="D785" s="62"/>
    </row>
    <row r="786" spans="4:4" x14ac:dyDescent="0.2">
      <c r="D786" s="62"/>
    </row>
    <row r="787" spans="4:4" x14ac:dyDescent="0.2">
      <c r="D787" s="62"/>
    </row>
    <row r="788" spans="4:4" x14ac:dyDescent="0.2">
      <c r="D788" s="62"/>
    </row>
    <row r="789" spans="4:4" x14ac:dyDescent="0.2">
      <c r="D789" s="62"/>
    </row>
    <row r="790" spans="4:4" x14ac:dyDescent="0.2">
      <c r="D790" s="62"/>
    </row>
    <row r="791" spans="4:4" x14ac:dyDescent="0.2">
      <c r="D791" s="62"/>
    </row>
    <row r="792" spans="4:4" x14ac:dyDescent="0.2">
      <c r="D792" s="62"/>
    </row>
    <row r="793" spans="4:4" x14ac:dyDescent="0.2">
      <c r="D793" s="62"/>
    </row>
    <row r="794" spans="4:4" x14ac:dyDescent="0.2">
      <c r="D794" s="62"/>
    </row>
    <row r="795" spans="4:4" x14ac:dyDescent="0.2">
      <c r="D795" s="62"/>
    </row>
    <row r="796" spans="4:4" x14ac:dyDescent="0.2">
      <c r="D796" s="62"/>
    </row>
    <row r="797" spans="4:4" x14ac:dyDescent="0.2">
      <c r="D797" s="62"/>
    </row>
    <row r="798" spans="4:4" x14ac:dyDescent="0.2">
      <c r="D798" s="62"/>
    </row>
    <row r="799" spans="4:4" x14ac:dyDescent="0.2">
      <c r="D799" s="62"/>
    </row>
    <row r="800" spans="4:4" x14ac:dyDescent="0.2">
      <c r="D800" s="62"/>
    </row>
    <row r="801" spans="4:4" x14ac:dyDescent="0.2">
      <c r="D801" s="62"/>
    </row>
    <row r="802" spans="4:4" x14ac:dyDescent="0.2">
      <c r="D802" s="62"/>
    </row>
    <row r="803" spans="4:4" x14ac:dyDescent="0.2">
      <c r="D803" s="62"/>
    </row>
    <row r="804" spans="4:4" x14ac:dyDescent="0.2">
      <c r="D804" s="62"/>
    </row>
    <row r="805" spans="4:4" x14ac:dyDescent="0.2">
      <c r="D805" s="62"/>
    </row>
    <row r="806" spans="4:4" x14ac:dyDescent="0.2">
      <c r="D806" s="62"/>
    </row>
    <row r="807" spans="4:4" x14ac:dyDescent="0.2">
      <c r="D807" s="62"/>
    </row>
    <row r="808" spans="4:4" x14ac:dyDescent="0.2">
      <c r="D808" s="62"/>
    </row>
    <row r="809" spans="4:4" x14ac:dyDescent="0.2">
      <c r="D809" s="62"/>
    </row>
    <row r="810" spans="4:4" x14ac:dyDescent="0.2">
      <c r="D810" s="62"/>
    </row>
    <row r="811" spans="4:4" x14ac:dyDescent="0.2">
      <c r="D811" s="62"/>
    </row>
    <row r="812" spans="4:4" x14ac:dyDescent="0.2">
      <c r="D812" s="62"/>
    </row>
    <row r="813" spans="4:4" x14ac:dyDescent="0.2">
      <c r="D813" s="62"/>
    </row>
    <row r="814" spans="4:4" x14ac:dyDescent="0.2">
      <c r="D814" s="62"/>
    </row>
    <row r="815" spans="4:4" x14ac:dyDescent="0.2">
      <c r="D815" s="62"/>
    </row>
    <row r="816" spans="4:4" x14ac:dyDescent="0.2">
      <c r="D816" s="62"/>
    </row>
    <row r="817" spans="4:4" x14ac:dyDescent="0.2">
      <c r="D817" s="62"/>
    </row>
    <row r="818" spans="4:4" x14ac:dyDescent="0.2">
      <c r="D818" s="62"/>
    </row>
    <row r="819" spans="4:4" x14ac:dyDescent="0.2">
      <c r="D819" s="62"/>
    </row>
    <row r="820" spans="4:4" x14ac:dyDescent="0.2">
      <c r="D820" s="62"/>
    </row>
    <row r="821" spans="4:4" x14ac:dyDescent="0.2">
      <c r="D821" s="62"/>
    </row>
    <row r="822" spans="4:4" x14ac:dyDescent="0.2">
      <c r="D822" s="62"/>
    </row>
    <row r="823" spans="4:4" x14ac:dyDescent="0.2">
      <c r="D823" s="62"/>
    </row>
    <row r="824" spans="4:4" x14ac:dyDescent="0.2">
      <c r="D824" s="62"/>
    </row>
    <row r="825" spans="4:4" x14ac:dyDescent="0.2">
      <c r="D825" s="62"/>
    </row>
    <row r="826" spans="4:4" x14ac:dyDescent="0.2">
      <c r="D826" s="62"/>
    </row>
    <row r="827" spans="4:4" x14ac:dyDescent="0.2">
      <c r="D827" s="62"/>
    </row>
    <row r="828" spans="4:4" x14ac:dyDescent="0.2">
      <c r="D828" s="62"/>
    </row>
    <row r="829" spans="4:4" x14ac:dyDescent="0.2">
      <c r="D829" s="62"/>
    </row>
    <row r="830" spans="4:4" x14ac:dyDescent="0.2">
      <c r="D830" s="62"/>
    </row>
    <row r="831" spans="4:4" x14ac:dyDescent="0.2">
      <c r="D831" s="62"/>
    </row>
    <row r="832" spans="4:4" x14ac:dyDescent="0.2">
      <c r="D832" s="62"/>
    </row>
    <row r="833" spans="4:4" x14ac:dyDescent="0.2">
      <c r="D833" s="62"/>
    </row>
    <row r="834" spans="4:4" x14ac:dyDescent="0.2">
      <c r="D834" s="62"/>
    </row>
    <row r="835" spans="4:4" x14ac:dyDescent="0.2">
      <c r="D835" s="62"/>
    </row>
    <row r="836" spans="4:4" x14ac:dyDescent="0.2">
      <c r="D836" s="62"/>
    </row>
    <row r="837" spans="4:4" x14ac:dyDescent="0.2">
      <c r="D837" s="62"/>
    </row>
    <row r="838" spans="4:4" x14ac:dyDescent="0.2">
      <c r="D838" s="62"/>
    </row>
    <row r="839" spans="4:4" x14ac:dyDescent="0.2">
      <c r="D839" s="62"/>
    </row>
    <row r="840" spans="4:4" x14ac:dyDescent="0.2">
      <c r="D840" s="62"/>
    </row>
    <row r="841" spans="4:4" x14ac:dyDescent="0.2">
      <c r="D841" s="62"/>
    </row>
    <row r="842" spans="4:4" x14ac:dyDescent="0.2">
      <c r="D842" s="62"/>
    </row>
    <row r="843" spans="4:4" x14ac:dyDescent="0.2">
      <c r="D843" s="62"/>
    </row>
    <row r="844" spans="4:4" x14ac:dyDescent="0.2">
      <c r="D844" s="62"/>
    </row>
    <row r="845" spans="4:4" x14ac:dyDescent="0.2">
      <c r="D845" s="62"/>
    </row>
    <row r="846" spans="4:4" x14ac:dyDescent="0.2">
      <c r="D846" s="62"/>
    </row>
    <row r="847" spans="4:4" x14ac:dyDescent="0.2">
      <c r="D847" s="62"/>
    </row>
    <row r="848" spans="4:4" x14ac:dyDescent="0.2">
      <c r="D848" s="62"/>
    </row>
    <row r="849" spans="4:4" x14ac:dyDescent="0.2">
      <c r="D849" s="62"/>
    </row>
    <row r="850" spans="4:4" x14ac:dyDescent="0.2">
      <c r="D850" s="62"/>
    </row>
    <row r="851" spans="4:4" x14ac:dyDescent="0.2">
      <c r="D851" s="62"/>
    </row>
    <row r="852" spans="4:4" x14ac:dyDescent="0.2">
      <c r="D852" s="62"/>
    </row>
    <row r="853" spans="4:4" x14ac:dyDescent="0.2">
      <c r="D853" s="62"/>
    </row>
    <row r="854" spans="4:4" x14ac:dyDescent="0.2">
      <c r="D854" s="62"/>
    </row>
    <row r="855" spans="4:4" x14ac:dyDescent="0.2">
      <c r="D855" s="62"/>
    </row>
    <row r="856" spans="4:4" x14ac:dyDescent="0.2">
      <c r="D856" s="62"/>
    </row>
    <row r="857" spans="4:4" x14ac:dyDescent="0.2">
      <c r="D857" s="62"/>
    </row>
    <row r="858" spans="4:4" x14ac:dyDescent="0.2">
      <c r="D858" s="62"/>
    </row>
    <row r="859" spans="4:4" x14ac:dyDescent="0.2">
      <c r="D859" s="62"/>
    </row>
    <row r="860" spans="4:4" x14ac:dyDescent="0.2">
      <c r="D860" s="62"/>
    </row>
    <row r="861" spans="4:4" x14ac:dyDescent="0.2">
      <c r="D861" s="62"/>
    </row>
    <row r="862" spans="4:4" x14ac:dyDescent="0.2">
      <c r="D862" s="62"/>
    </row>
    <row r="863" spans="4:4" x14ac:dyDescent="0.2">
      <c r="D863" s="62"/>
    </row>
    <row r="864" spans="4:4" x14ac:dyDescent="0.2">
      <c r="D864" s="62"/>
    </row>
    <row r="865" spans="4:4" x14ac:dyDescent="0.2">
      <c r="D865" s="62"/>
    </row>
    <row r="866" spans="4:4" x14ac:dyDescent="0.2">
      <c r="D866" s="62"/>
    </row>
    <row r="867" spans="4:4" x14ac:dyDescent="0.2">
      <c r="D867" s="62"/>
    </row>
    <row r="868" spans="4:4" x14ac:dyDescent="0.2">
      <c r="D868" s="62"/>
    </row>
    <row r="869" spans="4:4" x14ac:dyDescent="0.2">
      <c r="D869" s="62"/>
    </row>
    <row r="870" spans="4:4" x14ac:dyDescent="0.2">
      <c r="D870" s="62"/>
    </row>
    <row r="871" spans="4:4" x14ac:dyDescent="0.2">
      <c r="D871" s="62"/>
    </row>
    <row r="872" spans="4:4" x14ac:dyDescent="0.2">
      <c r="D872" s="62"/>
    </row>
    <row r="873" spans="4:4" x14ac:dyDescent="0.2">
      <c r="D873" s="62"/>
    </row>
    <row r="874" spans="4:4" x14ac:dyDescent="0.2">
      <c r="D874" s="62"/>
    </row>
    <row r="875" spans="4:4" x14ac:dyDescent="0.2">
      <c r="D875" s="62"/>
    </row>
    <row r="876" spans="4:4" x14ac:dyDescent="0.2">
      <c r="D876" s="62"/>
    </row>
    <row r="877" spans="4:4" x14ac:dyDescent="0.2">
      <c r="D877" s="62"/>
    </row>
    <row r="878" spans="4:4" x14ac:dyDescent="0.2">
      <c r="D878" s="62"/>
    </row>
    <row r="879" spans="4:4" x14ac:dyDescent="0.2">
      <c r="D879" s="62"/>
    </row>
    <row r="880" spans="4:4" x14ac:dyDescent="0.2">
      <c r="D880" s="62"/>
    </row>
    <row r="881" spans="4:4" x14ac:dyDescent="0.2">
      <c r="D881" s="62"/>
    </row>
    <row r="882" spans="4:4" x14ac:dyDescent="0.2">
      <c r="D882" s="62"/>
    </row>
    <row r="883" spans="4:4" x14ac:dyDescent="0.2">
      <c r="D883" s="62"/>
    </row>
    <row r="884" spans="4:4" x14ac:dyDescent="0.2">
      <c r="D884" s="62"/>
    </row>
    <row r="885" spans="4:4" x14ac:dyDescent="0.2">
      <c r="D885" s="62"/>
    </row>
    <row r="886" spans="4:4" x14ac:dyDescent="0.2">
      <c r="D886" s="62"/>
    </row>
    <row r="887" spans="4:4" x14ac:dyDescent="0.2">
      <c r="D887" s="62"/>
    </row>
    <row r="888" spans="4:4" x14ac:dyDescent="0.2">
      <c r="D888" s="62"/>
    </row>
    <row r="889" spans="4:4" x14ac:dyDescent="0.2">
      <c r="D889" s="62"/>
    </row>
    <row r="890" spans="4:4" x14ac:dyDescent="0.2">
      <c r="D890" s="62"/>
    </row>
    <row r="891" spans="4:4" x14ac:dyDescent="0.2">
      <c r="D891" s="62"/>
    </row>
    <row r="892" spans="4:4" x14ac:dyDescent="0.2">
      <c r="D892" s="62"/>
    </row>
    <row r="893" spans="4:4" x14ac:dyDescent="0.2">
      <c r="D893" s="62"/>
    </row>
    <row r="894" spans="4:4" x14ac:dyDescent="0.2">
      <c r="D894" s="62"/>
    </row>
    <row r="895" spans="4:4" x14ac:dyDescent="0.2">
      <c r="D895" s="62"/>
    </row>
    <row r="896" spans="4:4" x14ac:dyDescent="0.2">
      <c r="D896" s="62"/>
    </row>
    <row r="897" spans="4:4" x14ac:dyDescent="0.2">
      <c r="D897" s="62"/>
    </row>
    <row r="898" spans="4:4" x14ac:dyDescent="0.2">
      <c r="D898" s="62"/>
    </row>
    <row r="899" spans="4:4" x14ac:dyDescent="0.2">
      <c r="D899" s="62"/>
    </row>
    <row r="900" spans="4:4" x14ac:dyDescent="0.2">
      <c r="D900" s="62"/>
    </row>
    <row r="901" spans="4:4" x14ac:dyDescent="0.2">
      <c r="D901" s="62"/>
    </row>
    <row r="902" spans="4:4" x14ac:dyDescent="0.2">
      <c r="D902" s="62"/>
    </row>
    <row r="903" spans="4:4" x14ac:dyDescent="0.2">
      <c r="D903" s="62"/>
    </row>
    <row r="904" spans="4:4" x14ac:dyDescent="0.2">
      <c r="D904" s="62"/>
    </row>
    <row r="905" spans="4:4" x14ac:dyDescent="0.2">
      <c r="D905" s="62"/>
    </row>
    <row r="906" spans="4:4" x14ac:dyDescent="0.2">
      <c r="D906" s="62"/>
    </row>
    <row r="907" spans="4:4" x14ac:dyDescent="0.2">
      <c r="D907" s="62"/>
    </row>
    <row r="908" spans="4:4" x14ac:dyDescent="0.2">
      <c r="D908" s="62"/>
    </row>
    <row r="909" spans="4:4" x14ac:dyDescent="0.2">
      <c r="D909" s="62"/>
    </row>
    <row r="910" spans="4:4" x14ac:dyDescent="0.2">
      <c r="D910" s="62"/>
    </row>
    <row r="911" spans="4:4" x14ac:dyDescent="0.2">
      <c r="D911" s="62"/>
    </row>
    <row r="912" spans="4:4" x14ac:dyDescent="0.2">
      <c r="D912" s="62"/>
    </row>
    <row r="913" spans="4:4" x14ac:dyDescent="0.2">
      <c r="D913" s="62"/>
    </row>
    <row r="914" spans="4:4" x14ac:dyDescent="0.2">
      <c r="D914" s="62"/>
    </row>
    <row r="915" spans="4:4" x14ac:dyDescent="0.2">
      <c r="D915" s="62"/>
    </row>
    <row r="916" spans="4:4" x14ac:dyDescent="0.2">
      <c r="D916" s="62"/>
    </row>
    <row r="917" spans="4:4" x14ac:dyDescent="0.2">
      <c r="D917" s="62"/>
    </row>
    <row r="918" spans="4:4" x14ac:dyDescent="0.2">
      <c r="D918" s="62"/>
    </row>
    <row r="919" spans="4:4" x14ac:dyDescent="0.2">
      <c r="D919" s="62"/>
    </row>
    <row r="920" spans="4:4" x14ac:dyDescent="0.2">
      <c r="D920" s="62"/>
    </row>
    <row r="921" spans="4:4" x14ac:dyDescent="0.2">
      <c r="D921" s="62"/>
    </row>
    <row r="922" spans="4:4" x14ac:dyDescent="0.2">
      <c r="D922" s="62"/>
    </row>
    <row r="923" spans="4:4" x14ac:dyDescent="0.2">
      <c r="D923" s="62"/>
    </row>
    <row r="924" spans="4:4" x14ac:dyDescent="0.2">
      <c r="D924" s="62"/>
    </row>
    <row r="925" spans="4:4" x14ac:dyDescent="0.2">
      <c r="D925" s="62"/>
    </row>
    <row r="926" spans="4:4" x14ac:dyDescent="0.2">
      <c r="D926" s="62"/>
    </row>
    <row r="927" spans="4:4" x14ac:dyDescent="0.2">
      <c r="D927" s="62"/>
    </row>
    <row r="928" spans="4:4" x14ac:dyDescent="0.2">
      <c r="D928" s="62"/>
    </row>
    <row r="929" spans="4:4" x14ac:dyDescent="0.2">
      <c r="D929" s="62"/>
    </row>
    <row r="930" spans="4:4" x14ac:dyDescent="0.2">
      <c r="D930" s="62"/>
    </row>
    <row r="931" spans="4:4" x14ac:dyDescent="0.2">
      <c r="D931" s="62"/>
    </row>
    <row r="932" spans="4:4" x14ac:dyDescent="0.2">
      <c r="D932" s="62"/>
    </row>
    <row r="933" spans="4:4" x14ac:dyDescent="0.2">
      <c r="D933" s="62"/>
    </row>
    <row r="934" spans="4:4" x14ac:dyDescent="0.2">
      <c r="D934" s="62"/>
    </row>
    <row r="935" spans="4:4" x14ac:dyDescent="0.2">
      <c r="D935" s="62"/>
    </row>
    <row r="936" spans="4:4" x14ac:dyDescent="0.2">
      <c r="D936" s="62"/>
    </row>
    <row r="937" spans="4:4" x14ac:dyDescent="0.2">
      <c r="D937" s="62"/>
    </row>
    <row r="938" spans="4:4" x14ac:dyDescent="0.2">
      <c r="D938" s="62"/>
    </row>
    <row r="939" spans="4:4" x14ac:dyDescent="0.2">
      <c r="D939" s="62"/>
    </row>
    <row r="940" spans="4:4" x14ac:dyDescent="0.2">
      <c r="D940" s="62"/>
    </row>
    <row r="941" spans="4:4" x14ac:dyDescent="0.2">
      <c r="D941" s="62"/>
    </row>
    <row r="942" spans="4:4" x14ac:dyDescent="0.2">
      <c r="D942" s="62"/>
    </row>
    <row r="943" spans="4:4" x14ac:dyDescent="0.2">
      <c r="D943" s="62"/>
    </row>
    <row r="944" spans="4:4" x14ac:dyDescent="0.2">
      <c r="D944" s="62"/>
    </row>
    <row r="945" spans="4:4" x14ac:dyDescent="0.2">
      <c r="D945" s="62"/>
    </row>
    <row r="946" spans="4:4" x14ac:dyDescent="0.2">
      <c r="D946" s="62"/>
    </row>
    <row r="947" spans="4:4" x14ac:dyDescent="0.2">
      <c r="D947" s="62"/>
    </row>
    <row r="948" spans="4:4" x14ac:dyDescent="0.2">
      <c r="D948" s="62"/>
    </row>
    <row r="949" spans="4:4" x14ac:dyDescent="0.2">
      <c r="D949" s="62"/>
    </row>
    <row r="950" spans="4:4" x14ac:dyDescent="0.2">
      <c r="D950" s="62"/>
    </row>
    <row r="951" spans="4:4" x14ac:dyDescent="0.2">
      <c r="D951" s="62"/>
    </row>
    <row r="952" spans="4:4" x14ac:dyDescent="0.2">
      <c r="D952" s="62"/>
    </row>
    <row r="953" spans="4:4" x14ac:dyDescent="0.2">
      <c r="D953" s="62"/>
    </row>
    <row r="954" spans="4:4" x14ac:dyDescent="0.2">
      <c r="D954" s="62"/>
    </row>
    <row r="955" spans="4:4" x14ac:dyDescent="0.2">
      <c r="D955" s="62"/>
    </row>
    <row r="956" spans="4:4" x14ac:dyDescent="0.2">
      <c r="D956" s="62"/>
    </row>
    <row r="957" spans="4:4" x14ac:dyDescent="0.2">
      <c r="D957" s="62"/>
    </row>
    <row r="958" spans="4:4" x14ac:dyDescent="0.2">
      <c r="D958" s="62"/>
    </row>
    <row r="959" spans="4:4" x14ac:dyDescent="0.2">
      <c r="D959" s="62"/>
    </row>
    <row r="960" spans="4:4" x14ac:dyDescent="0.2">
      <c r="D960" s="62"/>
    </row>
    <row r="961" spans="4:4" x14ac:dyDescent="0.2">
      <c r="D961" s="62"/>
    </row>
    <row r="962" spans="4:4" x14ac:dyDescent="0.2">
      <c r="D962" s="62"/>
    </row>
    <row r="963" spans="4:4" x14ac:dyDescent="0.2">
      <c r="D963" s="62"/>
    </row>
    <row r="964" spans="4:4" x14ac:dyDescent="0.2">
      <c r="D964" s="62"/>
    </row>
    <row r="965" spans="4:4" x14ac:dyDescent="0.2">
      <c r="D965" s="62"/>
    </row>
    <row r="966" spans="4:4" x14ac:dyDescent="0.2">
      <c r="D966" s="62"/>
    </row>
    <row r="967" spans="4:4" x14ac:dyDescent="0.2">
      <c r="D967" s="62"/>
    </row>
    <row r="968" spans="4:4" x14ac:dyDescent="0.2">
      <c r="D968" s="62"/>
    </row>
    <row r="969" spans="4:4" x14ac:dyDescent="0.2">
      <c r="D969" s="62"/>
    </row>
    <row r="970" spans="4:4" x14ac:dyDescent="0.2">
      <c r="D970" s="62"/>
    </row>
    <row r="971" spans="4:4" x14ac:dyDescent="0.2">
      <c r="D971" s="62"/>
    </row>
    <row r="972" spans="4:4" x14ac:dyDescent="0.2">
      <c r="D972" s="62"/>
    </row>
    <row r="973" spans="4:4" x14ac:dyDescent="0.2">
      <c r="D973" s="62"/>
    </row>
    <row r="974" spans="4:4" x14ac:dyDescent="0.2">
      <c r="D974" s="62"/>
    </row>
    <row r="975" spans="4:4" x14ac:dyDescent="0.2">
      <c r="D975" s="62"/>
    </row>
    <row r="976" spans="4:4" x14ac:dyDescent="0.2">
      <c r="D976" s="62"/>
    </row>
    <row r="977" spans="4:4" x14ac:dyDescent="0.2">
      <c r="D977" s="62"/>
    </row>
    <row r="978" spans="4:4" x14ac:dyDescent="0.2">
      <c r="D978" s="62"/>
    </row>
    <row r="979" spans="4:4" x14ac:dyDescent="0.2">
      <c r="D979" s="62"/>
    </row>
    <row r="980" spans="4:4" x14ac:dyDescent="0.2">
      <c r="D980" s="62"/>
    </row>
    <row r="981" spans="4:4" x14ac:dyDescent="0.2">
      <c r="D981" s="62"/>
    </row>
    <row r="982" spans="4:4" x14ac:dyDescent="0.2">
      <c r="D982" s="62"/>
    </row>
    <row r="983" spans="4:4" x14ac:dyDescent="0.2">
      <c r="D983" s="62"/>
    </row>
    <row r="984" spans="4:4" x14ac:dyDescent="0.2">
      <c r="D984" s="62"/>
    </row>
    <row r="985" spans="4:4" x14ac:dyDescent="0.2">
      <c r="D985" s="62"/>
    </row>
    <row r="986" spans="4:4" x14ac:dyDescent="0.2">
      <c r="D986" s="62"/>
    </row>
    <row r="987" spans="4:4" x14ac:dyDescent="0.2">
      <c r="D987" s="62"/>
    </row>
    <row r="988" spans="4:4" x14ac:dyDescent="0.2">
      <c r="D988" s="62"/>
    </row>
    <row r="989" spans="4:4" x14ac:dyDescent="0.2">
      <c r="D989" s="62"/>
    </row>
    <row r="990" spans="4:4" x14ac:dyDescent="0.2">
      <c r="D990" s="62"/>
    </row>
    <row r="991" spans="4:4" x14ac:dyDescent="0.2">
      <c r="D991" s="62"/>
    </row>
    <row r="992" spans="4:4" x14ac:dyDescent="0.2">
      <c r="D992" s="62"/>
    </row>
    <row r="993" spans="4:4" x14ac:dyDescent="0.2">
      <c r="D993" s="62"/>
    </row>
    <row r="994" spans="4:4" x14ac:dyDescent="0.2">
      <c r="D994" s="62"/>
    </row>
    <row r="995" spans="4:4" x14ac:dyDescent="0.2">
      <c r="D995" s="62"/>
    </row>
  </sheetData>
  <dataValidations count="1">
    <dataValidation type="list" allowBlank="1" showErrorMessage="1" sqref="C2:C35" xr:uid="{00000000-0002-0000-0300-000000000000}">
      <formula1>"Желательный,Стандартный,Критический,Блокирующий"</formula1>
    </dataValidation>
  </dataValidations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  <hyperlink ref="G7" r:id="rId6" xr:uid="{00000000-0004-0000-0300-000005000000}"/>
    <hyperlink ref="G8" r:id="rId7" xr:uid="{00000000-0004-0000-0300-000006000000}"/>
    <hyperlink ref="G9" r:id="rId8" xr:uid="{00000000-0004-0000-0300-000007000000}"/>
    <hyperlink ref="G10" r:id="rId9" xr:uid="{00000000-0004-0000-0300-000008000000}"/>
    <hyperlink ref="G12" r:id="rId10" xr:uid="{00000000-0004-0000-0300-000009000000}"/>
    <hyperlink ref="G13" r:id="rId11" xr:uid="{00000000-0004-0000-0300-00000A000000}"/>
    <hyperlink ref="G14" r:id="rId12" xr:uid="{00000000-0004-0000-0300-00000B000000}"/>
    <hyperlink ref="G15" r:id="rId13" xr:uid="{00000000-0004-0000-0300-00000C000000}"/>
    <hyperlink ref="G16" r:id="rId14" xr:uid="{00000000-0004-0000-0300-00000D000000}"/>
    <hyperlink ref="G17" r:id="rId15" xr:uid="{00000000-0004-0000-0300-00000E000000}"/>
    <hyperlink ref="G18" r:id="rId16" xr:uid="{00000000-0004-0000-0300-00000F000000}"/>
    <hyperlink ref="G19" r:id="rId17" xr:uid="{00000000-0004-0000-0300-000010000000}"/>
    <hyperlink ref="G21" r:id="rId18" xr:uid="{00000000-0004-0000-0300-000011000000}"/>
    <hyperlink ref="G23" r:id="rId19" xr:uid="{00000000-0004-0000-0300-000012000000}"/>
    <hyperlink ref="G24" r:id="rId20" xr:uid="{00000000-0004-0000-0300-000013000000}"/>
    <hyperlink ref="G33" r:id="rId21" xr:uid="{00000000-0004-0000-0300-000014000000}"/>
    <hyperlink ref="G35" r:id="rId22" xr:uid="{00000000-0004-0000-03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2026-10-12T20:59:29Z</dcterms:modified>
</cp:coreProperties>
</file>