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skad\Downloads\"/>
    </mc:Choice>
  </mc:AlternateContent>
  <bookViews>
    <workbookView xWindow="0" yWindow="0" windowWidth="23040" windowHeight="9336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1" l="1"/>
  <c r="I24" i="1"/>
</calcChain>
</file>

<file path=xl/sharedStrings.xml><?xml version="1.0" encoding="utf-8"?>
<sst xmlns="http://schemas.openxmlformats.org/spreadsheetml/2006/main" count="80" uniqueCount="25">
  <si>
    <t>FCFS</t>
  </si>
  <si>
    <t>P1</t>
  </si>
  <si>
    <t>P2</t>
  </si>
  <si>
    <t>P3</t>
  </si>
  <si>
    <t>P4</t>
  </si>
  <si>
    <t>P5</t>
  </si>
  <si>
    <t>Érkezés</t>
  </si>
  <si>
    <t>CPU idő</t>
  </si>
  <si>
    <t>FCFS megoldás</t>
  </si>
  <si>
    <t>Indulás</t>
  </si>
  <si>
    <t>Befejezés</t>
  </si>
  <si>
    <t>Várakozás</t>
  </si>
  <si>
    <t>SFJ megoldás</t>
  </si>
  <si>
    <t>Átlagos várakozási idő</t>
  </si>
  <si>
    <t>SJF</t>
  </si>
  <si>
    <t>RR: 5ms</t>
  </si>
  <si>
    <t>várakozó processz</t>
  </si>
  <si>
    <t>maradék idő</t>
  </si>
  <si>
    <t>P2, P4</t>
  </si>
  <si>
    <t>P4, P5</t>
  </si>
  <si>
    <t>futó</t>
  </si>
  <si>
    <t>várakozó</t>
  </si>
  <si>
    <t>Végrehajtási sorrend</t>
  </si>
  <si>
    <t>P1-P2-P3-P2-P4-P5-P4</t>
  </si>
  <si>
    <t>RR megoldás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</si>
</sst>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1" xfId="0" applyFill="1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4" xfId="0" applyFill="1" applyBorder="1"/>
    <xf numFmtId="0" fontId="0" fillId="0" borderId="6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1" xfId="0" applyBorder="1"/>
    <xf numFmtId="0" fontId="0" fillId="0" borderId="10" xfId="0" applyBorder="1"/>
    <xf numFmtId="0" fontId="0" fillId="0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" borderId="18" xfId="0" applyFill="1" applyBorder="1"/>
    <xf numFmtId="0" fontId="0" fillId="0" borderId="18" xfId="0" applyBorder="1"/>
    <xf numFmtId="0" fontId="0" fillId="0" borderId="19" xfId="0" applyBorder="1"/>
    <xf numFmtId="0" fontId="0" fillId="2" borderId="18" xfId="0" applyFill="1" applyBorder="1"/>
    <xf numFmtId="0" fontId="0" fillId="0" borderId="20" xfId="0" applyBorder="1"/>
    <xf numFmtId="0" fontId="0" fillId="0" borderId="21" xfId="0" applyBorder="1"/>
    <xf numFmtId="0" fontId="0" fillId="2" borderId="21" xfId="0" applyFill="1" applyBorder="1"/>
    <xf numFmtId="0" fontId="0" fillId="3" borderId="21" xfId="0" applyFill="1" applyBorder="1"/>
    <xf numFmtId="0" fontId="0" fillId="3" borderId="22" xfId="0" applyFill="1" applyBorder="1"/>
    <xf numFmtId="0" fontId="0" fillId="0" borderId="18" xfId="0" applyFill="1" applyBorder="1"/>
    <xf numFmtId="0" fontId="2" fillId="3" borderId="18" xfId="0" applyFont="1" applyFill="1" applyBorder="1"/>
    <xf numFmtId="0" fontId="1" fillId="3" borderId="18" xfId="0" applyFont="1" applyFill="1" applyBorder="1"/>
    <xf numFmtId="0" fontId="1" fillId="3" borderId="19" xfId="0" applyFont="1" applyFill="1" applyBorder="1"/>
    <xf numFmtId="0" fontId="0" fillId="0" borderId="21" xfId="0" applyFill="1" applyBorder="1"/>
    <xf numFmtId="0" fontId="0" fillId="0" borderId="22" xfId="0" applyBorder="1"/>
    <xf numFmtId="0" fontId="2" fillId="2" borderId="18" xfId="0" applyFont="1" applyFill="1" applyBorder="1"/>
    <xf numFmtId="0" fontId="1" fillId="2" borderId="18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7"/>
  <sheetViews>
    <sheetView tabSelected="1" topLeftCell="A10" workbookViewId="0">
      <selection activeCell="A25" sqref="A25"/>
    </sheetView>
  </sheetViews>
  <sheetFormatPr defaultRowHeight="14.4" x14ac:dyDescent="0.3"/>
  <cols>
    <col min="1" max="1" width="14.77734375" customWidth="1"/>
    <col min="8" max="8" width="22.33203125" customWidth="1"/>
    <col min="9" max="9" width="11.44140625" customWidth="1"/>
    <col min="11" max="50" width="2.77734375" customWidth="1"/>
  </cols>
  <sheetData>
    <row r="1" spans="1:50" ht="15" thickBot="1" x14ac:dyDescent="0.35">
      <c r="A1" t="s">
        <v>0</v>
      </c>
    </row>
    <row r="2" spans="1:50" ht="15" thickBot="1" x14ac:dyDescent="0.35">
      <c r="B2" s="1" t="s">
        <v>0</v>
      </c>
      <c r="C2" s="2" t="s">
        <v>6</v>
      </c>
      <c r="D2" s="1" t="s">
        <v>7</v>
      </c>
    </row>
    <row r="3" spans="1:50" x14ac:dyDescent="0.3">
      <c r="B3" s="3" t="s">
        <v>1</v>
      </c>
      <c r="C3" s="5">
        <v>0</v>
      </c>
      <c r="D3" s="6">
        <v>3</v>
      </c>
    </row>
    <row r="4" spans="1:50" x14ac:dyDescent="0.3">
      <c r="B4" s="3" t="s">
        <v>2</v>
      </c>
      <c r="C4" s="5">
        <v>1</v>
      </c>
      <c r="D4" s="6">
        <v>8</v>
      </c>
    </row>
    <row r="5" spans="1:50" x14ac:dyDescent="0.3">
      <c r="B5" s="3" t="s">
        <v>3</v>
      </c>
      <c r="C5" s="5">
        <v>3</v>
      </c>
      <c r="D5" s="6">
        <v>2</v>
      </c>
    </row>
    <row r="6" spans="1:50" x14ac:dyDescent="0.3">
      <c r="B6" s="3" t="s">
        <v>4</v>
      </c>
      <c r="C6" s="9">
        <v>9</v>
      </c>
      <c r="D6" s="6">
        <v>20</v>
      </c>
    </row>
    <row r="7" spans="1:50" ht="15" thickBot="1" x14ac:dyDescent="0.35">
      <c r="B7" s="4" t="s">
        <v>5</v>
      </c>
      <c r="C7" s="7">
        <v>12</v>
      </c>
      <c r="D7" s="8">
        <v>5</v>
      </c>
    </row>
    <row r="9" spans="1:50" ht="15" thickBot="1" x14ac:dyDescent="0.35">
      <c r="A9" t="s">
        <v>8</v>
      </c>
    </row>
    <row r="10" spans="1:50" ht="15" thickBot="1" x14ac:dyDescent="0.35">
      <c r="B10" s="1" t="s">
        <v>0</v>
      </c>
      <c r="C10" s="2" t="s">
        <v>6</v>
      </c>
      <c r="D10" s="1" t="s">
        <v>7</v>
      </c>
      <c r="E10" s="10" t="s">
        <v>9</v>
      </c>
      <c r="F10" s="10" t="s">
        <v>10</v>
      </c>
      <c r="G10" s="10" t="s">
        <v>11</v>
      </c>
      <c r="K10" s="21"/>
      <c r="L10" s="22">
        <v>0</v>
      </c>
      <c r="M10" s="22">
        <v>1</v>
      </c>
      <c r="N10" s="22">
        <v>2</v>
      </c>
      <c r="O10" s="22">
        <v>3</v>
      </c>
      <c r="P10" s="22">
        <v>4</v>
      </c>
      <c r="Q10" s="22">
        <v>5</v>
      </c>
      <c r="R10" s="22">
        <v>6</v>
      </c>
      <c r="S10" s="22">
        <v>7</v>
      </c>
      <c r="T10" s="22">
        <v>8</v>
      </c>
      <c r="U10" s="22">
        <v>9</v>
      </c>
      <c r="V10" s="22">
        <v>10</v>
      </c>
      <c r="W10" s="22">
        <v>11</v>
      </c>
      <c r="X10" s="22">
        <v>12</v>
      </c>
      <c r="Y10" s="22">
        <v>13</v>
      </c>
      <c r="Z10" s="22">
        <v>14</v>
      </c>
      <c r="AA10" s="22">
        <v>15</v>
      </c>
      <c r="AB10" s="22">
        <v>16</v>
      </c>
      <c r="AC10" s="22">
        <v>17</v>
      </c>
      <c r="AD10" s="22">
        <v>18</v>
      </c>
      <c r="AE10" s="22">
        <v>19</v>
      </c>
      <c r="AF10" s="22">
        <v>20</v>
      </c>
      <c r="AG10" s="22">
        <v>21</v>
      </c>
      <c r="AH10" s="22">
        <v>22</v>
      </c>
      <c r="AI10" s="22">
        <v>23</v>
      </c>
      <c r="AJ10" s="22">
        <v>24</v>
      </c>
      <c r="AK10" s="22">
        <v>25</v>
      </c>
      <c r="AL10" s="22">
        <v>26</v>
      </c>
      <c r="AM10" s="22">
        <v>27</v>
      </c>
      <c r="AN10" s="22">
        <v>28</v>
      </c>
      <c r="AO10" s="22">
        <v>29</v>
      </c>
      <c r="AP10" s="22">
        <v>30</v>
      </c>
      <c r="AQ10" s="22">
        <v>31</v>
      </c>
      <c r="AR10" s="22">
        <v>32</v>
      </c>
      <c r="AS10" s="22">
        <v>33</v>
      </c>
      <c r="AT10" s="22">
        <v>34</v>
      </c>
      <c r="AU10" s="22">
        <v>35</v>
      </c>
      <c r="AV10" s="22">
        <v>36</v>
      </c>
      <c r="AW10" s="22">
        <v>37</v>
      </c>
      <c r="AX10" s="23">
        <v>38</v>
      </c>
    </row>
    <row r="11" spans="1:50" x14ac:dyDescent="0.3">
      <c r="B11" s="12" t="s">
        <v>1</v>
      </c>
      <c r="C11" s="11">
        <v>0</v>
      </c>
      <c r="D11" s="11">
        <v>3</v>
      </c>
      <c r="E11" s="11">
        <v>0</v>
      </c>
      <c r="F11" s="9">
        <v>3</v>
      </c>
      <c r="G11" s="6">
        <v>0</v>
      </c>
      <c r="K11" s="24" t="s">
        <v>1</v>
      </c>
      <c r="L11" s="25"/>
      <c r="M11" s="25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7"/>
    </row>
    <row r="12" spans="1:50" x14ac:dyDescent="0.3">
      <c r="B12" s="3" t="s">
        <v>2</v>
      </c>
      <c r="C12" s="5">
        <v>1</v>
      </c>
      <c r="D12" s="5">
        <v>8</v>
      </c>
      <c r="E12" s="5">
        <v>3</v>
      </c>
      <c r="F12" s="9">
        <v>11</v>
      </c>
      <c r="G12" s="6">
        <v>2</v>
      </c>
      <c r="K12" s="24" t="s">
        <v>2</v>
      </c>
      <c r="L12" s="26"/>
      <c r="M12" s="28"/>
      <c r="N12" s="28"/>
      <c r="O12" s="25"/>
      <c r="P12" s="25"/>
      <c r="Q12" s="25"/>
      <c r="R12" s="25"/>
      <c r="S12" s="25"/>
      <c r="T12" s="25"/>
      <c r="U12" s="25"/>
      <c r="V12" s="25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7"/>
    </row>
    <row r="13" spans="1:50" x14ac:dyDescent="0.3">
      <c r="B13" s="3" t="s">
        <v>3</v>
      </c>
      <c r="C13" s="5">
        <v>3</v>
      </c>
      <c r="D13" s="5">
        <v>2</v>
      </c>
      <c r="E13" s="5">
        <v>11</v>
      </c>
      <c r="F13" s="9">
        <v>13</v>
      </c>
      <c r="G13" s="6">
        <v>8</v>
      </c>
      <c r="K13" s="24" t="s">
        <v>3</v>
      </c>
      <c r="L13" s="26"/>
      <c r="M13" s="26"/>
      <c r="N13" s="26"/>
      <c r="O13" s="28"/>
      <c r="P13" s="28"/>
      <c r="Q13" s="28"/>
      <c r="R13" s="28"/>
      <c r="S13" s="28"/>
      <c r="T13" s="28"/>
      <c r="U13" s="28"/>
      <c r="V13" s="28"/>
      <c r="W13" s="25"/>
      <c r="X13" s="25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7"/>
    </row>
    <row r="14" spans="1:50" x14ac:dyDescent="0.3">
      <c r="B14" s="3" t="s">
        <v>4</v>
      </c>
      <c r="C14" s="9">
        <v>9</v>
      </c>
      <c r="D14" s="5">
        <v>20</v>
      </c>
      <c r="E14" s="9">
        <v>13</v>
      </c>
      <c r="F14" s="9">
        <v>33</v>
      </c>
      <c r="G14" s="6">
        <v>4</v>
      </c>
      <c r="K14" s="24" t="s">
        <v>4</v>
      </c>
      <c r="L14" s="26"/>
      <c r="M14" s="26"/>
      <c r="N14" s="26"/>
      <c r="O14" s="26"/>
      <c r="P14" s="26"/>
      <c r="Q14" s="26"/>
      <c r="R14" s="26"/>
      <c r="S14" s="26"/>
      <c r="T14" s="26"/>
      <c r="U14" s="28"/>
      <c r="V14" s="28"/>
      <c r="W14" s="28"/>
      <c r="X14" s="28"/>
      <c r="Y14" s="25"/>
      <c r="Z14" s="25"/>
      <c r="AA14" s="25"/>
      <c r="AB14" s="25" t="s">
        <v>20</v>
      </c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6"/>
      <c r="AT14" s="26"/>
      <c r="AU14" s="26"/>
      <c r="AV14" s="26"/>
      <c r="AW14" s="26"/>
      <c r="AX14" s="27"/>
    </row>
    <row r="15" spans="1:50" ht="15" thickBot="1" x14ac:dyDescent="0.35">
      <c r="B15" s="4" t="s">
        <v>5</v>
      </c>
      <c r="C15" s="7">
        <v>12</v>
      </c>
      <c r="D15" s="7">
        <v>5</v>
      </c>
      <c r="E15" s="7">
        <v>33</v>
      </c>
      <c r="F15" s="7">
        <v>38</v>
      </c>
      <c r="G15" s="8">
        <v>21</v>
      </c>
      <c r="K15" s="29" t="s">
        <v>5</v>
      </c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1"/>
      <c r="Y15" s="31"/>
      <c r="Z15" s="31"/>
      <c r="AA15" s="31"/>
      <c r="AB15" s="31" t="s">
        <v>21</v>
      </c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2"/>
      <c r="AT15" s="32"/>
      <c r="AU15" s="32"/>
      <c r="AV15" s="32"/>
      <c r="AW15" s="32"/>
      <c r="AX15" s="33"/>
    </row>
    <row r="16" spans="1:50" x14ac:dyDescent="0.3">
      <c r="H16" t="s">
        <v>13</v>
      </c>
      <c r="I16" s="13">
        <v>7</v>
      </c>
    </row>
    <row r="17" spans="1:50" ht="15" thickBot="1" x14ac:dyDescent="0.35">
      <c r="A17" t="s">
        <v>12</v>
      </c>
    </row>
    <row r="18" spans="1:50" ht="15" thickBot="1" x14ac:dyDescent="0.35">
      <c r="B18" s="1" t="s">
        <v>14</v>
      </c>
      <c r="C18" s="2" t="s">
        <v>6</v>
      </c>
      <c r="D18" s="1" t="s">
        <v>7</v>
      </c>
      <c r="E18" s="10" t="s">
        <v>9</v>
      </c>
      <c r="F18" s="10" t="s">
        <v>10</v>
      </c>
      <c r="G18" s="10" t="s">
        <v>11</v>
      </c>
      <c r="K18" s="21"/>
      <c r="L18" s="22">
        <v>0</v>
      </c>
      <c r="M18" s="22">
        <v>1</v>
      </c>
      <c r="N18" s="22">
        <v>2</v>
      </c>
      <c r="O18" s="22">
        <v>3</v>
      </c>
      <c r="P18" s="22">
        <v>4</v>
      </c>
      <c r="Q18" s="22">
        <v>5</v>
      </c>
      <c r="R18" s="22">
        <v>6</v>
      </c>
      <c r="S18" s="22">
        <v>7</v>
      </c>
      <c r="T18" s="22">
        <v>8</v>
      </c>
      <c r="U18" s="22">
        <v>9</v>
      </c>
      <c r="V18" s="22">
        <v>10</v>
      </c>
      <c r="W18" s="22">
        <v>11</v>
      </c>
      <c r="X18" s="22">
        <v>12</v>
      </c>
      <c r="Y18" s="22">
        <v>13</v>
      </c>
      <c r="Z18" s="22">
        <v>14</v>
      </c>
      <c r="AA18" s="22">
        <v>15</v>
      </c>
      <c r="AB18" s="22">
        <v>16</v>
      </c>
      <c r="AC18" s="22">
        <v>17</v>
      </c>
      <c r="AD18" s="22">
        <v>18</v>
      </c>
      <c r="AE18" s="22">
        <v>19</v>
      </c>
      <c r="AF18" s="22">
        <v>20</v>
      </c>
      <c r="AG18" s="22">
        <v>21</v>
      </c>
      <c r="AH18" s="22">
        <v>22</v>
      </c>
      <c r="AI18" s="22">
        <v>23</v>
      </c>
      <c r="AJ18" s="22">
        <v>24</v>
      </c>
      <c r="AK18" s="22">
        <v>25</v>
      </c>
      <c r="AL18" s="22">
        <v>26</v>
      </c>
      <c r="AM18" s="22">
        <v>27</v>
      </c>
      <c r="AN18" s="22">
        <v>28</v>
      </c>
      <c r="AO18" s="22">
        <v>29</v>
      </c>
      <c r="AP18" s="22">
        <v>30</v>
      </c>
      <c r="AQ18" s="22">
        <v>31</v>
      </c>
      <c r="AR18" s="22">
        <v>32</v>
      </c>
      <c r="AS18" s="22">
        <v>33</v>
      </c>
      <c r="AT18" s="22">
        <v>34</v>
      </c>
      <c r="AU18" s="22">
        <v>35</v>
      </c>
      <c r="AV18" s="22">
        <v>36</v>
      </c>
      <c r="AW18" s="22">
        <v>37</v>
      </c>
      <c r="AX18" s="23">
        <v>38</v>
      </c>
    </row>
    <row r="19" spans="1:50" x14ac:dyDescent="0.3">
      <c r="B19" s="12" t="s">
        <v>1</v>
      </c>
      <c r="C19" s="11">
        <v>0</v>
      </c>
      <c r="D19" s="11">
        <v>3</v>
      </c>
      <c r="E19" s="11">
        <v>0</v>
      </c>
      <c r="F19" s="9">
        <v>3</v>
      </c>
      <c r="G19" s="6">
        <v>0</v>
      </c>
      <c r="K19" s="24" t="s">
        <v>1</v>
      </c>
      <c r="L19" s="25"/>
      <c r="M19" s="25"/>
      <c r="N19" s="25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7"/>
    </row>
    <row r="20" spans="1:50" x14ac:dyDescent="0.3">
      <c r="B20" s="3" t="s">
        <v>2</v>
      </c>
      <c r="C20" s="5">
        <v>1</v>
      </c>
      <c r="D20" s="5">
        <v>8</v>
      </c>
      <c r="E20" s="5">
        <v>5</v>
      </c>
      <c r="F20" s="9">
        <v>13</v>
      </c>
      <c r="G20" s="6">
        <v>4</v>
      </c>
      <c r="K20" s="24" t="s">
        <v>2</v>
      </c>
      <c r="L20" s="26"/>
      <c r="M20" s="28"/>
      <c r="N20" s="28"/>
      <c r="O20" s="28"/>
      <c r="P20" s="28"/>
      <c r="Q20" s="25"/>
      <c r="R20" s="25"/>
      <c r="S20" s="25"/>
      <c r="T20" s="25"/>
      <c r="U20" s="25"/>
      <c r="V20" s="25"/>
      <c r="W20" s="25"/>
      <c r="X20" s="25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7"/>
    </row>
    <row r="21" spans="1:50" x14ac:dyDescent="0.3">
      <c r="B21" s="3" t="s">
        <v>3</v>
      </c>
      <c r="C21" s="5">
        <v>3</v>
      </c>
      <c r="D21" s="5">
        <v>2</v>
      </c>
      <c r="E21" s="5">
        <v>3</v>
      </c>
      <c r="F21" s="9">
        <v>5</v>
      </c>
      <c r="G21" s="6">
        <v>0</v>
      </c>
      <c r="K21" s="24" t="s">
        <v>3</v>
      </c>
      <c r="L21" s="26"/>
      <c r="M21" s="26"/>
      <c r="N21" s="26"/>
      <c r="O21" s="25"/>
      <c r="P21" s="25"/>
      <c r="Q21" s="34"/>
      <c r="R21" s="34"/>
      <c r="S21" s="34"/>
      <c r="T21" s="34"/>
      <c r="U21" s="34"/>
      <c r="V21" s="34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7"/>
    </row>
    <row r="22" spans="1:50" x14ac:dyDescent="0.3">
      <c r="B22" s="3" t="s">
        <v>4</v>
      </c>
      <c r="C22" s="9">
        <v>9</v>
      </c>
      <c r="D22" s="5">
        <v>20</v>
      </c>
      <c r="E22" s="9">
        <v>18</v>
      </c>
      <c r="F22" s="9">
        <v>38</v>
      </c>
      <c r="G22" s="6">
        <v>9</v>
      </c>
      <c r="K22" s="24" t="s">
        <v>4</v>
      </c>
      <c r="L22" s="26"/>
      <c r="M22" s="26"/>
      <c r="N22" s="26"/>
      <c r="O22" s="34"/>
      <c r="P22" s="34"/>
      <c r="Q22" s="34"/>
      <c r="R22" s="34"/>
      <c r="S22" s="34"/>
      <c r="T22" s="34"/>
      <c r="U22" s="28"/>
      <c r="V22" s="28"/>
      <c r="W22" s="28"/>
      <c r="X22" s="28"/>
      <c r="Y22" s="28" t="s">
        <v>21</v>
      </c>
      <c r="Z22" s="28"/>
      <c r="AA22" s="28"/>
      <c r="AB22" s="28"/>
      <c r="AC22" s="28"/>
      <c r="AD22" s="35" t="s">
        <v>20</v>
      </c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7"/>
    </row>
    <row r="23" spans="1:50" ht="15" thickBot="1" x14ac:dyDescent="0.35">
      <c r="B23" s="4" t="s">
        <v>5</v>
      </c>
      <c r="C23" s="7">
        <v>12</v>
      </c>
      <c r="D23" s="7">
        <v>5</v>
      </c>
      <c r="E23" s="7">
        <v>13</v>
      </c>
      <c r="F23" s="7">
        <v>18</v>
      </c>
      <c r="G23" s="8">
        <v>1</v>
      </c>
      <c r="K23" s="29" t="s">
        <v>5</v>
      </c>
      <c r="L23" s="30"/>
      <c r="M23" s="30"/>
      <c r="N23" s="30"/>
      <c r="O23" s="30"/>
      <c r="P23" s="30"/>
      <c r="Q23" s="30"/>
      <c r="R23" s="30"/>
      <c r="S23" s="30"/>
      <c r="T23" s="30"/>
      <c r="U23" s="38"/>
      <c r="V23" s="38"/>
      <c r="W23" s="38"/>
      <c r="X23" s="31"/>
      <c r="Y23" s="32"/>
      <c r="Z23" s="32"/>
      <c r="AA23" s="32"/>
      <c r="AB23" s="32"/>
      <c r="AC23" s="32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0"/>
      <c r="AT23" s="30"/>
      <c r="AU23" s="30"/>
      <c r="AV23" s="30"/>
      <c r="AW23" s="30"/>
      <c r="AX23" s="39"/>
    </row>
    <row r="24" spans="1:50" x14ac:dyDescent="0.3">
      <c r="H24" t="s">
        <v>13</v>
      </c>
      <c r="I24">
        <f>SUM(G19:G23)/COUNTA(G19:G23)</f>
        <v>2.8</v>
      </c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15" thickBot="1" x14ac:dyDescent="0.35">
      <c r="A25" t="s">
        <v>24</v>
      </c>
    </row>
    <row r="26" spans="1:50" ht="15" thickBot="1" x14ac:dyDescent="0.35">
      <c r="B26" s="1" t="s">
        <v>15</v>
      </c>
      <c r="C26" s="2" t="s">
        <v>6</v>
      </c>
      <c r="D26" s="1" t="s">
        <v>7</v>
      </c>
      <c r="E26" s="10" t="s">
        <v>9</v>
      </c>
      <c r="F26" s="10" t="s">
        <v>10</v>
      </c>
      <c r="G26" s="10" t="s">
        <v>11</v>
      </c>
      <c r="H26" s="16" t="s">
        <v>16</v>
      </c>
      <c r="I26" s="17" t="s">
        <v>17</v>
      </c>
      <c r="K26" s="21"/>
      <c r="L26" s="22">
        <v>0</v>
      </c>
      <c r="M26" s="22">
        <v>1</v>
      </c>
      <c r="N26" s="22">
        <v>2</v>
      </c>
      <c r="O26" s="22">
        <v>3</v>
      </c>
      <c r="P26" s="22">
        <v>4</v>
      </c>
      <c r="Q26" s="22">
        <v>5</v>
      </c>
      <c r="R26" s="22">
        <v>6</v>
      </c>
      <c r="S26" s="22">
        <v>7</v>
      </c>
      <c r="T26" s="22">
        <v>8</v>
      </c>
      <c r="U26" s="22">
        <v>9</v>
      </c>
      <c r="V26" s="22">
        <v>10</v>
      </c>
      <c r="W26" s="22">
        <v>11</v>
      </c>
      <c r="X26" s="22">
        <v>12</v>
      </c>
      <c r="Y26" s="22">
        <v>13</v>
      </c>
      <c r="Z26" s="22">
        <v>14</v>
      </c>
      <c r="AA26" s="22">
        <v>15</v>
      </c>
      <c r="AB26" s="22">
        <v>16</v>
      </c>
      <c r="AC26" s="22">
        <v>17</v>
      </c>
      <c r="AD26" s="22">
        <v>18</v>
      </c>
      <c r="AE26" s="22">
        <v>19</v>
      </c>
      <c r="AF26" s="22">
        <v>20</v>
      </c>
      <c r="AG26" s="22">
        <v>21</v>
      </c>
      <c r="AH26" s="22">
        <v>22</v>
      </c>
      <c r="AI26" s="22">
        <v>23</v>
      </c>
      <c r="AJ26" s="22">
        <v>24</v>
      </c>
      <c r="AK26" s="22">
        <v>25</v>
      </c>
      <c r="AL26" s="22">
        <v>26</v>
      </c>
      <c r="AM26" s="22">
        <v>27</v>
      </c>
      <c r="AN26" s="22">
        <v>28</v>
      </c>
      <c r="AO26" s="22">
        <v>29</v>
      </c>
      <c r="AP26" s="22">
        <v>30</v>
      </c>
      <c r="AQ26" s="22">
        <v>31</v>
      </c>
      <c r="AR26" s="22">
        <v>32</v>
      </c>
      <c r="AS26" s="22">
        <v>33</v>
      </c>
      <c r="AT26" s="22">
        <v>34</v>
      </c>
      <c r="AU26" s="22">
        <v>35</v>
      </c>
      <c r="AV26" s="22">
        <v>36</v>
      </c>
      <c r="AW26" s="22">
        <v>37</v>
      </c>
      <c r="AX26" s="23">
        <v>38</v>
      </c>
    </row>
    <row r="27" spans="1:50" x14ac:dyDescent="0.3">
      <c r="B27" s="12" t="s">
        <v>1</v>
      </c>
      <c r="C27" s="11">
        <v>0</v>
      </c>
      <c r="D27" s="11">
        <v>3</v>
      </c>
      <c r="E27" s="11">
        <v>0</v>
      </c>
      <c r="F27" s="9">
        <v>3</v>
      </c>
      <c r="G27" s="6">
        <v>0</v>
      </c>
      <c r="H27" s="18" t="s">
        <v>2</v>
      </c>
      <c r="I27" s="6"/>
      <c r="K27" s="24" t="s">
        <v>1</v>
      </c>
      <c r="L27" s="25"/>
      <c r="M27" s="25"/>
      <c r="N27" s="25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7"/>
    </row>
    <row r="28" spans="1:50" x14ac:dyDescent="0.3">
      <c r="B28" s="3" t="s">
        <v>2</v>
      </c>
      <c r="C28" s="5">
        <v>1</v>
      </c>
      <c r="D28" s="5">
        <v>8</v>
      </c>
      <c r="E28" s="5">
        <v>3</v>
      </c>
      <c r="F28" s="9">
        <v>8</v>
      </c>
      <c r="G28" s="6">
        <v>2</v>
      </c>
      <c r="H28" s="18"/>
      <c r="I28" s="6">
        <v>3</v>
      </c>
      <c r="K28" s="24" t="s">
        <v>2</v>
      </c>
      <c r="L28" s="26"/>
      <c r="M28" s="28"/>
      <c r="N28" s="28"/>
      <c r="O28" s="25"/>
      <c r="P28" s="25" t="s">
        <v>20</v>
      </c>
      <c r="Q28" s="25"/>
      <c r="R28" s="25"/>
      <c r="S28" s="25"/>
      <c r="T28" s="28"/>
      <c r="U28" s="28"/>
      <c r="V28" s="25"/>
      <c r="W28" s="25"/>
      <c r="X28" s="25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7"/>
    </row>
    <row r="29" spans="1:50" x14ac:dyDescent="0.3">
      <c r="B29" s="3" t="s">
        <v>3</v>
      </c>
      <c r="C29" s="5">
        <v>3</v>
      </c>
      <c r="D29" s="5">
        <v>2</v>
      </c>
      <c r="E29" s="5">
        <v>8</v>
      </c>
      <c r="F29" s="9">
        <v>10</v>
      </c>
      <c r="G29" s="6">
        <v>5</v>
      </c>
      <c r="H29" s="18" t="s">
        <v>18</v>
      </c>
      <c r="I29" s="6"/>
      <c r="K29" s="24" t="s">
        <v>3</v>
      </c>
      <c r="L29" s="26"/>
      <c r="M29" s="26"/>
      <c r="N29" s="26"/>
      <c r="O29" s="28"/>
      <c r="P29" s="28" t="s">
        <v>21</v>
      </c>
      <c r="Q29" s="28"/>
      <c r="R29" s="28"/>
      <c r="S29" s="28"/>
      <c r="T29" s="25"/>
      <c r="U29" s="25"/>
      <c r="V29" s="34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7"/>
    </row>
    <row r="30" spans="1:50" x14ac:dyDescent="0.3">
      <c r="B30" s="3" t="s">
        <v>2</v>
      </c>
      <c r="C30" s="9">
        <v>3</v>
      </c>
      <c r="D30" s="9">
        <v>3</v>
      </c>
      <c r="E30" s="9">
        <v>10</v>
      </c>
      <c r="F30" s="9">
        <v>13</v>
      </c>
      <c r="G30" s="6">
        <v>5</v>
      </c>
      <c r="H30" s="18" t="s">
        <v>19</v>
      </c>
      <c r="I30" s="6"/>
      <c r="K30" s="24" t="s">
        <v>4</v>
      </c>
      <c r="L30" s="26"/>
      <c r="M30" s="26"/>
      <c r="N30" s="26"/>
      <c r="O30" s="34"/>
      <c r="P30" s="34"/>
      <c r="Q30" s="34"/>
      <c r="R30" s="34"/>
      <c r="S30" s="34"/>
      <c r="T30" s="34"/>
      <c r="U30" s="28"/>
      <c r="V30" s="28"/>
      <c r="W30" s="28"/>
      <c r="X30" s="28"/>
      <c r="Y30" s="25"/>
      <c r="Z30" s="25"/>
      <c r="AA30" s="25"/>
      <c r="AB30" s="25"/>
      <c r="AC30" s="25"/>
      <c r="AD30" s="40"/>
      <c r="AE30" s="41"/>
      <c r="AF30" s="41"/>
      <c r="AG30" s="41"/>
      <c r="AH30" s="41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7"/>
    </row>
    <row r="31" spans="1:50" x14ac:dyDescent="0.3">
      <c r="B31" s="3" t="s">
        <v>4</v>
      </c>
      <c r="C31" s="9">
        <v>9</v>
      </c>
      <c r="D31" s="9">
        <v>20</v>
      </c>
      <c r="E31" s="9">
        <v>13</v>
      </c>
      <c r="F31" s="9">
        <v>18</v>
      </c>
      <c r="G31" s="6">
        <v>4</v>
      </c>
      <c r="H31" s="18" t="s">
        <v>5</v>
      </c>
      <c r="I31" s="6">
        <v>15</v>
      </c>
      <c r="K31" s="29" t="s">
        <v>5</v>
      </c>
      <c r="L31" s="30"/>
      <c r="M31" s="30"/>
      <c r="N31" s="30"/>
      <c r="O31" s="30"/>
      <c r="P31" s="30"/>
      <c r="Q31" s="30"/>
      <c r="R31" s="30"/>
      <c r="S31" s="30"/>
      <c r="T31" s="30"/>
      <c r="U31" s="38"/>
      <c r="V31" s="38"/>
      <c r="W31" s="38"/>
      <c r="X31" s="31"/>
      <c r="Y31" s="31"/>
      <c r="Z31" s="31"/>
      <c r="AA31" s="31"/>
      <c r="AB31" s="31"/>
      <c r="AC31" s="31"/>
      <c r="AD31" s="32"/>
      <c r="AE31" s="32"/>
      <c r="AF31" s="32"/>
      <c r="AG31" s="32"/>
      <c r="AH31" s="32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0"/>
      <c r="AT31" s="30"/>
      <c r="AU31" s="30"/>
      <c r="AV31" s="30"/>
      <c r="AW31" s="30"/>
      <c r="AX31" s="39"/>
    </row>
    <row r="32" spans="1:50" x14ac:dyDescent="0.3">
      <c r="B32" s="3" t="s">
        <v>5</v>
      </c>
      <c r="C32" s="5">
        <v>12</v>
      </c>
      <c r="D32" s="5">
        <v>5</v>
      </c>
      <c r="E32" s="5">
        <v>18</v>
      </c>
      <c r="F32" s="5">
        <v>23</v>
      </c>
      <c r="G32" s="6">
        <v>6</v>
      </c>
      <c r="H32" s="18" t="s">
        <v>4</v>
      </c>
      <c r="I32" s="6"/>
    </row>
    <row r="33" spans="2:9" ht="15" thickBot="1" x14ac:dyDescent="0.35">
      <c r="B33" s="14" t="s">
        <v>4</v>
      </c>
      <c r="C33" s="15">
        <v>18</v>
      </c>
      <c r="D33" s="15">
        <v>15</v>
      </c>
      <c r="E33" s="15">
        <v>23</v>
      </c>
      <c r="F33" s="7">
        <v>38</v>
      </c>
      <c r="G33" s="8">
        <v>5</v>
      </c>
      <c r="H33" s="19"/>
      <c r="I33" s="8"/>
    </row>
    <row r="35" spans="2:9" x14ac:dyDescent="0.3">
      <c r="H35" t="s">
        <v>13</v>
      </c>
      <c r="I35">
        <f>SUM(G27:G33)/COUNTA(G27:G33)</f>
        <v>3.8571428571428572</v>
      </c>
    </row>
    <row r="36" spans="2:9" x14ac:dyDescent="0.3">
      <c r="H36" t="s">
        <v>22</v>
      </c>
    </row>
    <row r="37" spans="2:9" x14ac:dyDescent="0.3">
      <c r="H37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siskad</dc:creator>
  <cp:lastModifiedBy>siskad</cp:lastModifiedBy>
  <dcterms:created xsi:type="dcterms:W3CDTF">2022-03-08T12:49:10Z</dcterms:created>
  <dcterms:modified xsi:type="dcterms:W3CDTF">2022-03-10T21:59:42Z</dcterms:modified>
</cp:coreProperties>
</file>