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Enter\学习资料\Machine Learning in Finance\Project\"/>
    </mc:Choice>
  </mc:AlternateContent>
  <xr:revisionPtr revIDLastSave="0" documentId="13_ncr:1_{26DFFD95-77C5-4BE5-8A2D-3D2A40E624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turn" sheetId="1" r:id="rId1"/>
    <sheet name="Sc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<sst xmlns="http://schemas.openxmlformats.org/spreadsheetml/2006/main" count="39" uniqueCount="32">
  <si>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Time</t>
    <phoneticPr fontId="1" type="noConversion"/>
  </si>
  <si>
    <t>LR</t>
    <phoneticPr fontId="1" type="noConversion"/>
  </si>
  <si>
    <t>SVM</t>
    <phoneticPr fontId="1" type="noConversion"/>
  </si>
  <si>
    <t>Tree</t>
    <phoneticPr fontId="1" type="noConversion"/>
  </si>
  <si>
    <t>GBDT</t>
    <phoneticPr fontId="1" type="noConversion"/>
  </si>
  <si>
    <t>Model</t>
    <phoneticPr fontId="1" type="noConversion"/>
  </si>
  <si>
    <t>Score</t>
    <phoneticPr fontId="1" type="noConversion"/>
  </si>
  <si>
    <t>Random Forest</t>
    <phoneticPr fontId="1" type="noConversion"/>
  </si>
  <si>
    <t>Para</t>
    <phoneticPr fontId="1" type="noConversion"/>
  </si>
  <si>
    <t xml:space="preserve">Classifier </t>
    <phoneticPr fontId="1" type="noConversion"/>
  </si>
  <si>
    <t>Regressor</t>
    <phoneticPr fontId="1" type="noConversion"/>
  </si>
  <si>
    <t>Linear</t>
    <phoneticPr fontId="1" type="noConversion"/>
  </si>
  <si>
    <t>C=0.2</t>
    <phoneticPr fontId="1" type="noConversion"/>
  </si>
  <si>
    <t>Depth=33</t>
    <phoneticPr fontId="1" type="noConversion"/>
  </si>
  <si>
    <t>n_estimators=10</t>
    <phoneticPr fontId="1" type="noConversion"/>
  </si>
  <si>
    <t>n=23,learning rate=0.5</t>
    <phoneticPr fontId="1" type="noConversion"/>
  </si>
  <si>
    <t>/</t>
    <phoneticPr fontId="1" type="noConversion"/>
  </si>
  <si>
    <t>C=0.1,Gamma=0.01</t>
    <phoneticPr fontId="1" type="noConversion"/>
  </si>
  <si>
    <t>C=1.1,Gamma=0.01</t>
    <phoneticPr fontId="1" type="noConversion"/>
  </si>
  <si>
    <t>Depth=1</t>
    <phoneticPr fontId="1" type="noConversion"/>
  </si>
  <si>
    <t>Depth=1,n_esimators=14</t>
    <phoneticPr fontId="1" type="noConversion"/>
  </si>
  <si>
    <t>n=11,learning rate=0.01</t>
    <phoneticPr fontId="1" type="noConversion"/>
  </si>
  <si>
    <t>SVM CLS</t>
    <phoneticPr fontId="1" type="noConversion"/>
  </si>
  <si>
    <t>Tree CLS</t>
    <phoneticPr fontId="1" type="noConversion"/>
  </si>
  <si>
    <t>RF CLS</t>
    <phoneticPr fontId="1" type="noConversion"/>
  </si>
  <si>
    <t>GBDT CLS</t>
    <phoneticPr fontId="1" type="noConversion"/>
  </si>
  <si>
    <t>Linear Reg</t>
    <phoneticPr fontId="1" type="noConversion"/>
  </si>
  <si>
    <t>LR CLS</t>
    <phoneticPr fontId="1" type="noConversion"/>
  </si>
  <si>
    <t>SVM Reg</t>
    <phoneticPr fontId="1" type="noConversion"/>
  </si>
  <si>
    <t>Tree Reg</t>
    <phoneticPr fontId="1" type="noConversion"/>
  </si>
  <si>
    <t>RF Reg</t>
    <phoneticPr fontId="1" type="noConversion"/>
  </si>
  <si>
    <t>GBDT Reg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</si>
</sst>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Alignment="1">
      <alignment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</a:t>
            </a:r>
            <a:r>
              <a:rPr lang="en-US" altLang="zh-CN" baseline="0"/>
              <a:t> 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622918263535647E-2"/>
          <c:y val="0.12488215488215489"/>
          <c:w val="0.89870522960072474"/>
          <c:h val="0.62285346907394157"/>
        </c:manualLayout>
      </c:layout>
      <c:lineChart>
        <c:grouping val="standard"/>
        <c:varyColors val="0"/>
        <c:ser>
          <c:idx val="0"/>
          <c:order val="0"/>
          <c:tx>
            <c:strRef>
              <c:f>Return!$B$1</c:f>
              <c:strCache>
                <c:ptCount val="1"/>
                <c:pt idx="0">
                  <c:v>LR CLS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Return!$A$2:$A$52</c:f>
              <c:numCache>
                <c:formatCode>yyyy\-mm\-dd;@</c:formatCode>
                <c:ptCount val="51"/>
                <c:pt idx="0">
                  <c:v>44135</c:v>
                </c:pt>
                <c:pt idx="1">
                  <c:v>44142</c:v>
                </c:pt>
                <c:pt idx="2">
                  <c:v>44149</c:v>
                </c:pt>
                <c:pt idx="3">
                  <c:v>44156</c:v>
                </c:pt>
                <c:pt idx="4">
                  <c:v>44163</c:v>
                </c:pt>
                <c:pt idx="5">
                  <c:v>44170</c:v>
                </c:pt>
                <c:pt idx="6">
                  <c:v>44177</c:v>
                </c:pt>
                <c:pt idx="7">
                  <c:v>44184</c:v>
                </c:pt>
                <c:pt idx="8">
                  <c:v>44191</c:v>
                </c:pt>
                <c:pt idx="9">
                  <c:v>44198</c:v>
                </c:pt>
                <c:pt idx="10">
                  <c:v>44205</c:v>
                </c:pt>
                <c:pt idx="11">
                  <c:v>44212</c:v>
                </c:pt>
                <c:pt idx="12">
                  <c:v>44219</c:v>
                </c:pt>
                <c:pt idx="13">
                  <c:v>44226</c:v>
                </c:pt>
                <c:pt idx="14">
                  <c:v>44233</c:v>
                </c:pt>
                <c:pt idx="15">
                  <c:v>44240</c:v>
                </c:pt>
                <c:pt idx="16">
                  <c:v>44247</c:v>
                </c:pt>
                <c:pt idx="17">
                  <c:v>44254</c:v>
                </c:pt>
                <c:pt idx="18">
                  <c:v>44261</c:v>
                </c:pt>
                <c:pt idx="19">
                  <c:v>44268</c:v>
                </c:pt>
                <c:pt idx="20">
                  <c:v>44275</c:v>
                </c:pt>
                <c:pt idx="21">
                  <c:v>44282</c:v>
                </c:pt>
                <c:pt idx="22">
                  <c:v>44289</c:v>
                </c:pt>
                <c:pt idx="23">
                  <c:v>44296</c:v>
                </c:pt>
                <c:pt idx="24">
                  <c:v>44303</c:v>
                </c:pt>
                <c:pt idx="25">
                  <c:v>44310</c:v>
                </c:pt>
                <c:pt idx="26">
                  <c:v>44317</c:v>
                </c:pt>
                <c:pt idx="27">
                  <c:v>44324</c:v>
                </c:pt>
                <c:pt idx="28">
                  <c:v>44331</c:v>
                </c:pt>
                <c:pt idx="29">
                  <c:v>44338</c:v>
                </c:pt>
                <c:pt idx="30">
                  <c:v>44345</c:v>
                </c:pt>
                <c:pt idx="31">
                  <c:v>44352</c:v>
                </c:pt>
                <c:pt idx="32">
                  <c:v>44359</c:v>
                </c:pt>
                <c:pt idx="33">
                  <c:v>44366</c:v>
                </c:pt>
                <c:pt idx="34">
                  <c:v>44373</c:v>
                </c:pt>
                <c:pt idx="35">
                  <c:v>44380</c:v>
                </c:pt>
                <c:pt idx="36">
                  <c:v>44387</c:v>
                </c:pt>
                <c:pt idx="37">
                  <c:v>44394</c:v>
                </c:pt>
                <c:pt idx="38">
                  <c:v>44401</c:v>
                </c:pt>
                <c:pt idx="39">
                  <c:v>44408</c:v>
                </c:pt>
                <c:pt idx="40">
                  <c:v>44415</c:v>
                </c:pt>
                <c:pt idx="41">
                  <c:v>44422</c:v>
                </c:pt>
                <c:pt idx="42">
                  <c:v>44429</c:v>
                </c:pt>
                <c:pt idx="43">
                  <c:v>44436</c:v>
                </c:pt>
                <c:pt idx="44">
                  <c:v>44443</c:v>
                </c:pt>
                <c:pt idx="45">
                  <c:v>44450</c:v>
                </c:pt>
                <c:pt idx="46">
                  <c:v>44457</c:v>
                </c:pt>
                <c:pt idx="47">
                  <c:v>44464</c:v>
                </c:pt>
                <c:pt idx="48">
                  <c:v>44471</c:v>
                </c:pt>
                <c:pt idx="49">
                  <c:v>44478</c:v>
                </c:pt>
                <c:pt idx="50">
                  <c:v>44485</c:v>
                </c:pt>
              </c:numCache>
            </c:numRef>
          </c:cat>
          <c:val>
            <c:numRef>
              <c:f>Return!$B$2:$B$51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1.00545454545454</c:v>
                </c:pt>
                <c:pt idx="7">
                  <c:v>1.00545454545454</c:v>
                </c:pt>
                <c:pt idx="8">
                  <c:v>1.00545454545454</c:v>
                </c:pt>
                <c:pt idx="9">
                  <c:v>1.00545454545454</c:v>
                </c:pt>
                <c:pt idx="10">
                  <c:v>1.00545454545454</c:v>
                </c:pt>
                <c:pt idx="11">
                  <c:v>1.00545454545454</c:v>
                </c:pt>
                <c:pt idx="12">
                  <c:v>1.00545454545454</c:v>
                </c:pt>
                <c:pt idx="13">
                  <c:v>1.00545454545454</c:v>
                </c:pt>
                <c:pt idx="14">
                  <c:v>1.00545454545454</c:v>
                </c:pt>
                <c:pt idx="15">
                  <c:v>1.00545454545454</c:v>
                </c:pt>
                <c:pt idx="16">
                  <c:v>1.00545454545454</c:v>
                </c:pt>
                <c:pt idx="17">
                  <c:v>1.00545454545454</c:v>
                </c:pt>
                <c:pt idx="18">
                  <c:v>1.00545454545454</c:v>
                </c:pt>
                <c:pt idx="19">
                  <c:v>1.00545454545454</c:v>
                </c:pt>
                <c:pt idx="20">
                  <c:v>1.00545454545454</c:v>
                </c:pt>
                <c:pt idx="21">
                  <c:v>1.00545454545454</c:v>
                </c:pt>
                <c:pt idx="22">
                  <c:v>0.997346041055718</c:v>
                </c:pt>
                <c:pt idx="23">
                  <c:v>0.997346041055718</c:v>
                </c:pt>
                <c:pt idx="24">
                  <c:v>0.997346041055718</c:v>
                </c:pt>
                <c:pt idx="25">
                  <c:v>0.997346041055718</c:v>
                </c:pt>
                <c:pt idx="26">
                  <c:v>0.997346041055718</c:v>
                </c:pt>
                <c:pt idx="27">
                  <c:v>0.997346041055718</c:v>
                </c:pt>
                <c:pt idx="28">
                  <c:v>1.08687665681793</c:v>
                </c:pt>
                <c:pt idx="29">
                  <c:v>1.08687665681793</c:v>
                </c:pt>
                <c:pt idx="30">
                  <c:v>1.08687665681793</c:v>
                </c:pt>
                <c:pt idx="31">
                  <c:v>1.08687665681793</c:v>
                </c:pt>
                <c:pt idx="32">
                  <c:v>1.08687665681793</c:v>
                </c:pt>
                <c:pt idx="33">
                  <c:v>1.09347712234516</c:v>
                </c:pt>
                <c:pt idx="34">
                  <c:v>1.09347712234516</c:v>
                </c:pt>
                <c:pt idx="35">
                  <c:v>1.09347712234516</c:v>
                </c:pt>
                <c:pt idx="36">
                  <c:v>1.09347712234516</c:v>
                </c:pt>
                <c:pt idx="37">
                  <c:v>1.07479879243412</c:v>
                </c:pt>
                <c:pt idx="38">
                  <c:v>1.07479879243412</c:v>
                </c:pt>
                <c:pt idx="39">
                  <c:v>1.07479879243412</c:v>
                </c:pt>
                <c:pt idx="40">
                  <c:v>1.07479879243412</c:v>
                </c:pt>
                <c:pt idx="41">
                  <c:v>1.07479879243412</c:v>
                </c:pt>
                <c:pt idx="42">
                  <c:v>1.07479879243412</c:v>
                </c:pt>
                <c:pt idx="43">
                  <c:v>1.07479879243412</c:v>
                </c:pt>
                <c:pt idx="44">
                  <c:v>1.02313551400421</c:v>
                </c:pt>
                <c:pt idx="45">
                  <c:v>0.98817225003644205</c:v>
                </c:pt>
                <c:pt idx="46">
                  <c:v>0.98507884125371903</c:v>
                </c:pt>
                <c:pt idx="47">
                  <c:v>0.98507884125371903</c:v>
                </c:pt>
                <c:pt idx="48">
                  <c:v>0.98507884125371903</c:v>
                </c:pt>
                <c:pt idx="49">
                  <c:v>0.98507884125371903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B-4E14-9472-708E8D11B2DA}"/>
            </c:ext>
          </c:extLst>
        </c:ser>
        <c:ser>
          <c:idx val="1"/>
          <c:order val="1"/>
          <c:tx>
            <c:strRef>
              <c:f>Return!$C$1</c:f>
              <c:strCache>
                <c:ptCount val="1"/>
                <c:pt idx="0">
                  <c:v>SVM CLS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Return!$A$2:$A$52</c:f>
              <c:numCache>
                <c:formatCode>yyyy\-mm\-dd;@</c:formatCode>
                <c:ptCount val="51"/>
                <c:pt idx="0">
                  <c:v>44135</c:v>
                </c:pt>
                <c:pt idx="1">
                  <c:v>44142</c:v>
                </c:pt>
                <c:pt idx="2">
                  <c:v>44149</c:v>
                </c:pt>
                <c:pt idx="3">
                  <c:v>44156</c:v>
                </c:pt>
                <c:pt idx="4">
                  <c:v>44163</c:v>
                </c:pt>
                <c:pt idx="5">
                  <c:v>44170</c:v>
                </c:pt>
                <c:pt idx="6">
                  <c:v>44177</c:v>
                </c:pt>
                <c:pt idx="7">
                  <c:v>44184</c:v>
                </c:pt>
                <c:pt idx="8">
                  <c:v>44191</c:v>
                </c:pt>
                <c:pt idx="9">
                  <c:v>44198</c:v>
                </c:pt>
                <c:pt idx="10">
                  <c:v>44205</c:v>
                </c:pt>
                <c:pt idx="11">
                  <c:v>44212</c:v>
                </c:pt>
                <c:pt idx="12">
                  <c:v>44219</c:v>
                </c:pt>
                <c:pt idx="13">
                  <c:v>44226</c:v>
                </c:pt>
                <c:pt idx="14">
                  <c:v>44233</c:v>
                </c:pt>
                <c:pt idx="15">
                  <c:v>44240</c:v>
                </c:pt>
                <c:pt idx="16">
                  <c:v>44247</c:v>
                </c:pt>
                <c:pt idx="17">
                  <c:v>44254</c:v>
                </c:pt>
                <c:pt idx="18">
                  <c:v>44261</c:v>
                </c:pt>
                <c:pt idx="19">
                  <c:v>44268</c:v>
                </c:pt>
                <c:pt idx="20">
                  <c:v>44275</c:v>
                </c:pt>
                <c:pt idx="21">
                  <c:v>44282</c:v>
                </c:pt>
                <c:pt idx="22">
                  <c:v>44289</c:v>
                </c:pt>
                <c:pt idx="23">
                  <c:v>44296</c:v>
                </c:pt>
                <c:pt idx="24">
                  <c:v>44303</c:v>
                </c:pt>
                <c:pt idx="25">
                  <c:v>44310</c:v>
                </c:pt>
                <c:pt idx="26">
                  <c:v>44317</c:v>
                </c:pt>
                <c:pt idx="27">
                  <c:v>44324</c:v>
                </c:pt>
                <c:pt idx="28">
                  <c:v>44331</c:v>
                </c:pt>
                <c:pt idx="29">
                  <c:v>44338</c:v>
                </c:pt>
                <c:pt idx="30">
                  <c:v>44345</c:v>
                </c:pt>
                <c:pt idx="31">
                  <c:v>44352</c:v>
                </c:pt>
                <c:pt idx="32">
                  <c:v>44359</c:v>
                </c:pt>
                <c:pt idx="33">
                  <c:v>44366</c:v>
                </c:pt>
                <c:pt idx="34">
                  <c:v>44373</c:v>
                </c:pt>
                <c:pt idx="35">
                  <c:v>44380</c:v>
                </c:pt>
                <c:pt idx="36">
                  <c:v>44387</c:v>
                </c:pt>
                <c:pt idx="37">
                  <c:v>44394</c:v>
                </c:pt>
                <c:pt idx="38">
                  <c:v>44401</c:v>
                </c:pt>
                <c:pt idx="39">
                  <c:v>44408</c:v>
                </c:pt>
                <c:pt idx="40">
                  <c:v>44415</c:v>
                </c:pt>
                <c:pt idx="41">
                  <c:v>44422</c:v>
                </c:pt>
                <c:pt idx="42">
                  <c:v>44429</c:v>
                </c:pt>
                <c:pt idx="43">
                  <c:v>44436</c:v>
                </c:pt>
                <c:pt idx="44">
                  <c:v>44443</c:v>
                </c:pt>
                <c:pt idx="45">
                  <c:v>44450</c:v>
                </c:pt>
                <c:pt idx="46">
                  <c:v>44457</c:v>
                </c:pt>
                <c:pt idx="47">
                  <c:v>44464</c:v>
                </c:pt>
                <c:pt idx="48">
                  <c:v>44471</c:v>
                </c:pt>
                <c:pt idx="49">
                  <c:v>44478</c:v>
                </c:pt>
                <c:pt idx="50">
                  <c:v>44485</c:v>
                </c:pt>
              </c:numCache>
            </c:numRef>
          </c:cat>
          <c:val>
            <c:numRef>
              <c:f>Return!$C$2:$C$51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B-4E14-9472-708E8D11B2DA}"/>
            </c:ext>
          </c:extLst>
        </c:ser>
        <c:ser>
          <c:idx val="2"/>
          <c:order val="2"/>
          <c:tx>
            <c:strRef>
              <c:f>Return!$D$1</c:f>
              <c:strCache>
                <c:ptCount val="1"/>
                <c:pt idx="0">
                  <c:v>Tree CLS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Return!$A$2:$A$52</c:f>
              <c:numCache>
                <c:formatCode>yyyy\-mm\-dd;@</c:formatCode>
                <c:ptCount val="51"/>
                <c:pt idx="0">
                  <c:v>44135</c:v>
                </c:pt>
                <c:pt idx="1">
                  <c:v>44142</c:v>
                </c:pt>
                <c:pt idx="2">
                  <c:v>44149</c:v>
                </c:pt>
                <c:pt idx="3">
                  <c:v>44156</c:v>
                </c:pt>
                <c:pt idx="4">
                  <c:v>44163</c:v>
                </c:pt>
                <c:pt idx="5">
                  <c:v>44170</c:v>
                </c:pt>
                <c:pt idx="6">
                  <c:v>44177</c:v>
                </c:pt>
                <c:pt idx="7">
                  <c:v>44184</c:v>
                </c:pt>
                <c:pt idx="8">
                  <c:v>44191</c:v>
                </c:pt>
                <c:pt idx="9">
                  <c:v>44198</c:v>
                </c:pt>
                <c:pt idx="10">
                  <c:v>44205</c:v>
                </c:pt>
                <c:pt idx="11">
                  <c:v>44212</c:v>
                </c:pt>
                <c:pt idx="12">
                  <c:v>44219</c:v>
                </c:pt>
                <c:pt idx="13">
                  <c:v>44226</c:v>
                </c:pt>
                <c:pt idx="14">
                  <c:v>44233</c:v>
                </c:pt>
                <c:pt idx="15">
                  <c:v>44240</c:v>
                </c:pt>
                <c:pt idx="16">
                  <c:v>44247</c:v>
                </c:pt>
                <c:pt idx="17">
                  <c:v>44254</c:v>
                </c:pt>
                <c:pt idx="18">
                  <c:v>44261</c:v>
                </c:pt>
                <c:pt idx="19">
                  <c:v>44268</c:v>
                </c:pt>
                <c:pt idx="20">
                  <c:v>44275</c:v>
                </c:pt>
                <c:pt idx="21">
                  <c:v>44282</c:v>
                </c:pt>
                <c:pt idx="22">
                  <c:v>44289</c:v>
                </c:pt>
                <c:pt idx="23">
                  <c:v>44296</c:v>
                </c:pt>
                <c:pt idx="24">
                  <c:v>44303</c:v>
                </c:pt>
                <c:pt idx="25">
                  <c:v>44310</c:v>
                </c:pt>
                <c:pt idx="26">
                  <c:v>44317</c:v>
                </c:pt>
                <c:pt idx="27">
                  <c:v>44324</c:v>
                </c:pt>
                <c:pt idx="28">
                  <c:v>44331</c:v>
                </c:pt>
                <c:pt idx="29">
                  <c:v>44338</c:v>
                </c:pt>
                <c:pt idx="30">
                  <c:v>44345</c:v>
                </c:pt>
                <c:pt idx="31">
                  <c:v>44352</c:v>
                </c:pt>
                <c:pt idx="32">
                  <c:v>44359</c:v>
                </c:pt>
                <c:pt idx="33">
                  <c:v>44366</c:v>
                </c:pt>
                <c:pt idx="34">
                  <c:v>44373</c:v>
                </c:pt>
                <c:pt idx="35">
                  <c:v>44380</c:v>
                </c:pt>
                <c:pt idx="36">
                  <c:v>44387</c:v>
                </c:pt>
                <c:pt idx="37">
                  <c:v>44394</c:v>
                </c:pt>
                <c:pt idx="38">
                  <c:v>44401</c:v>
                </c:pt>
                <c:pt idx="39">
                  <c:v>44408</c:v>
                </c:pt>
                <c:pt idx="40">
                  <c:v>44415</c:v>
                </c:pt>
                <c:pt idx="41">
                  <c:v>44422</c:v>
                </c:pt>
                <c:pt idx="42">
                  <c:v>44429</c:v>
                </c:pt>
                <c:pt idx="43">
                  <c:v>44436</c:v>
                </c:pt>
                <c:pt idx="44">
                  <c:v>44443</c:v>
                </c:pt>
                <c:pt idx="45">
                  <c:v>44450</c:v>
                </c:pt>
                <c:pt idx="46">
                  <c:v>44457</c:v>
                </c:pt>
                <c:pt idx="47">
                  <c:v>44464</c:v>
                </c:pt>
                <c:pt idx="48">
                  <c:v>44471</c:v>
                </c:pt>
                <c:pt idx="49">
                  <c:v>44478</c:v>
                </c:pt>
                <c:pt idx="50">
                  <c:v>44485</c:v>
                </c:pt>
              </c:numCache>
            </c:numRef>
          </c:cat>
          <c:val>
            <c:numRef>
              <c:f>Return!$D$2:$D$51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0.96665100986378505</c:v>
                </c:pt>
                <c:pt idx="6">
                  <c:v>0.96137836799180099</c:v>
                </c:pt>
                <c:pt idx="7">
                  <c:v>0.93545454545454498</c:v>
                </c:pt>
                <c:pt idx="8">
                  <c:v>0.92556834194457405</c:v>
                </c:pt>
                <c:pt idx="9">
                  <c:v>0.94226504120585797</c:v>
                </c:pt>
                <c:pt idx="10">
                  <c:v>0.96357530210512798</c:v>
                </c:pt>
                <c:pt idx="11">
                  <c:v>0.96702320991323298</c:v>
                </c:pt>
                <c:pt idx="12">
                  <c:v>0.97095890408812502</c:v>
                </c:pt>
                <c:pt idx="13">
                  <c:v>0.97095890408812502</c:v>
                </c:pt>
                <c:pt idx="14">
                  <c:v>0.93571496309838798</c:v>
                </c:pt>
                <c:pt idx="15">
                  <c:v>0.91509493955527799</c:v>
                </c:pt>
                <c:pt idx="16">
                  <c:v>0.97324895296323899</c:v>
                </c:pt>
                <c:pt idx="17">
                  <c:v>0.99526440089625301</c:v>
                </c:pt>
                <c:pt idx="18">
                  <c:v>0.99526440089625301</c:v>
                </c:pt>
                <c:pt idx="19">
                  <c:v>0.99526440089625301</c:v>
                </c:pt>
                <c:pt idx="20">
                  <c:v>1.0179611807120801</c:v>
                </c:pt>
                <c:pt idx="21">
                  <c:v>1.0179611807120801</c:v>
                </c:pt>
                <c:pt idx="22">
                  <c:v>1.0179611807120801</c:v>
                </c:pt>
                <c:pt idx="23">
                  <c:v>1.0179611807120801</c:v>
                </c:pt>
                <c:pt idx="24">
                  <c:v>1.0179611807120801</c:v>
                </c:pt>
                <c:pt idx="25">
                  <c:v>0.99818364920111102</c:v>
                </c:pt>
                <c:pt idx="26">
                  <c:v>1.03287388813074</c:v>
                </c:pt>
                <c:pt idx="27">
                  <c:v>1.03287388813074</c:v>
                </c:pt>
                <c:pt idx="28">
                  <c:v>0.94015397808711498</c:v>
                </c:pt>
                <c:pt idx="29">
                  <c:v>0.87686014727888795</c:v>
                </c:pt>
                <c:pt idx="30">
                  <c:v>0.87686014727888795</c:v>
                </c:pt>
                <c:pt idx="31">
                  <c:v>0.86964319133420598</c:v>
                </c:pt>
                <c:pt idx="32">
                  <c:v>0.86254406324168198</c:v>
                </c:pt>
                <c:pt idx="33">
                  <c:v>0.86778218508323002</c:v>
                </c:pt>
                <c:pt idx="34">
                  <c:v>0.86583807020829795</c:v>
                </c:pt>
                <c:pt idx="35">
                  <c:v>0.87129244537116302</c:v>
                </c:pt>
                <c:pt idx="36">
                  <c:v>0.76206907747494201</c:v>
                </c:pt>
                <c:pt idx="37">
                  <c:v>0.77508643042472203</c:v>
                </c:pt>
                <c:pt idx="38">
                  <c:v>0.77508643042472203</c:v>
                </c:pt>
                <c:pt idx="39">
                  <c:v>0.73157280626052801</c:v>
                </c:pt>
                <c:pt idx="40">
                  <c:v>0.74109141154644498</c:v>
                </c:pt>
                <c:pt idx="41">
                  <c:v>0.78156533044446197</c:v>
                </c:pt>
                <c:pt idx="42">
                  <c:v>0.767864583615954</c:v>
                </c:pt>
                <c:pt idx="43">
                  <c:v>0.738250385696544</c:v>
                </c:pt>
                <c:pt idx="44">
                  <c:v>0.70276426913620105</c:v>
                </c:pt>
                <c:pt idx="45">
                  <c:v>0.70276426913620105</c:v>
                </c:pt>
                <c:pt idx="46">
                  <c:v>0.70276426913620105</c:v>
                </c:pt>
                <c:pt idx="47">
                  <c:v>0.71470443875744705</c:v>
                </c:pt>
                <c:pt idx="48">
                  <c:v>0.72311129287852904</c:v>
                </c:pt>
                <c:pt idx="49">
                  <c:v>0.72311129287852904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B-4E14-9472-708E8D11B2DA}"/>
            </c:ext>
          </c:extLst>
        </c:ser>
        <c:ser>
          <c:idx val="3"/>
          <c:order val="3"/>
          <c:tx>
            <c:strRef>
              <c:f>Return!$E$1</c:f>
              <c:strCache>
                <c:ptCount val="1"/>
                <c:pt idx="0">
                  <c:v>RF CLS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Return!$A$2:$A$52</c:f>
              <c:numCache>
                <c:formatCode>yyyy\-mm\-dd;@</c:formatCode>
                <c:ptCount val="51"/>
                <c:pt idx="0">
                  <c:v>44135</c:v>
                </c:pt>
                <c:pt idx="1">
                  <c:v>44142</c:v>
                </c:pt>
                <c:pt idx="2">
                  <c:v>44149</c:v>
                </c:pt>
                <c:pt idx="3">
                  <c:v>44156</c:v>
                </c:pt>
                <c:pt idx="4">
                  <c:v>44163</c:v>
                </c:pt>
                <c:pt idx="5">
                  <c:v>44170</c:v>
                </c:pt>
                <c:pt idx="6">
                  <c:v>44177</c:v>
                </c:pt>
                <c:pt idx="7">
                  <c:v>44184</c:v>
                </c:pt>
                <c:pt idx="8">
                  <c:v>44191</c:v>
                </c:pt>
                <c:pt idx="9">
                  <c:v>44198</c:v>
                </c:pt>
                <c:pt idx="10">
                  <c:v>44205</c:v>
                </c:pt>
                <c:pt idx="11">
                  <c:v>44212</c:v>
                </c:pt>
                <c:pt idx="12">
                  <c:v>44219</c:v>
                </c:pt>
                <c:pt idx="13">
                  <c:v>44226</c:v>
                </c:pt>
                <c:pt idx="14">
                  <c:v>44233</c:v>
                </c:pt>
                <c:pt idx="15">
                  <c:v>44240</c:v>
                </c:pt>
                <c:pt idx="16">
                  <c:v>44247</c:v>
                </c:pt>
                <c:pt idx="17">
                  <c:v>44254</c:v>
                </c:pt>
                <c:pt idx="18">
                  <c:v>44261</c:v>
                </c:pt>
                <c:pt idx="19">
                  <c:v>44268</c:v>
                </c:pt>
                <c:pt idx="20">
                  <c:v>44275</c:v>
                </c:pt>
                <c:pt idx="21">
                  <c:v>44282</c:v>
                </c:pt>
                <c:pt idx="22">
                  <c:v>44289</c:v>
                </c:pt>
                <c:pt idx="23">
                  <c:v>44296</c:v>
                </c:pt>
                <c:pt idx="24">
                  <c:v>44303</c:v>
                </c:pt>
                <c:pt idx="25">
                  <c:v>44310</c:v>
                </c:pt>
                <c:pt idx="26">
                  <c:v>44317</c:v>
                </c:pt>
                <c:pt idx="27">
                  <c:v>44324</c:v>
                </c:pt>
                <c:pt idx="28">
                  <c:v>44331</c:v>
                </c:pt>
                <c:pt idx="29">
                  <c:v>44338</c:v>
                </c:pt>
                <c:pt idx="30">
                  <c:v>44345</c:v>
                </c:pt>
                <c:pt idx="31">
                  <c:v>44352</c:v>
                </c:pt>
                <c:pt idx="32">
                  <c:v>44359</c:v>
                </c:pt>
                <c:pt idx="33">
                  <c:v>44366</c:v>
                </c:pt>
                <c:pt idx="34">
                  <c:v>44373</c:v>
                </c:pt>
                <c:pt idx="35">
                  <c:v>44380</c:v>
                </c:pt>
                <c:pt idx="36">
                  <c:v>44387</c:v>
                </c:pt>
                <c:pt idx="37">
                  <c:v>44394</c:v>
                </c:pt>
                <c:pt idx="38">
                  <c:v>44401</c:v>
                </c:pt>
                <c:pt idx="39">
                  <c:v>44408</c:v>
                </c:pt>
                <c:pt idx="40">
                  <c:v>44415</c:v>
                </c:pt>
                <c:pt idx="41">
                  <c:v>44422</c:v>
                </c:pt>
                <c:pt idx="42">
                  <c:v>44429</c:v>
                </c:pt>
                <c:pt idx="43">
                  <c:v>44436</c:v>
                </c:pt>
                <c:pt idx="44">
                  <c:v>44443</c:v>
                </c:pt>
                <c:pt idx="45">
                  <c:v>44450</c:v>
                </c:pt>
                <c:pt idx="46">
                  <c:v>44457</c:v>
                </c:pt>
                <c:pt idx="47">
                  <c:v>44464</c:v>
                </c:pt>
                <c:pt idx="48">
                  <c:v>44471</c:v>
                </c:pt>
                <c:pt idx="49">
                  <c:v>44478</c:v>
                </c:pt>
                <c:pt idx="50">
                  <c:v>44485</c:v>
                </c:pt>
              </c:numCache>
            </c:numRef>
          </c:cat>
          <c:val>
            <c:numRef>
              <c:f>Return!$E$2:$E$51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1.0105683419445699</c:v>
                </c:pt>
                <c:pt idx="9">
                  <c:v>1.0105683419445699</c:v>
                </c:pt>
                <c:pt idx="10">
                  <c:v>1.0105683419445699</c:v>
                </c:pt>
                <c:pt idx="11">
                  <c:v>1.0105683419445699</c:v>
                </c:pt>
                <c:pt idx="12">
                  <c:v>1.0105683419445699</c:v>
                </c:pt>
                <c:pt idx="13">
                  <c:v>1.0105683419445699</c:v>
                </c:pt>
                <c:pt idx="14">
                  <c:v>1.0105683419445699</c:v>
                </c:pt>
                <c:pt idx="15">
                  <c:v>1.0105683419445699</c:v>
                </c:pt>
                <c:pt idx="16">
                  <c:v>1.0105683419445699</c:v>
                </c:pt>
                <c:pt idx="17">
                  <c:v>1.0105683419445699</c:v>
                </c:pt>
                <c:pt idx="18">
                  <c:v>1.0105683419445699</c:v>
                </c:pt>
                <c:pt idx="19">
                  <c:v>1.0105683419445699</c:v>
                </c:pt>
                <c:pt idx="20">
                  <c:v>1.0105683419445699</c:v>
                </c:pt>
                <c:pt idx="21">
                  <c:v>1.0105683419445699</c:v>
                </c:pt>
                <c:pt idx="22">
                  <c:v>1.0105683419445699</c:v>
                </c:pt>
                <c:pt idx="23">
                  <c:v>1.0105683419445699</c:v>
                </c:pt>
                <c:pt idx="24">
                  <c:v>1.0105683419445699</c:v>
                </c:pt>
                <c:pt idx="25">
                  <c:v>1.0105683419445699</c:v>
                </c:pt>
                <c:pt idx="26">
                  <c:v>1.0105683419445699</c:v>
                </c:pt>
                <c:pt idx="27">
                  <c:v>1.0105683419445699</c:v>
                </c:pt>
                <c:pt idx="28">
                  <c:v>1.1012859085660101</c:v>
                </c:pt>
                <c:pt idx="29">
                  <c:v>1.1012859085660101</c:v>
                </c:pt>
                <c:pt idx="30">
                  <c:v>1.1012859085660101</c:v>
                </c:pt>
                <c:pt idx="31">
                  <c:v>1.09222182701402</c:v>
                </c:pt>
                <c:pt idx="32">
                  <c:v>1.09222182701402</c:v>
                </c:pt>
                <c:pt idx="33">
                  <c:v>1.09222182701402</c:v>
                </c:pt>
                <c:pt idx="34">
                  <c:v>1.09222182701402</c:v>
                </c:pt>
                <c:pt idx="35">
                  <c:v>1.09222182701402</c:v>
                </c:pt>
                <c:pt idx="36">
                  <c:v>1.09222182701402</c:v>
                </c:pt>
                <c:pt idx="37">
                  <c:v>1.09222182701402</c:v>
                </c:pt>
                <c:pt idx="38">
                  <c:v>1.09222182701402</c:v>
                </c:pt>
                <c:pt idx="39">
                  <c:v>1.09222182701402</c:v>
                </c:pt>
                <c:pt idx="40">
                  <c:v>1.09222182701402</c:v>
                </c:pt>
                <c:pt idx="41">
                  <c:v>1.09222182701402</c:v>
                </c:pt>
                <c:pt idx="42">
                  <c:v>1.09222182701402</c:v>
                </c:pt>
                <c:pt idx="43">
                  <c:v>1.09222182701402</c:v>
                </c:pt>
                <c:pt idx="44">
                  <c:v>1.09222182701402</c:v>
                </c:pt>
                <c:pt idx="45">
                  <c:v>1.09222182701402</c:v>
                </c:pt>
                <c:pt idx="46">
                  <c:v>1.09222182701402</c:v>
                </c:pt>
                <c:pt idx="47">
                  <c:v>1.09222182701402</c:v>
                </c:pt>
                <c:pt idx="48">
                  <c:v>1.07937434899425</c:v>
                </c:pt>
                <c:pt idx="49">
                  <c:v>1.07937434899425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B-4E14-9472-708E8D11B2DA}"/>
            </c:ext>
          </c:extLst>
        </c:ser>
        <c:ser>
          <c:idx val="4"/>
          <c:order val="4"/>
          <c:tx>
            <c:strRef>
              <c:f>Return!$F$1</c:f>
              <c:strCache>
                <c:ptCount val="1"/>
                <c:pt idx="0">
                  <c:v>GBDT CLS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Return!$A$2:$A$52</c:f>
              <c:numCache>
                <c:formatCode>yyyy\-mm\-dd;@</c:formatCode>
                <c:ptCount val="51"/>
                <c:pt idx="0">
                  <c:v>44135</c:v>
                </c:pt>
                <c:pt idx="1">
                  <c:v>44142</c:v>
                </c:pt>
                <c:pt idx="2">
                  <c:v>44149</c:v>
                </c:pt>
                <c:pt idx="3">
                  <c:v>44156</c:v>
                </c:pt>
                <c:pt idx="4">
                  <c:v>44163</c:v>
                </c:pt>
                <c:pt idx="5">
                  <c:v>44170</c:v>
                </c:pt>
                <c:pt idx="6">
                  <c:v>44177</c:v>
                </c:pt>
                <c:pt idx="7">
                  <c:v>44184</c:v>
                </c:pt>
                <c:pt idx="8">
                  <c:v>44191</c:v>
                </c:pt>
                <c:pt idx="9">
                  <c:v>44198</c:v>
                </c:pt>
                <c:pt idx="10">
                  <c:v>44205</c:v>
                </c:pt>
                <c:pt idx="11">
                  <c:v>44212</c:v>
                </c:pt>
                <c:pt idx="12">
                  <c:v>44219</c:v>
                </c:pt>
                <c:pt idx="13">
                  <c:v>44226</c:v>
                </c:pt>
                <c:pt idx="14">
                  <c:v>44233</c:v>
                </c:pt>
                <c:pt idx="15">
                  <c:v>44240</c:v>
                </c:pt>
                <c:pt idx="16">
                  <c:v>44247</c:v>
                </c:pt>
                <c:pt idx="17">
                  <c:v>44254</c:v>
                </c:pt>
                <c:pt idx="18">
                  <c:v>44261</c:v>
                </c:pt>
                <c:pt idx="19">
                  <c:v>44268</c:v>
                </c:pt>
                <c:pt idx="20">
                  <c:v>44275</c:v>
                </c:pt>
                <c:pt idx="21">
                  <c:v>44282</c:v>
                </c:pt>
                <c:pt idx="22">
                  <c:v>44289</c:v>
                </c:pt>
                <c:pt idx="23">
                  <c:v>44296</c:v>
                </c:pt>
                <c:pt idx="24">
                  <c:v>44303</c:v>
                </c:pt>
                <c:pt idx="25">
                  <c:v>44310</c:v>
                </c:pt>
                <c:pt idx="26">
                  <c:v>44317</c:v>
                </c:pt>
                <c:pt idx="27">
                  <c:v>44324</c:v>
                </c:pt>
                <c:pt idx="28">
                  <c:v>44331</c:v>
                </c:pt>
                <c:pt idx="29">
                  <c:v>44338</c:v>
                </c:pt>
                <c:pt idx="30">
                  <c:v>44345</c:v>
                </c:pt>
                <c:pt idx="31">
                  <c:v>44352</c:v>
                </c:pt>
                <c:pt idx="32">
                  <c:v>44359</c:v>
                </c:pt>
                <c:pt idx="33">
                  <c:v>44366</c:v>
                </c:pt>
                <c:pt idx="34">
                  <c:v>44373</c:v>
                </c:pt>
                <c:pt idx="35">
                  <c:v>44380</c:v>
                </c:pt>
                <c:pt idx="36">
                  <c:v>44387</c:v>
                </c:pt>
                <c:pt idx="37">
                  <c:v>44394</c:v>
                </c:pt>
                <c:pt idx="38">
                  <c:v>44401</c:v>
                </c:pt>
                <c:pt idx="39">
                  <c:v>44408</c:v>
                </c:pt>
                <c:pt idx="40">
                  <c:v>44415</c:v>
                </c:pt>
                <c:pt idx="41">
                  <c:v>44422</c:v>
                </c:pt>
                <c:pt idx="42">
                  <c:v>44429</c:v>
                </c:pt>
                <c:pt idx="43">
                  <c:v>44436</c:v>
                </c:pt>
                <c:pt idx="44">
                  <c:v>44443</c:v>
                </c:pt>
                <c:pt idx="45">
                  <c:v>44450</c:v>
                </c:pt>
                <c:pt idx="46">
                  <c:v>44457</c:v>
                </c:pt>
                <c:pt idx="47">
                  <c:v>44464</c:v>
                </c:pt>
                <c:pt idx="48">
                  <c:v>44471</c:v>
                </c:pt>
                <c:pt idx="49">
                  <c:v>44478</c:v>
                </c:pt>
                <c:pt idx="50">
                  <c:v>44485</c:v>
                </c:pt>
              </c:numCache>
            </c:numRef>
          </c:cat>
          <c:val>
            <c:numRef>
              <c:f>Return!$F$2:$F$51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1.00545454545454</c:v>
                </c:pt>
                <c:pt idx="7">
                  <c:v>0.97834219710819303</c:v>
                </c:pt>
                <c:pt idx="8">
                  <c:v>0.97834219710819303</c:v>
                </c:pt>
                <c:pt idx="9">
                  <c:v>0.96069348906636498</c:v>
                </c:pt>
                <c:pt idx="10">
                  <c:v>0.98242052763932797</c:v>
                </c:pt>
                <c:pt idx="11">
                  <c:v>0.98242052763932797</c:v>
                </c:pt>
                <c:pt idx="12">
                  <c:v>0.98242052763932797</c:v>
                </c:pt>
                <c:pt idx="13">
                  <c:v>0.98242052763932797</c:v>
                </c:pt>
                <c:pt idx="14">
                  <c:v>0.94676055175626495</c:v>
                </c:pt>
                <c:pt idx="15">
                  <c:v>0.92589712043711803</c:v>
                </c:pt>
                <c:pt idx="16">
                  <c:v>0.86705663162132296</c:v>
                </c:pt>
                <c:pt idx="17">
                  <c:v>0.88666994851245795</c:v>
                </c:pt>
                <c:pt idx="18">
                  <c:v>0.88666994851245795</c:v>
                </c:pt>
                <c:pt idx="19">
                  <c:v>0.88666994851245795</c:v>
                </c:pt>
                <c:pt idx="20">
                  <c:v>0.88666994851245795</c:v>
                </c:pt>
                <c:pt idx="21">
                  <c:v>0.88666994851245795</c:v>
                </c:pt>
                <c:pt idx="22">
                  <c:v>0.88666994851245795</c:v>
                </c:pt>
                <c:pt idx="23">
                  <c:v>0.86290719389232395</c:v>
                </c:pt>
                <c:pt idx="24">
                  <c:v>0.86290719389232395</c:v>
                </c:pt>
                <c:pt idx="25">
                  <c:v>0.86290719389232395</c:v>
                </c:pt>
                <c:pt idx="26">
                  <c:v>0.86290719389232395</c:v>
                </c:pt>
                <c:pt idx="27">
                  <c:v>0.86290719389232395</c:v>
                </c:pt>
                <c:pt idx="28">
                  <c:v>0.94036938778948498</c:v>
                </c:pt>
                <c:pt idx="29">
                  <c:v>0.94036938778948498</c:v>
                </c:pt>
                <c:pt idx="30">
                  <c:v>0.91615557071259202</c:v>
                </c:pt>
                <c:pt idx="31">
                  <c:v>0.90861519564499904</c:v>
                </c:pt>
                <c:pt idx="32">
                  <c:v>0.90861519564499904</c:v>
                </c:pt>
                <c:pt idx="33">
                  <c:v>0.91413310169142603</c:v>
                </c:pt>
                <c:pt idx="34">
                  <c:v>0.91208514565912302</c:v>
                </c:pt>
                <c:pt idx="35">
                  <c:v>0.91783085578215395</c:v>
                </c:pt>
                <c:pt idx="36">
                  <c:v>0.80277353173420696</c:v>
                </c:pt>
                <c:pt idx="37">
                  <c:v>0.78906088190992696</c:v>
                </c:pt>
                <c:pt idx="38">
                  <c:v>0.77454001879813095</c:v>
                </c:pt>
                <c:pt idx="39">
                  <c:v>0.81802296722188494</c:v>
                </c:pt>
                <c:pt idx="40">
                  <c:v>0.82866638872848997</c:v>
                </c:pt>
                <c:pt idx="41">
                  <c:v>0.82866638872848997</c:v>
                </c:pt>
                <c:pt idx="42">
                  <c:v>0.81413996597787097</c:v>
                </c:pt>
                <c:pt idx="43">
                  <c:v>0.782741067524926</c:v>
                </c:pt>
                <c:pt idx="44">
                  <c:v>0.74511637907650896</c:v>
                </c:pt>
                <c:pt idx="45">
                  <c:v>0.71965376900015299</c:v>
                </c:pt>
                <c:pt idx="46">
                  <c:v>0.717400939810239</c:v>
                </c:pt>
                <c:pt idx="47">
                  <c:v>0.70521208889113296</c:v>
                </c:pt>
                <c:pt idx="48">
                  <c:v>0.69691689043673699</c:v>
                </c:pt>
                <c:pt idx="49">
                  <c:v>0.69691689043673699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F-4D5F-A695-C958FFDCEE40}"/>
            </c:ext>
          </c:extLst>
        </c:ser>
        <c:ser>
          <c:idx val="5"/>
          <c:order val="5"/>
          <c:tx>
            <c:strRef>
              <c:f>Return!$G$1</c:f>
              <c:strCache>
                <c:ptCount val="1"/>
                <c:pt idx="0">
                  <c:v>Linear Reg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Return!$G$2:$G$52</c:f>
              <c:numCache>
                <c:formatCode>General</c:formatCode>
                <c:ptCount val="51"/>
                <c:pt idx="0">
                  <c:v>1</c:v>
                </c:pt>
                <c:pt idx="1">
                  <c:v>1.0414698162729601</c:v>
                </c:pt>
                <c:pt idx="2">
                  <c:v>1.0414698162729601</c:v>
                </c:pt>
                <c:pt idx="3">
                  <c:v>1.0414698162729601</c:v>
                </c:pt>
                <c:pt idx="4">
                  <c:v>1.0414698162729601</c:v>
                </c:pt>
                <c:pt idx="5">
                  <c:v>1.0414698162729601</c:v>
                </c:pt>
                <c:pt idx="6">
                  <c:v>1.0414698162729601</c:v>
                </c:pt>
                <c:pt idx="7">
                  <c:v>1.0414698162729601</c:v>
                </c:pt>
                <c:pt idx="8">
                  <c:v>1.03046320712963</c:v>
                </c:pt>
                <c:pt idx="9">
                  <c:v>1.03046320712963</c:v>
                </c:pt>
                <c:pt idx="10">
                  <c:v>1.03046320712963</c:v>
                </c:pt>
                <c:pt idx="11">
                  <c:v>1.03046320712963</c:v>
                </c:pt>
                <c:pt idx="12">
                  <c:v>1.03046320712963</c:v>
                </c:pt>
                <c:pt idx="13">
                  <c:v>1.03046320712963</c:v>
                </c:pt>
                <c:pt idx="14">
                  <c:v>0.99305937437084701</c:v>
                </c:pt>
                <c:pt idx="15">
                  <c:v>0.97117567208246103</c:v>
                </c:pt>
                <c:pt idx="16">
                  <c:v>0.90945774466914098</c:v>
                </c:pt>
                <c:pt idx="17">
                  <c:v>0.90945774466914098</c:v>
                </c:pt>
                <c:pt idx="18">
                  <c:v>0.91541489146828403</c:v>
                </c:pt>
                <c:pt idx="19">
                  <c:v>0.88684589925103197</c:v>
                </c:pt>
                <c:pt idx="20">
                  <c:v>0.866621578871692</c:v>
                </c:pt>
                <c:pt idx="21">
                  <c:v>0.837547589665953</c:v>
                </c:pt>
                <c:pt idx="22">
                  <c:v>0.83079317362025995</c:v>
                </c:pt>
                <c:pt idx="23">
                  <c:v>0.80852791656723699</c:v>
                </c:pt>
                <c:pt idx="24">
                  <c:v>0.79025965822641098</c:v>
                </c:pt>
                <c:pt idx="25">
                  <c:v>0.77490604200944102</c:v>
                </c:pt>
                <c:pt idx="26">
                  <c:v>0.74797545086337303</c:v>
                </c:pt>
                <c:pt idx="27">
                  <c:v>0.74216776859773104</c:v>
                </c:pt>
                <c:pt idx="28">
                  <c:v>0.80879132209485805</c:v>
                </c:pt>
                <c:pt idx="29">
                  <c:v>0.86324144653510204</c:v>
                </c:pt>
                <c:pt idx="30">
                  <c:v>0.84101361697045796</c:v>
                </c:pt>
                <c:pt idx="31">
                  <c:v>0.83409169419703899</c:v>
                </c:pt>
                <c:pt idx="32">
                  <c:v>0.82728278240767505</c:v>
                </c:pt>
                <c:pt idx="33">
                  <c:v>0.83230676691622396</c:v>
                </c:pt>
                <c:pt idx="34">
                  <c:v>0.83044212853820398</c:v>
                </c:pt>
                <c:pt idx="35">
                  <c:v>0.835673525812068</c:v>
                </c:pt>
                <c:pt idx="36">
                  <c:v>0.73091526991783495</c:v>
                </c:pt>
                <c:pt idx="37">
                  <c:v>0.71843007359359801</c:v>
                </c:pt>
                <c:pt idx="38">
                  <c:v>0.70520900916977403</c:v>
                </c:pt>
                <c:pt idx="39">
                  <c:v>0.74479969038632299</c:v>
                </c:pt>
                <c:pt idx="40">
                  <c:v>0.73510898809505099</c:v>
                </c:pt>
                <c:pt idx="41">
                  <c:v>0.77525618330174895</c:v>
                </c:pt>
                <c:pt idx="42">
                  <c:v>0.761666035068571</c:v>
                </c:pt>
                <c:pt idx="43">
                  <c:v>0.761666035068571</c:v>
                </c:pt>
                <c:pt idx="44">
                  <c:v>0.72505437834048703</c:v>
                </c:pt>
                <c:pt idx="45">
                  <c:v>0.70027734023172905</c:v>
                </c:pt>
                <c:pt idx="46">
                  <c:v>0.69808516768839501</c:v>
                </c:pt>
                <c:pt idx="47">
                  <c:v>0.69808516768839501</c:v>
                </c:pt>
                <c:pt idx="48">
                  <c:v>0.70629653430457295</c:v>
                </c:pt>
                <c:pt idx="49">
                  <c:v>0.68785071074649196</c:v>
                </c:pt>
                <c:pt idx="50">
                  <c:v>0.58907630072580197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B-4B97-9B50-38CC3692CA20}"/>
            </c:ext>
          </c:extLst>
        </c:ser>
        <c:ser>
          <c:idx val="6"/>
          <c:order val="6"/>
          <c:tx>
            <c:strRef>
              <c:f>Return!$H$1</c:f>
              <c:strCache>
                <c:ptCount val="1"/>
                <c:pt idx="0">
                  <c:v>SVM Reg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Return!$H$2:$H$52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1.0081632653061201</c:v>
                </c:pt>
                <c:pt idx="33">
                  <c:v>1.0081632653061201</c:v>
                </c:pt>
                <c:pt idx="34">
                  <c:v>1.01042187954611</c:v>
                </c:pt>
                <c:pt idx="35">
                  <c:v>1.0040566939606801</c:v>
                </c:pt>
                <c:pt idx="36">
                  <c:v>1.12992310569849</c:v>
                </c:pt>
                <c:pt idx="37">
                  <c:v>1.12992310569849</c:v>
                </c:pt>
                <c:pt idx="38">
                  <c:v>1.12992310569849</c:v>
                </c:pt>
                <c:pt idx="39">
                  <c:v>1.12992310569849</c:v>
                </c:pt>
                <c:pt idx="40">
                  <c:v>1.12992310569849</c:v>
                </c:pt>
                <c:pt idx="41">
                  <c:v>1.12992310569849</c:v>
                </c:pt>
                <c:pt idx="42">
                  <c:v>1.12992310569849</c:v>
                </c:pt>
                <c:pt idx="43">
                  <c:v>1.12992310569849</c:v>
                </c:pt>
                <c:pt idx="44">
                  <c:v>1.12992310569849</c:v>
                </c:pt>
                <c:pt idx="45">
                  <c:v>1.12992310569849</c:v>
                </c:pt>
                <c:pt idx="46">
                  <c:v>1.12992310569849</c:v>
                </c:pt>
                <c:pt idx="47">
                  <c:v>1.12992310569849</c:v>
                </c:pt>
                <c:pt idx="48">
                  <c:v>1.12992310569849</c:v>
                </c:pt>
                <c:pt idx="49">
                  <c:v>1.12992310569849</c:v>
                </c:pt>
                <c:pt idx="50">
                  <c:v>1.2921784997693799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B-4B97-9B50-38CC3692CA20}"/>
            </c:ext>
          </c:extLst>
        </c:ser>
        <c:ser>
          <c:idx val="7"/>
          <c:order val="7"/>
          <c:tx>
            <c:strRef>
              <c:f>Return!$I$1</c:f>
              <c:strCache>
                <c:ptCount val="1"/>
                <c:pt idx="0">
                  <c:v>Tree Reg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Return!$I$2:$I$52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1.0897688586274801</c:v>
                </c:pt>
                <c:pt idx="29">
                  <c:v>1.0897688586274801</c:v>
                </c:pt>
                <c:pt idx="30">
                  <c:v>1.0897688586274801</c:v>
                </c:pt>
                <c:pt idx="31">
                  <c:v>1.0897688586274801</c:v>
                </c:pt>
                <c:pt idx="32">
                  <c:v>1.0897688586274801</c:v>
                </c:pt>
                <c:pt idx="33">
                  <c:v>1.0897688586274801</c:v>
                </c:pt>
                <c:pt idx="34">
                  <c:v>1.0897688586274801</c:v>
                </c:pt>
                <c:pt idx="35">
                  <c:v>1.0897688586274801</c:v>
                </c:pt>
                <c:pt idx="36">
                  <c:v>1.0897688586274801</c:v>
                </c:pt>
                <c:pt idx="37">
                  <c:v>1.0897688586274801</c:v>
                </c:pt>
                <c:pt idx="38">
                  <c:v>1.0897688586274801</c:v>
                </c:pt>
                <c:pt idx="39">
                  <c:v>1.0897688586274801</c:v>
                </c:pt>
                <c:pt idx="40">
                  <c:v>1.0897688586274801</c:v>
                </c:pt>
                <c:pt idx="41">
                  <c:v>1.0897688586274801</c:v>
                </c:pt>
                <c:pt idx="42">
                  <c:v>1.0897688586274801</c:v>
                </c:pt>
                <c:pt idx="43">
                  <c:v>1.0897688586274801</c:v>
                </c:pt>
                <c:pt idx="44">
                  <c:v>1.0897688586274801</c:v>
                </c:pt>
                <c:pt idx="45">
                  <c:v>1.0897688586274801</c:v>
                </c:pt>
                <c:pt idx="46">
                  <c:v>1.0897688586274801</c:v>
                </c:pt>
                <c:pt idx="47">
                  <c:v>1.0897688586274801</c:v>
                </c:pt>
                <c:pt idx="48">
                  <c:v>1.0897688586274801</c:v>
                </c:pt>
                <c:pt idx="49">
                  <c:v>1.0897688586274801</c:v>
                </c:pt>
                <c:pt idx="50">
                  <c:v>1.2462581583957899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B-4B97-9B50-38CC3692CA20}"/>
            </c:ext>
          </c:extLst>
        </c:ser>
        <c:ser>
          <c:idx val="8"/>
          <c:order val="8"/>
          <c:tx>
            <c:strRef>
              <c:f>Return!$J$1</c:f>
              <c:strCache>
                <c:ptCount val="1"/>
                <c:pt idx="0">
                  <c:v>RF Reg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Return!$J$2:$J$52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1.0226205719163399</c:v>
                </c:pt>
                <c:pt idx="18">
                  <c:v>1.0226205719163399</c:v>
                </c:pt>
                <c:pt idx="19">
                  <c:v>1.0226205719163399</c:v>
                </c:pt>
                <c:pt idx="20">
                  <c:v>1.0226205719163399</c:v>
                </c:pt>
                <c:pt idx="21">
                  <c:v>1.0226205719163399</c:v>
                </c:pt>
                <c:pt idx="22">
                  <c:v>1.0226205719163399</c:v>
                </c:pt>
                <c:pt idx="23">
                  <c:v>1.0226205719163399</c:v>
                </c:pt>
                <c:pt idx="24">
                  <c:v>1.0226205719163399</c:v>
                </c:pt>
                <c:pt idx="25">
                  <c:v>1.0226205719163399</c:v>
                </c:pt>
                <c:pt idx="26">
                  <c:v>1.0226205719163399</c:v>
                </c:pt>
                <c:pt idx="27">
                  <c:v>1.0226205719163399</c:v>
                </c:pt>
                <c:pt idx="28">
                  <c:v>1.1144200534662601</c:v>
                </c:pt>
                <c:pt idx="29">
                  <c:v>1.1144200534662601</c:v>
                </c:pt>
                <c:pt idx="30">
                  <c:v>1.1144200534662601</c:v>
                </c:pt>
                <c:pt idx="31">
                  <c:v>1.1144200534662601</c:v>
                </c:pt>
                <c:pt idx="32">
                  <c:v>1.1144200534662601</c:v>
                </c:pt>
                <c:pt idx="33">
                  <c:v>1.1144200534662601</c:v>
                </c:pt>
                <c:pt idx="34">
                  <c:v>1.1144200534662601</c:v>
                </c:pt>
                <c:pt idx="35">
                  <c:v>1.1144200534662601</c:v>
                </c:pt>
                <c:pt idx="36">
                  <c:v>1.1144200534662601</c:v>
                </c:pt>
                <c:pt idx="37">
                  <c:v>1.1144200534662601</c:v>
                </c:pt>
                <c:pt idx="38">
                  <c:v>1.1144200534662601</c:v>
                </c:pt>
                <c:pt idx="39">
                  <c:v>1.1144200534662601</c:v>
                </c:pt>
                <c:pt idx="40">
                  <c:v>1.1144200534662601</c:v>
                </c:pt>
                <c:pt idx="41">
                  <c:v>1.1144200534662601</c:v>
                </c:pt>
                <c:pt idx="42">
                  <c:v>1.1144200534662601</c:v>
                </c:pt>
                <c:pt idx="43">
                  <c:v>1.1144200534662601</c:v>
                </c:pt>
                <c:pt idx="44">
                  <c:v>1.1144200534662601</c:v>
                </c:pt>
                <c:pt idx="45">
                  <c:v>1.1144200534662601</c:v>
                </c:pt>
                <c:pt idx="46">
                  <c:v>1.1144200534662601</c:v>
                </c:pt>
                <c:pt idx="47">
                  <c:v>1.1144200534662601</c:v>
                </c:pt>
                <c:pt idx="48">
                  <c:v>1.1144200534662601</c:v>
                </c:pt>
                <c:pt idx="49">
                  <c:v>1.1144200534662601</c:v>
                </c:pt>
                <c:pt idx="50">
                  <c:v>1.27444923069411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B-4B97-9B50-38CC3692CA20}"/>
            </c:ext>
          </c:extLst>
        </c:ser>
        <c:ser>
          <c:idx val="9"/>
          <c:order val="9"/>
          <c:tx>
            <c:strRef>
              <c:f>Return!$K$1</c:f>
              <c:strCache>
                <c:ptCount val="1"/>
                <c:pt idx="0">
                  <c:v>GBDT Reg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Return!$K$2:$K$52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2B-4B97-9B50-38CC3692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815792"/>
        <c:axId val="757823008"/>
      </c:lineChart>
      <c:dateAx>
        <c:axId val="75781579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23008"/>
        <c:crosses val="autoZero"/>
        <c:auto val="1"/>
        <c:lblOffset val="100"/>
        <c:baseTimeUnit val="days"/>
      </c:dateAx>
      <c:valAx>
        <c:axId val="7578230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4</xdr:row>
      <xdr:rowOff>106680</xdr:rowOff>
    </xdr:from>
    <xdr:to>
      <xdr:col>15</xdr:col>
      <xdr:colOff>175260</xdr:colOff>
      <xdr:row>26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A753D8-4C6A-4EEB-8E13-35099AFE6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M3" sqref="M3"/>
    </sheetView>
  </sheetViews>
  <sheetFormatPr defaultRowHeight="13.8" x14ac:dyDescent="0.25"/>
  <cols>
    <col min="1" max="1" width="14.77734375" customWidth="1"/>
    <col min="6" max="6" width="10.21875" customWidth="1"/>
    <col min="7" max="11" width="11.88671875" customWidth="1"/>
  </cols>
  <sheetData>
    <row r="1" spans="1:11" x14ac:dyDescent="0.25">
      <c r="A1" t="s">
        <v>0</v>
      </c>
      <c r="B1" t="s">
        <v>27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 s="1">
        <v>44135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 s="1">
        <v>44142</v>
      </c>
      <c r="B3">
        <v>1</v>
      </c>
      <c r="C3">
        <v>1</v>
      </c>
      <c r="D3">
        <v>1</v>
      </c>
      <c r="E3">
        <v>1</v>
      </c>
      <c r="F3">
        <v>1</v>
      </c>
      <c r="G3">
        <v>1.0414698162729601</v>
      </c>
      <c r="H3">
        <v>1</v>
      </c>
      <c r="I3">
        <v>1</v>
      </c>
      <c r="J3">
        <v>1</v>
      </c>
      <c r="K3">
        <v>1</v>
      </c>
    </row>
    <row r="4" spans="1:11" x14ac:dyDescent="0.25">
      <c r="A4" s="1">
        <v>44149</v>
      </c>
      <c r="B4">
        <v>1</v>
      </c>
      <c r="C4">
        <v>1</v>
      </c>
      <c r="D4">
        <v>1</v>
      </c>
      <c r="E4">
        <v>1</v>
      </c>
      <c r="F4">
        <v>1</v>
      </c>
      <c r="G4">
        <v>1.0414698162729601</v>
      </c>
      <c r="H4">
        <v>1</v>
      </c>
      <c r="I4">
        <v>1</v>
      </c>
      <c r="J4">
        <v>1</v>
      </c>
      <c r="K4">
        <v>1</v>
      </c>
    </row>
    <row r="5" spans="1:11" x14ac:dyDescent="0.25">
      <c r="A5" s="1">
        <v>44156</v>
      </c>
      <c r="B5">
        <v>1</v>
      </c>
      <c r="C5">
        <v>1</v>
      </c>
      <c r="D5">
        <v>1</v>
      </c>
      <c r="E5">
        <v>1</v>
      </c>
      <c r="F5">
        <v>1</v>
      </c>
      <c r="G5">
        <v>1.0414698162729601</v>
      </c>
      <c r="H5">
        <v>1</v>
      </c>
      <c r="I5">
        <v>1</v>
      </c>
      <c r="J5">
        <v>1</v>
      </c>
      <c r="K5">
        <v>1</v>
      </c>
    </row>
    <row r="6" spans="1:11" x14ac:dyDescent="0.25">
      <c r="A6" s="1">
        <v>44163</v>
      </c>
      <c r="B6">
        <v>1</v>
      </c>
      <c r="C6">
        <v>1</v>
      </c>
      <c r="D6">
        <v>1</v>
      </c>
      <c r="E6">
        <v>1</v>
      </c>
      <c r="F6">
        <v>1</v>
      </c>
      <c r="G6">
        <v>1.0414698162729601</v>
      </c>
      <c r="H6">
        <v>1</v>
      </c>
      <c r="I6">
        <v>1</v>
      </c>
      <c r="J6">
        <v>1</v>
      </c>
      <c r="K6">
        <v>1</v>
      </c>
    </row>
    <row r="7" spans="1:11" x14ac:dyDescent="0.25">
      <c r="A7" s="1">
        <v>44170</v>
      </c>
      <c r="B7">
        <v>1</v>
      </c>
      <c r="C7">
        <v>1</v>
      </c>
      <c r="D7">
        <v>0.96665100986378505</v>
      </c>
      <c r="E7">
        <v>1</v>
      </c>
      <c r="F7">
        <v>1</v>
      </c>
      <c r="G7">
        <v>1.0414698162729601</v>
      </c>
      <c r="H7">
        <v>1</v>
      </c>
      <c r="I7">
        <v>1</v>
      </c>
      <c r="J7">
        <v>1</v>
      </c>
      <c r="K7">
        <v>1</v>
      </c>
    </row>
    <row r="8" spans="1:11" x14ac:dyDescent="0.25">
      <c r="A8" s="1">
        <v>44177</v>
      </c>
      <c r="B8">
        <v>1.00545454545454</v>
      </c>
      <c r="C8">
        <v>1</v>
      </c>
      <c r="D8">
        <v>0.96137836799180099</v>
      </c>
      <c r="E8">
        <v>1</v>
      </c>
      <c r="F8">
        <v>1.00545454545454</v>
      </c>
      <c r="G8">
        <v>1.0414698162729601</v>
      </c>
      <c r="H8">
        <v>1</v>
      </c>
      <c r="I8">
        <v>1</v>
      </c>
      <c r="J8">
        <v>1</v>
      </c>
      <c r="K8">
        <v>1</v>
      </c>
    </row>
    <row r="9" spans="1:11" x14ac:dyDescent="0.25">
      <c r="A9" s="1">
        <v>44184</v>
      </c>
      <c r="B9">
        <v>1.00545454545454</v>
      </c>
      <c r="C9">
        <v>1</v>
      </c>
      <c r="D9">
        <v>0.93545454545454498</v>
      </c>
      <c r="E9">
        <v>1</v>
      </c>
      <c r="F9">
        <v>0.97834219710819303</v>
      </c>
      <c r="G9">
        <v>1.0414698162729601</v>
      </c>
      <c r="H9">
        <v>1</v>
      </c>
      <c r="I9">
        <v>1</v>
      </c>
      <c r="J9">
        <v>1</v>
      </c>
      <c r="K9">
        <v>1</v>
      </c>
    </row>
    <row r="10" spans="1:11" x14ac:dyDescent="0.25">
      <c r="A10" s="1">
        <v>44191</v>
      </c>
      <c r="B10">
        <v>1.00545454545454</v>
      </c>
      <c r="C10">
        <v>1</v>
      </c>
      <c r="D10">
        <v>0.92556834194457405</v>
      </c>
      <c r="E10">
        <v>1.0105683419445699</v>
      </c>
      <c r="F10">
        <v>0.97834219710819303</v>
      </c>
      <c r="G10">
        <v>1.03046320712963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 s="1">
        <v>44198</v>
      </c>
      <c r="B11">
        <v>1.00545454545454</v>
      </c>
      <c r="C11">
        <v>1</v>
      </c>
      <c r="D11">
        <v>0.94226504120585797</v>
      </c>
      <c r="E11">
        <v>1.0105683419445699</v>
      </c>
      <c r="F11">
        <v>0.96069348906636498</v>
      </c>
      <c r="G11">
        <v>1.03046320712963</v>
      </c>
      <c r="H11">
        <v>1</v>
      </c>
      <c r="I11">
        <v>1</v>
      </c>
      <c r="J11">
        <v>1</v>
      </c>
      <c r="K11">
        <v>1</v>
      </c>
    </row>
    <row r="12" spans="1:11" x14ac:dyDescent="0.25">
      <c r="A12" s="1">
        <v>44205</v>
      </c>
      <c r="B12">
        <v>1.00545454545454</v>
      </c>
      <c r="C12">
        <v>1</v>
      </c>
      <c r="D12">
        <v>0.96357530210512798</v>
      </c>
      <c r="E12">
        <v>1.0105683419445699</v>
      </c>
      <c r="F12">
        <v>0.98242052763932797</v>
      </c>
      <c r="G12">
        <v>1.03046320712963</v>
      </c>
      <c r="H12">
        <v>1</v>
      </c>
      <c r="I12">
        <v>1</v>
      </c>
      <c r="J12">
        <v>1</v>
      </c>
      <c r="K12">
        <v>1</v>
      </c>
    </row>
    <row r="13" spans="1:11" x14ac:dyDescent="0.25">
      <c r="A13" s="1">
        <v>44212</v>
      </c>
      <c r="B13">
        <v>1.00545454545454</v>
      </c>
      <c r="C13">
        <v>1</v>
      </c>
      <c r="D13">
        <v>0.96702320991323298</v>
      </c>
      <c r="E13">
        <v>1.0105683419445699</v>
      </c>
      <c r="F13">
        <v>0.98242052763932797</v>
      </c>
      <c r="G13">
        <v>1.03046320712963</v>
      </c>
      <c r="H13">
        <v>1</v>
      </c>
      <c r="I13">
        <v>1</v>
      </c>
      <c r="J13">
        <v>1</v>
      </c>
      <c r="K13">
        <v>1</v>
      </c>
    </row>
    <row r="14" spans="1:11" x14ac:dyDescent="0.25">
      <c r="A14" s="1">
        <v>44219</v>
      </c>
      <c r="B14">
        <v>1.00545454545454</v>
      </c>
      <c r="C14">
        <v>1</v>
      </c>
      <c r="D14">
        <v>0.97095890408812502</v>
      </c>
      <c r="E14">
        <v>1.0105683419445699</v>
      </c>
      <c r="F14">
        <v>0.98242052763932797</v>
      </c>
      <c r="G14">
        <v>1.03046320712963</v>
      </c>
      <c r="H14">
        <v>1</v>
      </c>
      <c r="I14">
        <v>1</v>
      </c>
      <c r="J14">
        <v>1</v>
      </c>
      <c r="K14">
        <v>1</v>
      </c>
    </row>
    <row r="15" spans="1:11" x14ac:dyDescent="0.25">
      <c r="A15" s="1">
        <v>44226</v>
      </c>
      <c r="B15">
        <v>1.00545454545454</v>
      </c>
      <c r="C15">
        <v>1</v>
      </c>
      <c r="D15">
        <v>0.97095890408812502</v>
      </c>
      <c r="E15">
        <v>1.0105683419445699</v>
      </c>
      <c r="F15">
        <v>0.98242052763932797</v>
      </c>
      <c r="G15">
        <v>1.03046320712963</v>
      </c>
      <c r="H15">
        <v>1</v>
      </c>
      <c r="I15">
        <v>1</v>
      </c>
      <c r="J15">
        <v>1</v>
      </c>
      <c r="K15">
        <v>1</v>
      </c>
    </row>
    <row r="16" spans="1:11" x14ac:dyDescent="0.25">
      <c r="A16" s="1">
        <v>44233</v>
      </c>
      <c r="B16">
        <v>1.00545454545454</v>
      </c>
      <c r="C16">
        <v>1</v>
      </c>
      <c r="D16">
        <v>0.93571496309838798</v>
      </c>
      <c r="E16">
        <v>1.0105683419445699</v>
      </c>
      <c r="F16">
        <v>0.94676055175626495</v>
      </c>
      <c r="G16">
        <v>0.99305937437084701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s="1">
        <v>44240</v>
      </c>
      <c r="B17">
        <v>1.00545454545454</v>
      </c>
      <c r="C17">
        <v>1</v>
      </c>
      <c r="D17">
        <v>0.91509493955527799</v>
      </c>
      <c r="E17">
        <v>1.0105683419445699</v>
      </c>
      <c r="F17">
        <v>0.92589712043711803</v>
      </c>
      <c r="G17">
        <v>0.97117567208246103</v>
      </c>
      <c r="H17">
        <v>1</v>
      </c>
      <c r="I17">
        <v>1</v>
      </c>
      <c r="J17">
        <v>1</v>
      </c>
      <c r="K17">
        <v>1</v>
      </c>
    </row>
    <row r="18" spans="1:11" x14ac:dyDescent="0.25">
      <c r="A18" s="1">
        <v>44247</v>
      </c>
      <c r="B18">
        <v>1.00545454545454</v>
      </c>
      <c r="C18">
        <v>1</v>
      </c>
      <c r="D18">
        <v>0.97324895296323899</v>
      </c>
      <c r="E18">
        <v>1.0105683419445699</v>
      </c>
      <c r="F18">
        <v>0.86705663162132296</v>
      </c>
      <c r="G18">
        <v>0.90945774466914098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s="1">
        <v>44254</v>
      </c>
      <c r="B19">
        <v>1.00545454545454</v>
      </c>
      <c r="C19">
        <v>1</v>
      </c>
      <c r="D19">
        <v>0.99526440089625301</v>
      </c>
      <c r="E19">
        <v>1.0105683419445699</v>
      </c>
      <c r="F19">
        <v>0.88666994851245795</v>
      </c>
      <c r="G19">
        <v>0.90945774466914098</v>
      </c>
      <c r="H19">
        <v>1</v>
      </c>
      <c r="I19">
        <v>1</v>
      </c>
      <c r="J19">
        <v>1.0226205719163399</v>
      </c>
      <c r="K19">
        <v>1</v>
      </c>
    </row>
    <row r="20" spans="1:11" x14ac:dyDescent="0.25">
      <c r="A20" s="1">
        <v>44261</v>
      </c>
      <c r="B20">
        <v>1.00545454545454</v>
      </c>
      <c r="C20">
        <v>1</v>
      </c>
      <c r="D20">
        <v>0.99526440089625301</v>
      </c>
      <c r="E20">
        <v>1.0105683419445699</v>
      </c>
      <c r="F20">
        <v>0.88666994851245795</v>
      </c>
      <c r="G20">
        <v>0.91541489146828403</v>
      </c>
      <c r="H20">
        <v>1</v>
      </c>
      <c r="I20">
        <v>1</v>
      </c>
      <c r="J20">
        <v>1.0226205719163399</v>
      </c>
      <c r="K20">
        <v>1</v>
      </c>
    </row>
    <row r="21" spans="1:11" x14ac:dyDescent="0.25">
      <c r="A21" s="1">
        <v>44268</v>
      </c>
      <c r="B21">
        <v>1.00545454545454</v>
      </c>
      <c r="C21">
        <v>1</v>
      </c>
      <c r="D21">
        <v>0.99526440089625301</v>
      </c>
      <c r="E21">
        <v>1.0105683419445699</v>
      </c>
      <c r="F21">
        <v>0.88666994851245795</v>
      </c>
      <c r="G21">
        <v>0.88684589925103197</v>
      </c>
      <c r="H21">
        <v>1</v>
      </c>
      <c r="I21">
        <v>1</v>
      </c>
      <c r="J21">
        <v>1.0226205719163399</v>
      </c>
      <c r="K21">
        <v>1</v>
      </c>
    </row>
    <row r="22" spans="1:11" x14ac:dyDescent="0.25">
      <c r="A22" s="1">
        <v>44275</v>
      </c>
      <c r="B22">
        <v>1.00545454545454</v>
      </c>
      <c r="C22">
        <v>1</v>
      </c>
      <c r="D22">
        <v>1.0179611807120801</v>
      </c>
      <c r="E22">
        <v>1.0105683419445699</v>
      </c>
      <c r="F22">
        <v>0.88666994851245795</v>
      </c>
      <c r="G22">
        <v>0.866621578871692</v>
      </c>
      <c r="H22">
        <v>1</v>
      </c>
      <c r="I22">
        <v>1</v>
      </c>
      <c r="J22">
        <v>1.0226205719163399</v>
      </c>
      <c r="K22">
        <v>1</v>
      </c>
    </row>
    <row r="23" spans="1:11" x14ac:dyDescent="0.25">
      <c r="A23" s="1">
        <v>44282</v>
      </c>
      <c r="B23">
        <v>1.00545454545454</v>
      </c>
      <c r="C23">
        <v>1</v>
      </c>
      <c r="D23">
        <v>1.0179611807120801</v>
      </c>
      <c r="E23">
        <v>1.0105683419445699</v>
      </c>
      <c r="F23">
        <v>0.88666994851245795</v>
      </c>
      <c r="G23">
        <v>0.837547589665953</v>
      </c>
      <c r="H23">
        <v>1</v>
      </c>
      <c r="I23">
        <v>1</v>
      </c>
      <c r="J23">
        <v>1.0226205719163399</v>
      </c>
      <c r="K23">
        <v>1</v>
      </c>
    </row>
    <row r="24" spans="1:11" x14ac:dyDescent="0.25">
      <c r="A24" s="1">
        <v>44289</v>
      </c>
      <c r="B24">
        <v>0.997346041055718</v>
      </c>
      <c r="C24">
        <v>1</v>
      </c>
      <c r="D24">
        <v>1.0179611807120801</v>
      </c>
      <c r="E24">
        <v>1.0105683419445699</v>
      </c>
      <c r="F24">
        <v>0.88666994851245795</v>
      </c>
      <c r="G24">
        <v>0.83079317362025995</v>
      </c>
      <c r="H24">
        <v>1</v>
      </c>
      <c r="I24">
        <v>1</v>
      </c>
      <c r="J24">
        <v>1.0226205719163399</v>
      </c>
      <c r="K24">
        <v>1</v>
      </c>
    </row>
    <row r="25" spans="1:11" x14ac:dyDescent="0.25">
      <c r="A25" s="1">
        <v>44296</v>
      </c>
      <c r="B25">
        <v>0.997346041055718</v>
      </c>
      <c r="C25">
        <v>1</v>
      </c>
      <c r="D25">
        <v>1.0179611807120801</v>
      </c>
      <c r="E25">
        <v>1.0105683419445699</v>
      </c>
      <c r="F25">
        <v>0.86290719389232395</v>
      </c>
      <c r="G25">
        <v>0.80852791656723699</v>
      </c>
      <c r="H25">
        <v>1</v>
      </c>
      <c r="I25">
        <v>1</v>
      </c>
      <c r="J25">
        <v>1.0226205719163399</v>
      </c>
      <c r="K25">
        <v>1</v>
      </c>
    </row>
    <row r="26" spans="1:11" x14ac:dyDescent="0.25">
      <c r="A26" s="1">
        <v>44303</v>
      </c>
      <c r="B26">
        <v>0.997346041055718</v>
      </c>
      <c r="C26">
        <v>1</v>
      </c>
      <c r="D26">
        <v>1.0179611807120801</v>
      </c>
      <c r="E26">
        <v>1.0105683419445699</v>
      </c>
      <c r="F26">
        <v>0.86290719389232395</v>
      </c>
      <c r="G26">
        <v>0.79025965822641098</v>
      </c>
      <c r="H26">
        <v>1</v>
      </c>
      <c r="I26">
        <v>1</v>
      </c>
      <c r="J26">
        <v>1.0226205719163399</v>
      </c>
      <c r="K26">
        <v>1</v>
      </c>
    </row>
    <row r="27" spans="1:11" x14ac:dyDescent="0.25">
      <c r="A27" s="1">
        <v>44310</v>
      </c>
      <c r="B27">
        <v>0.997346041055718</v>
      </c>
      <c r="C27">
        <v>1</v>
      </c>
      <c r="D27">
        <v>0.99818364920111102</v>
      </c>
      <c r="E27">
        <v>1.0105683419445699</v>
      </c>
      <c r="F27">
        <v>0.86290719389232395</v>
      </c>
      <c r="G27">
        <v>0.77490604200944102</v>
      </c>
      <c r="H27">
        <v>1</v>
      </c>
      <c r="I27">
        <v>1</v>
      </c>
      <c r="J27">
        <v>1.0226205719163399</v>
      </c>
      <c r="K27">
        <v>1</v>
      </c>
    </row>
    <row r="28" spans="1:11" x14ac:dyDescent="0.25">
      <c r="A28" s="1">
        <v>44317</v>
      </c>
      <c r="B28">
        <v>0.997346041055718</v>
      </c>
      <c r="C28">
        <v>1</v>
      </c>
      <c r="D28">
        <v>1.03287388813074</v>
      </c>
      <c r="E28">
        <v>1.0105683419445699</v>
      </c>
      <c r="F28">
        <v>0.86290719389232395</v>
      </c>
      <c r="G28">
        <v>0.74797545086337303</v>
      </c>
      <c r="H28">
        <v>1</v>
      </c>
      <c r="I28">
        <v>1</v>
      </c>
      <c r="J28">
        <v>1.0226205719163399</v>
      </c>
      <c r="K28">
        <v>1</v>
      </c>
    </row>
    <row r="29" spans="1:11" x14ac:dyDescent="0.25">
      <c r="A29" s="1">
        <v>44324</v>
      </c>
      <c r="B29">
        <v>0.997346041055718</v>
      </c>
      <c r="C29">
        <v>1</v>
      </c>
      <c r="D29">
        <v>1.03287388813074</v>
      </c>
      <c r="E29">
        <v>1.0105683419445699</v>
      </c>
      <c r="F29">
        <v>0.86290719389232395</v>
      </c>
      <c r="G29">
        <v>0.74216776859773104</v>
      </c>
      <c r="H29">
        <v>1</v>
      </c>
      <c r="I29">
        <v>1</v>
      </c>
      <c r="J29">
        <v>1.0226205719163399</v>
      </c>
      <c r="K29">
        <v>1</v>
      </c>
    </row>
    <row r="30" spans="1:11" x14ac:dyDescent="0.25">
      <c r="A30" s="1">
        <v>44331</v>
      </c>
      <c r="B30">
        <v>1.08687665681793</v>
      </c>
      <c r="C30">
        <v>1</v>
      </c>
      <c r="D30">
        <v>0.94015397808711498</v>
      </c>
      <c r="E30">
        <v>1.1012859085660101</v>
      </c>
      <c r="F30">
        <v>0.94036938778948498</v>
      </c>
      <c r="G30">
        <v>0.80879132209485805</v>
      </c>
      <c r="H30">
        <v>1</v>
      </c>
      <c r="I30">
        <v>1.0897688586274801</v>
      </c>
      <c r="J30">
        <v>1.1144200534662601</v>
      </c>
      <c r="K30">
        <v>1</v>
      </c>
    </row>
    <row r="31" spans="1:11" x14ac:dyDescent="0.25">
      <c r="A31" s="1">
        <v>44338</v>
      </c>
      <c r="B31">
        <v>1.08687665681793</v>
      </c>
      <c r="C31">
        <v>1</v>
      </c>
      <c r="D31">
        <v>0.87686014727888795</v>
      </c>
      <c r="E31">
        <v>1.1012859085660101</v>
      </c>
      <c r="F31">
        <v>0.94036938778948498</v>
      </c>
      <c r="G31">
        <v>0.86324144653510204</v>
      </c>
      <c r="H31">
        <v>1</v>
      </c>
      <c r="I31">
        <v>1.0897688586274801</v>
      </c>
      <c r="J31">
        <v>1.1144200534662601</v>
      </c>
      <c r="K31">
        <v>1</v>
      </c>
    </row>
    <row r="32" spans="1:11" x14ac:dyDescent="0.25">
      <c r="A32" s="1">
        <v>44345</v>
      </c>
      <c r="B32">
        <v>1.08687665681793</v>
      </c>
      <c r="C32">
        <v>1</v>
      </c>
      <c r="D32">
        <v>0.87686014727888795</v>
      </c>
      <c r="E32">
        <v>1.1012859085660101</v>
      </c>
      <c r="F32">
        <v>0.91615557071259202</v>
      </c>
      <c r="G32">
        <v>0.84101361697045796</v>
      </c>
      <c r="H32">
        <v>1</v>
      </c>
      <c r="I32">
        <v>1.0897688586274801</v>
      </c>
      <c r="J32">
        <v>1.1144200534662601</v>
      </c>
      <c r="K32">
        <v>1</v>
      </c>
    </row>
    <row r="33" spans="1:11" x14ac:dyDescent="0.25">
      <c r="A33" s="1">
        <v>44352</v>
      </c>
      <c r="B33">
        <v>1.08687665681793</v>
      </c>
      <c r="C33">
        <v>1</v>
      </c>
      <c r="D33">
        <v>0.86964319133420598</v>
      </c>
      <c r="E33">
        <v>1.09222182701402</v>
      </c>
      <c r="F33">
        <v>0.90861519564499904</v>
      </c>
      <c r="G33">
        <v>0.83409169419703899</v>
      </c>
      <c r="H33">
        <v>1</v>
      </c>
      <c r="I33">
        <v>1.0897688586274801</v>
      </c>
      <c r="J33">
        <v>1.1144200534662601</v>
      </c>
      <c r="K33">
        <v>1</v>
      </c>
    </row>
    <row r="34" spans="1:11" x14ac:dyDescent="0.25">
      <c r="A34" s="1">
        <v>44359</v>
      </c>
      <c r="B34">
        <v>1.08687665681793</v>
      </c>
      <c r="C34">
        <v>1</v>
      </c>
      <c r="D34">
        <v>0.86254406324168198</v>
      </c>
      <c r="E34">
        <v>1.09222182701402</v>
      </c>
      <c r="F34">
        <v>0.90861519564499904</v>
      </c>
      <c r="G34">
        <v>0.82728278240767505</v>
      </c>
      <c r="H34">
        <v>1.0081632653061201</v>
      </c>
      <c r="I34">
        <v>1.0897688586274801</v>
      </c>
      <c r="J34">
        <v>1.1144200534662601</v>
      </c>
      <c r="K34">
        <v>1</v>
      </c>
    </row>
    <row r="35" spans="1:11" x14ac:dyDescent="0.25">
      <c r="A35" s="1">
        <v>44366</v>
      </c>
      <c r="B35">
        <v>1.09347712234516</v>
      </c>
      <c r="C35">
        <v>1</v>
      </c>
      <c r="D35">
        <v>0.86778218508323002</v>
      </c>
      <c r="E35">
        <v>1.09222182701402</v>
      </c>
      <c r="F35">
        <v>0.91413310169142603</v>
      </c>
      <c r="G35">
        <v>0.83230676691622396</v>
      </c>
      <c r="H35">
        <v>1.0081632653061201</v>
      </c>
      <c r="I35">
        <v>1.0897688586274801</v>
      </c>
      <c r="J35">
        <v>1.1144200534662601</v>
      </c>
      <c r="K35">
        <v>1</v>
      </c>
    </row>
    <row r="36" spans="1:11" x14ac:dyDescent="0.25">
      <c r="A36" s="1">
        <v>44373</v>
      </c>
      <c r="B36">
        <v>1.09347712234516</v>
      </c>
      <c r="C36">
        <v>1</v>
      </c>
      <c r="D36">
        <v>0.86583807020829795</v>
      </c>
      <c r="E36">
        <v>1.09222182701402</v>
      </c>
      <c r="F36">
        <v>0.91208514565912302</v>
      </c>
      <c r="G36">
        <v>0.83044212853820398</v>
      </c>
      <c r="H36">
        <v>1.01042187954611</v>
      </c>
      <c r="I36">
        <v>1.0897688586274801</v>
      </c>
      <c r="J36">
        <v>1.1144200534662601</v>
      </c>
      <c r="K36">
        <v>1</v>
      </c>
    </row>
    <row r="37" spans="1:11" x14ac:dyDescent="0.25">
      <c r="A37" s="1">
        <v>44380</v>
      </c>
      <c r="B37">
        <v>1.09347712234516</v>
      </c>
      <c r="C37">
        <v>1</v>
      </c>
      <c r="D37">
        <v>0.87129244537116302</v>
      </c>
      <c r="E37">
        <v>1.09222182701402</v>
      </c>
      <c r="F37">
        <v>0.91783085578215395</v>
      </c>
      <c r="G37">
        <v>0.835673525812068</v>
      </c>
      <c r="H37">
        <v>1.0040566939606801</v>
      </c>
      <c r="I37">
        <v>1.0897688586274801</v>
      </c>
      <c r="J37">
        <v>1.1144200534662601</v>
      </c>
      <c r="K37">
        <v>1</v>
      </c>
    </row>
    <row r="38" spans="1:11" x14ac:dyDescent="0.25">
      <c r="A38" s="1">
        <v>44387</v>
      </c>
      <c r="B38">
        <v>1.09347712234516</v>
      </c>
      <c r="C38">
        <v>1</v>
      </c>
      <c r="D38">
        <v>0.76206907747494201</v>
      </c>
      <c r="E38">
        <v>1.09222182701402</v>
      </c>
      <c r="F38">
        <v>0.80277353173420696</v>
      </c>
      <c r="G38">
        <v>0.73091526991783495</v>
      </c>
      <c r="H38">
        <v>1.12992310569849</v>
      </c>
      <c r="I38">
        <v>1.0897688586274801</v>
      </c>
      <c r="J38">
        <v>1.1144200534662601</v>
      </c>
      <c r="K38">
        <v>1</v>
      </c>
    </row>
    <row r="39" spans="1:11" x14ac:dyDescent="0.25">
      <c r="A39" s="1">
        <v>44394</v>
      </c>
      <c r="B39">
        <v>1.07479879243412</v>
      </c>
      <c r="C39">
        <v>1</v>
      </c>
      <c r="D39">
        <v>0.77508643042472203</v>
      </c>
      <c r="E39">
        <v>1.09222182701402</v>
      </c>
      <c r="F39">
        <v>0.78906088190992696</v>
      </c>
      <c r="G39">
        <v>0.71843007359359801</v>
      </c>
      <c r="H39">
        <v>1.12992310569849</v>
      </c>
      <c r="I39">
        <v>1.0897688586274801</v>
      </c>
      <c r="J39">
        <v>1.1144200534662601</v>
      </c>
      <c r="K39">
        <v>1</v>
      </c>
    </row>
    <row r="40" spans="1:11" x14ac:dyDescent="0.25">
      <c r="A40" s="1">
        <v>44401</v>
      </c>
      <c r="B40">
        <v>1.07479879243412</v>
      </c>
      <c r="C40">
        <v>1</v>
      </c>
      <c r="D40">
        <v>0.77508643042472203</v>
      </c>
      <c r="E40">
        <v>1.09222182701402</v>
      </c>
      <c r="F40">
        <v>0.77454001879813095</v>
      </c>
      <c r="G40">
        <v>0.70520900916977403</v>
      </c>
      <c r="H40">
        <v>1.12992310569849</v>
      </c>
      <c r="I40">
        <v>1.0897688586274801</v>
      </c>
      <c r="J40">
        <v>1.1144200534662601</v>
      </c>
      <c r="K40">
        <v>1</v>
      </c>
    </row>
    <row r="41" spans="1:11" x14ac:dyDescent="0.25">
      <c r="A41" s="1">
        <v>44408</v>
      </c>
      <c r="B41">
        <v>1.07479879243412</v>
      </c>
      <c r="C41">
        <v>1</v>
      </c>
      <c r="D41">
        <v>0.73157280626052801</v>
      </c>
      <c r="E41">
        <v>1.09222182701402</v>
      </c>
      <c r="F41">
        <v>0.81802296722188494</v>
      </c>
      <c r="G41">
        <v>0.74479969038632299</v>
      </c>
      <c r="H41">
        <v>1.12992310569849</v>
      </c>
      <c r="I41">
        <v>1.0897688586274801</v>
      </c>
      <c r="J41">
        <v>1.1144200534662601</v>
      </c>
      <c r="K41">
        <v>1</v>
      </c>
    </row>
    <row r="42" spans="1:11" x14ac:dyDescent="0.25">
      <c r="A42" s="1">
        <v>44415</v>
      </c>
      <c r="B42">
        <v>1.07479879243412</v>
      </c>
      <c r="C42">
        <v>1</v>
      </c>
      <c r="D42">
        <v>0.74109141154644498</v>
      </c>
      <c r="E42">
        <v>1.09222182701402</v>
      </c>
      <c r="F42">
        <v>0.82866638872848997</v>
      </c>
      <c r="G42">
        <v>0.73510898809505099</v>
      </c>
      <c r="H42">
        <v>1.12992310569849</v>
      </c>
      <c r="I42">
        <v>1.0897688586274801</v>
      </c>
      <c r="J42">
        <v>1.1144200534662601</v>
      </c>
      <c r="K42">
        <v>1</v>
      </c>
    </row>
    <row r="43" spans="1:11" x14ac:dyDescent="0.25">
      <c r="A43" s="1">
        <v>44422</v>
      </c>
      <c r="B43">
        <v>1.07479879243412</v>
      </c>
      <c r="C43">
        <v>1</v>
      </c>
      <c r="D43">
        <v>0.78156533044446197</v>
      </c>
      <c r="E43">
        <v>1.09222182701402</v>
      </c>
      <c r="F43">
        <v>0.82866638872848997</v>
      </c>
      <c r="G43">
        <v>0.77525618330174895</v>
      </c>
      <c r="H43">
        <v>1.12992310569849</v>
      </c>
      <c r="I43">
        <v>1.0897688586274801</v>
      </c>
      <c r="J43">
        <v>1.1144200534662601</v>
      </c>
      <c r="K43">
        <v>1</v>
      </c>
    </row>
    <row r="44" spans="1:11" x14ac:dyDescent="0.25">
      <c r="A44" s="1">
        <v>44429</v>
      </c>
      <c r="B44">
        <v>1.07479879243412</v>
      </c>
      <c r="C44">
        <v>1</v>
      </c>
      <c r="D44">
        <v>0.767864583615954</v>
      </c>
      <c r="E44">
        <v>1.09222182701402</v>
      </c>
      <c r="F44">
        <v>0.81413996597787097</v>
      </c>
      <c r="G44">
        <v>0.761666035068571</v>
      </c>
      <c r="H44">
        <v>1.12992310569849</v>
      </c>
      <c r="I44">
        <v>1.0897688586274801</v>
      </c>
      <c r="J44">
        <v>1.1144200534662601</v>
      </c>
      <c r="K44">
        <v>1</v>
      </c>
    </row>
    <row r="45" spans="1:11" x14ac:dyDescent="0.25">
      <c r="A45" s="1">
        <v>44436</v>
      </c>
      <c r="B45">
        <v>1.07479879243412</v>
      </c>
      <c r="C45">
        <v>1</v>
      </c>
      <c r="D45">
        <v>0.738250385696544</v>
      </c>
      <c r="E45">
        <v>1.09222182701402</v>
      </c>
      <c r="F45">
        <v>0.782741067524926</v>
      </c>
      <c r="G45">
        <v>0.761666035068571</v>
      </c>
      <c r="H45">
        <v>1.12992310569849</v>
      </c>
      <c r="I45">
        <v>1.0897688586274801</v>
      </c>
      <c r="J45">
        <v>1.1144200534662601</v>
      </c>
      <c r="K45">
        <v>1</v>
      </c>
    </row>
    <row r="46" spans="1:11" x14ac:dyDescent="0.25">
      <c r="A46" s="1">
        <v>44443</v>
      </c>
      <c r="B46">
        <v>1.02313551400421</v>
      </c>
      <c r="C46">
        <v>1</v>
      </c>
      <c r="D46">
        <v>0.70276426913620105</v>
      </c>
      <c r="E46">
        <v>1.09222182701402</v>
      </c>
      <c r="F46">
        <v>0.74511637907650896</v>
      </c>
      <c r="G46">
        <v>0.72505437834048703</v>
      </c>
      <c r="H46">
        <v>1.12992310569849</v>
      </c>
      <c r="I46">
        <v>1.0897688586274801</v>
      </c>
      <c r="J46">
        <v>1.1144200534662601</v>
      </c>
      <c r="K46">
        <v>1</v>
      </c>
    </row>
    <row r="47" spans="1:11" x14ac:dyDescent="0.25">
      <c r="A47" s="1">
        <v>44450</v>
      </c>
      <c r="B47">
        <v>0.98817225003644205</v>
      </c>
      <c r="C47">
        <v>1</v>
      </c>
      <c r="D47">
        <v>0.70276426913620105</v>
      </c>
      <c r="E47">
        <v>1.09222182701402</v>
      </c>
      <c r="F47">
        <v>0.71965376900015299</v>
      </c>
      <c r="G47">
        <v>0.70027734023172905</v>
      </c>
      <c r="H47">
        <v>1.12992310569849</v>
      </c>
      <c r="I47">
        <v>1.0897688586274801</v>
      </c>
      <c r="J47">
        <v>1.1144200534662601</v>
      </c>
      <c r="K47">
        <v>1</v>
      </c>
    </row>
    <row r="48" spans="1:11" x14ac:dyDescent="0.25">
      <c r="A48" s="1">
        <v>44457</v>
      </c>
      <c r="B48">
        <v>0.98507884125371903</v>
      </c>
      <c r="C48">
        <v>1</v>
      </c>
      <c r="D48">
        <v>0.70276426913620105</v>
      </c>
      <c r="E48">
        <v>1.09222182701402</v>
      </c>
      <c r="F48">
        <v>0.717400939810239</v>
      </c>
      <c r="G48">
        <v>0.69808516768839501</v>
      </c>
      <c r="H48">
        <v>1.12992310569849</v>
      </c>
      <c r="I48">
        <v>1.0897688586274801</v>
      </c>
      <c r="J48">
        <v>1.1144200534662601</v>
      </c>
      <c r="K48">
        <v>1</v>
      </c>
    </row>
    <row r="49" spans="1:11" x14ac:dyDescent="0.25">
      <c r="A49" s="1">
        <v>44464</v>
      </c>
      <c r="B49">
        <v>0.98507884125371903</v>
      </c>
      <c r="C49">
        <v>1</v>
      </c>
      <c r="D49">
        <v>0.71470443875744705</v>
      </c>
      <c r="E49">
        <v>1.09222182701402</v>
      </c>
      <c r="F49">
        <v>0.70521208889113296</v>
      </c>
      <c r="G49">
        <v>0.69808516768839501</v>
      </c>
      <c r="H49">
        <v>1.12992310569849</v>
      </c>
      <c r="I49">
        <v>1.0897688586274801</v>
      </c>
      <c r="J49">
        <v>1.1144200534662601</v>
      </c>
      <c r="K49">
        <v>1</v>
      </c>
    </row>
    <row r="50" spans="1:11" x14ac:dyDescent="0.25">
      <c r="A50" s="1">
        <v>44471</v>
      </c>
      <c r="B50">
        <v>0.98507884125371903</v>
      </c>
      <c r="C50">
        <v>1</v>
      </c>
      <c r="D50">
        <v>0.72311129287852904</v>
      </c>
      <c r="E50">
        <v>1.07937434899425</v>
      </c>
      <c r="F50">
        <v>0.69691689043673699</v>
      </c>
      <c r="G50">
        <v>0.70629653430457295</v>
      </c>
      <c r="H50">
        <v>1.12992310569849</v>
      </c>
      <c r="I50">
        <v>1.0897688586274801</v>
      </c>
      <c r="J50">
        <v>1.1144200534662601</v>
      </c>
      <c r="K50">
        <v>1</v>
      </c>
    </row>
    <row r="51" spans="1:11" x14ac:dyDescent="0.25">
      <c r="A51" s="1">
        <v>44478</v>
      </c>
      <c r="B51">
        <v>0.98507884125371903</v>
      </c>
      <c r="C51">
        <v>1</v>
      </c>
      <c r="D51">
        <v>0.72311129287852904</v>
      </c>
      <c r="E51">
        <v>1.07937434899425</v>
      </c>
      <c r="F51">
        <v>0.69691689043673699</v>
      </c>
      <c r="G51">
        <v>0.68785071074649196</v>
      </c>
      <c r="H51">
        <v>1.12992310569849</v>
      </c>
      <c r="I51">
        <v>1.0897688586274801</v>
      </c>
      <c r="J51">
        <v>1.1144200534662601</v>
      </c>
      <c r="K51">
        <v>1</v>
      </c>
    </row>
    <row r="52" spans="1:11" x14ac:dyDescent="0.25">
      <c r="A52" s="1">
        <v>44485</v>
      </c>
      <c r="B52">
        <v>1.12653479942683</v>
      </c>
      <c r="C52">
        <v>1</v>
      </c>
      <c r="D52">
        <v>0.61927351206725201</v>
      </c>
      <c r="E52">
        <v>1.07937434899425</v>
      </c>
      <c r="F52">
        <v>0.79699319131260105</v>
      </c>
      <c r="G52">
        <v>0.58907630072580197</v>
      </c>
      <c r="H52">
        <v>1.2921784997693799</v>
      </c>
      <c r="I52">
        <v>1.2462581583957899</v>
      </c>
      <c r="J52">
        <v>1.27444923069411</v>
      </c>
      <c r="K5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8D6-B56A-4C34-BCD6-82F9B155331E}">
  <dimension ref="B4:G13"/>
  <sheetViews>
    <sheetView workbookViewId="0">
      <selection activeCell="G17" sqref="G17"/>
    </sheetView>
  </sheetViews>
  <sheetFormatPr defaultRowHeight="13.8" x14ac:dyDescent="0.25"/>
  <cols>
    <col min="4" max="4" width="20" customWidth="1"/>
    <col min="5" max="5" width="14.77734375" customWidth="1"/>
    <col min="6" max="6" width="19.21875" customWidth="1"/>
    <col min="7" max="7" width="29.88671875" customWidth="1"/>
  </cols>
  <sheetData>
    <row r="4" spans="2:7" x14ac:dyDescent="0.25">
      <c r="B4" s="5" t="s">
        <v>9</v>
      </c>
      <c r="C4" s="5"/>
      <c r="D4" s="5"/>
      <c r="E4" s="5"/>
      <c r="F4" s="5"/>
      <c r="G4" s="5"/>
    </row>
    <row r="5" spans="2:7" x14ac:dyDescent="0.25">
      <c r="B5" s="2" t="s">
        <v>5</v>
      </c>
      <c r="C5" s="2" t="s">
        <v>1</v>
      </c>
      <c r="D5" s="2" t="s">
        <v>2</v>
      </c>
      <c r="E5" s="2" t="s">
        <v>3</v>
      </c>
      <c r="F5" s="2" t="s">
        <v>7</v>
      </c>
      <c r="G5" s="2" t="s">
        <v>4</v>
      </c>
    </row>
    <row r="6" spans="2:7" x14ac:dyDescent="0.25">
      <c r="B6" s="2" t="s">
        <v>8</v>
      </c>
      <c r="C6" s="3" t="s">
        <v>12</v>
      </c>
      <c r="D6" s="3" t="s">
        <v>18</v>
      </c>
      <c r="E6" s="3" t="s">
        <v>13</v>
      </c>
      <c r="F6" s="3" t="s">
        <v>14</v>
      </c>
      <c r="G6" s="3" t="s">
        <v>15</v>
      </c>
    </row>
    <row r="7" spans="2:7" x14ac:dyDescent="0.25">
      <c r="B7" s="2" t="s">
        <v>6</v>
      </c>
      <c r="C7" s="3">
        <v>2.5500000000000002E-3</v>
      </c>
      <c r="D7" s="3">
        <v>1.9900000000000001E-2</v>
      </c>
      <c r="E7" s="3">
        <v>0.123</v>
      </c>
      <c r="F7" s="3">
        <v>0.22370000000000001</v>
      </c>
      <c r="G7" s="3">
        <v>0.41670000000000001</v>
      </c>
    </row>
    <row r="8" spans="2:7" x14ac:dyDescent="0.25">
      <c r="B8" s="3"/>
      <c r="C8" s="3"/>
      <c r="D8" s="3"/>
      <c r="E8" s="3"/>
      <c r="F8" s="3"/>
      <c r="G8" s="3"/>
    </row>
    <row r="9" spans="2:7" x14ac:dyDescent="0.25">
      <c r="B9" s="3"/>
      <c r="C9" s="3"/>
      <c r="D9" s="3"/>
      <c r="E9" s="3"/>
      <c r="F9" s="3"/>
      <c r="G9" s="3"/>
    </row>
    <row r="10" spans="2:7" x14ac:dyDescent="0.25">
      <c r="B10" s="6" t="s">
        <v>10</v>
      </c>
      <c r="C10" s="6"/>
      <c r="D10" s="6"/>
      <c r="E10" s="6"/>
      <c r="F10" s="6"/>
      <c r="G10" s="6"/>
    </row>
    <row r="11" spans="2:7" x14ac:dyDescent="0.25">
      <c r="B11" s="2" t="s">
        <v>5</v>
      </c>
      <c r="C11" s="2" t="s">
        <v>11</v>
      </c>
      <c r="D11" s="2" t="s">
        <v>2</v>
      </c>
      <c r="E11" s="2" t="s">
        <v>3</v>
      </c>
      <c r="F11" s="2" t="s">
        <v>7</v>
      </c>
      <c r="G11" s="2" t="s">
        <v>4</v>
      </c>
    </row>
    <row r="12" spans="2:7" x14ac:dyDescent="0.25">
      <c r="B12" s="4" t="s">
        <v>8</v>
      </c>
      <c r="C12" s="7" t="s">
        <v>16</v>
      </c>
      <c r="D12" t="s">
        <v>17</v>
      </c>
      <c r="E12" t="s">
        <v>19</v>
      </c>
      <c r="F12" t="s">
        <v>20</v>
      </c>
      <c r="G12" s="3" t="s">
        <v>21</v>
      </c>
    </row>
    <row r="13" spans="2:7" x14ac:dyDescent="0.25">
      <c r="B13" s="4" t="s">
        <v>6</v>
      </c>
      <c r="C13" s="3">
        <v>-2.2200000000000002</v>
      </c>
      <c r="D13" s="3">
        <v>-2E-3</v>
      </c>
      <c r="E13" s="3">
        <v>-0.63300000000000001</v>
      </c>
      <c r="F13" s="3">
        <v>-0.54300000000000004</v>
      </c>
      <c r="G13" s="3">
        <v>-0.79300000000000004</v>
      </c>
    </row>
  </sheetData>
  <mergeCells count="2">
    <mergeCell ref="B4:G4"/>
    <mergeCell ref="B10:G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Return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2015-06-05T18:19:34Z</dcterms:created>
  <dcterms:modified xsi:type="dcterms:W3CDTF">2021-11-21T13:33:58Z</dcterms:modified>
</cp:coreProperties>
</file>