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filterPrivacy="1" defaultThemeVersion="124226"/>
  <xr:revisionPtr revIDLastSave="20" documentId="13_ncr:1_{6325AD0A-89AA-4396-A19E-912034DC6814}" xr6:coauthVersionLast="47" xr6:coauthVersionMax="47" xr10:uidLastSave="{9F37DA23-B070-4507-BB19-1911CCA72B1C}"/>
  <bookViews>
    <workbookView xWindow="28680" yWindow="-120" windowWidth="29040" windowHeight="15840" tabRatio="731" activeTab="1" xr2:uid="{00000000-000D-0000-FFFF-FFFF00000000}"/>
  </bookViews>
  <sheets>
    <sheet name="DATOS CLIENTE" sheetId="14" r:id="rId1"/>
    <sheet name="TARIFA DOCCIA 2024" sheetId="22" r:id="rId2"/>
    <sheet name="CONCIONES GENERALES" sheetId="21" r:id="rId3"/>
  </sheets>
  <externalReferences>
    <externalReference r:id="rId4"/>
  </externalReferences>
  <definedNames>
    <definedName name="MasterList">#REF!</definedName>
    <definedName name="MasterListPT" localSheetId="2">'[1]PostCode MasterList PT'!$A$3:$N$812</definedName>
    <definedName name="MasterListPT">'[1]PostCode MasterList PT'!$A$3:$N$812</definedName>
    <definedName name="PostcodeDepot">#REF!</definedName>
    <definedName name="PostcodeDepotPT">#REF!</definedName>
    <definedName name="PostCodeMasterList">#REF!</definedName>
    <definedName name="PostcodeMasterList_v3">#REF!</definedName>
    <definedName name="Servicios">#REF!</definedName>
    <definedName name="SiriusAddressLis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22" l="1"/>
  <c r="I3" i="22"/>
  <c r="I2" i="22"/>
</calcChain>
</file>

<file path=xl/sharedStrings.xml><?xml version="1.0" encoding="utf-8"?>
<sst xmlns="http://schemas.openxmlformats.org/spreadsheetml/2006/main" count="181" uniqueCount="98">
  <si>
    <t>Zona 1</t>
  </si>
  <si>
    <t>Zona 2</t>
  </si>
  <si>
    <t>Zona 3</t>
  </si>
  <si>
    <t>Zona 4</t>
  </si>
  <si>
    <t>Zona 5</t>
  </si>
  <si>
    <t>Zona 6</t>
  </si>
  <si>
    <t>Zona 7</t>
  </si>
  <si>
    <t>Zona 8</t>
  </si>
  <si>
    <t>Zona 9</t>
  </si>
  <si>
    <t>Zona 10</t>
  </si>
  <si>
    <t>Zona 11</t>
  </si>
  <si>
    <t>Zona 12</t>
  </si>
  <si>
    <t>PREMIUM</t>
  </si>
  <si>
    <t>HALF PALLET</t>
  </si>
  <si>
    <t>QUARTER PALLET</t>
  </si>
  <si>
    <t>MINI-QUARTER PALLET</t>
  </si>
  <si>
    <t>Zona 1:</t>
  </si>
  <si>
    <t>Zona 2:</t>
  </si>
  <si>
    <t>Zona 3:</t>
  </si>
  <si>
    <t>Zona 4:</t>
  </si>
  <si>
    <t>Zona 5:</t>
  </si>
  <si>
    <t>Zona 6:</t>
  </si>
  <si>
    <t>Zona 7:</t>
  </si>
  <si>
    <t>Zona 8:</t>
  </si>
  <si>
    <t>Zona 9:</t>
  </si>
  <si>
    <t>Zona 10:</t>
  </si>
  <si>
    <t>Zona 11:</t>
  </si>
  <si>
    <t>Zona 12:</t>
  </si>
  <si>
    <t>*Completar casillas en color amarillo</t>
  </si>
  <si>
    <t>CP Portugal: Del 10 al 19; 26 al 29; 3860-3899; 40 al 45</t>
  </si>
  <si>
    <t>Portugal (Resto de CP)</t>
  </si>
  <si>
    <t>Mallorca</t>
  </si>
  <si>
    <t>Ibiza y Menorca</t>
  </si>
  <si>
    <t>Nombre Cliente</t>
  </si>
  <si>
    <t>Gran Canaria, Tenerife</t>
  </si>
  <si>
    <t>Fuerteventura, Lanzarote, La Palma, La Gomera, El Hierro</t>
  </si>
  <si>
    <t>Otros datos</t>
  </si>
  <si>
    <t>Fecha</t>
  </si>
  <si>
    <t>Zona 13</t>
  </si>
  <si>
    <t>Zona 14</t>
  </si>
  <si>
    <t>Zona 15</t>
  </si>
  <si>
    <t>Zona 16</t>
  </si>
  <si>
    <t>Zona 13:</t>
  </si>
  <si>
    <t>Zona 14:</t>
  </si>
  <si>
    <t>Zona 15:</t>
  </si>
  <si>
    <t>Zona 16:</t>
  </si>
  <si>
    <t>Córdoba,  Granada</t>
  </si>
  <si>
    <t>Asturias, Cantabria, Tarragona, Vizcaya</t>
  </si>
  <si>
    <t xml:space="preserve">Ávila, Burgos, La Rioja, Segovia, Valladolid, Zaragoza </t>
  </si>
  <si>
    <t>ECONOMY</t>
  </si>
  <si>
    <t>LIGHT PALLET</t>
  </si>
  <si>
    <t>Zona 17</t>
  </si>
  <si>
    <t>Castellón, Guipuzcoa , Lérida</t>
  </si>
  <si>
    <t>Zona 17:</t>
  </si>
  <si>
    <t>Barcelona, Cáceres, León: 24300-24319, 24367-24380, 24385-24390, 24394-24395, 24398-24479,</t>
  </si>
  <si>
    <t xml:space="preserve">24488, 24490-24494, 24500-24569, 24700-24710, 24714-24718, 24720-24750, 24764-24767, 24793-24795 </t>
  </si>
  <si>
    <t>Asturias: 33700-33720, 33724-33736, 33740-33747, 33749-33750, 33757-33785, 33787-33819, 33827</t>
  </si>
  <si>
    <t>33830-33839, 338842-33860, 33866-33885, 33887-33891</t>
  </si>
  <si>
    <t>Alicante</t>
  </si>
  <si>
    <t>Álava, Huesca, León, Navarra, Palencia, Salamanca, Teruel, Valencia, Zamora</t>
  </si>
  <si>
    <t>19460-19463, 19492, 19495</t>
  </si>
  <si>
    <t>Coruña, Gerona, Lugo, Orense, Pontevedra, Lérdia: 25530, 25537-25540, 25548-25551, 25598, 25599,</t>
  </si>
  <si>
    <t>25720-25721, 25724, 25726, 25727</t>
  </si>
  <si>
    <t>Guadalajara, Madrid</t>
  </si>
  <si>
    <t>Soria, Toledo, Guadalajara: 19261, 1928-19287, 19300-19392, 19432-19445</t>
  </si>
  <si>
    <t>Zona 0</t>
  </si>
  <si>
    <t>Zona0</t>
  </si>
  <si>
    <t>Zona 0:</t>
  </si>
  <si>
    <t xml:space="preserve">Badajoz,  Cádiz, Cuenca,    Murcia </t>
  </si>
  <si>
    <t>Albacete, Almería, Ciudad Real, Málaga , Resto de Sevilla</t>
  </si>
  <si>
    <t>Jaén - Huelva</t>
  </si>
  <si>
    <t>CONDICIONES GENERALES</t>
  </si>
  <si>
    <r>
      <t xml:space="preserve">1) </t>
    </r>
    <r>
      <rPr>
        <b/>
        <sz val="12"/>
        <color theme="1"/>
        <rFont val="Calibri,Bold"/>
      </rPr>
      <t>Cotización incluye seguro LOTT, para realizar servicio con un seguro mayor debe de solicitarse expresamente.</t>
    </r>
  </si>
  <si>
    <t>2) Las recogidas deben de solicitarse antes de las 11:00 de la mañana para recoger en el mismo día.</t>
  </si>
  <si>
    <r>
      <t xml:space="preserve">3) </t>
    </r>
    <r>
      <rPr>
        <b/>
        <sz val="12"/>
        <color theme="1"/>
        <rFont val="Calibri,Bold"/>
      </rPr>
      <t xml:space="preserve">Las recogidas y entregas deben de poder realizarse con horario amplio entre las 8:00 y las 18:00 horas para poder cumplir con las fechas de recogida y entrega, </t>
    </r>
  </si>
  <si>
    <t xml:space="preserve">    sino puede verse retrasado el servicio.</t>
  </si>
  <si>
    <r>
      <t xml:space="preserve">4) </t>
    </r>
    <r>
      <rPr>
        <b/>
        <sz val="12"/>
        <color theme="1"/>
        <rFont val="Calibri,Bold"/>
      </rPr>
      <t>El servicio es puerta a puerta no incluye despaletizacion, las despaletizaciones pueden solicitarse aparte con un sobre coste según el tipo de pallet a despaletizar.</t>
    </r>
  </si>
  <si>
    <t>5) Cotización basada en lugares de carga y descarga donde pueda acceder un camión, no existan limitaciones y sea una carretera asfaltada, no hay obligación de entrar a fincas sin asfaltar.</t>
  </si>
  <si>
    <t>6) En el momento de la solicitud del servicio se debe aportar direcciones completas, contactos y horarios de los lugares de carga y descarga.</t>
  </si>
  <si>
    <t>7) La mercancía debe estar preparada cuando se solicite el servicio ya que el camión que recoge es un camión de ruta y debe recoger en máximo 30 minutos,</t>
  </si>
  <si>
    <t xml:space="preserve">     a partir de los 30 minutos de espera se pasara un sobre coste de 15€ por cada media hora.</t>
  </si>
  <si>
    <r>
      <t xml:space="preserve">8) </t>
    </r>
    <r>
      <rPr>
        <b/>
        <sz val="12"/>
        <color theme="1"/>
        <rFont val="Calibri,Bold"/>
      </rPr>
      <t>Si se realiza una recogida o entrega fallida se generará un sobrecoste correspondiente al 25% del coste del servicio</t>
    </r>
  </si>
  <si>
    <r>
      <t xml:space="preserve">9) </t>
    </r>
    <r>
      <rPr>
        <b/>
        <sz val="12"/>
        <color theme="1"/>
        <rFont val="Calibri,Bold"/>
      </rPr>
      <t>Las entregas tienen que poder realizarse en un máximo de 30 minutos, a partir de los 30 minutos de espera se pasara un sobre coste de 15€ por cada media hora.</t>
    </r>
  </si>
  <si>
    <t>10) Camiones con trampilla elevadora y transpaleta.</t>
  </si>
  <si>
    <t>11) La mercancía debe ir paletizada en pallets europeos o americanos que sean manejables con transpaleta.</t>
  </si>
  <si>
    <t>12) El peso máximo por pallet será de 1.200 kilos y la altura máxima 2.20.</t>
  </si>
  <si>
    <t>13) Expediciones de 6 pallets como máximo en Premium, y 10 en Economy, para expediciones mayores consultar precio ya que tiene sobrecargo.</t>
  </si>
  <si>
    <t>14) Las entregas con cita concertada deben de salir de Pantoja con 2 días de antelación a la entrega.</t>
  </si>
  <si>
    <t>MEDIDAS DE PALLET ESTANDAR - EN EL CASO DE LOS PLATOS LO TARIFICADO SON PALLETS DOBLES DE HASTA 2,4METROS DE LARGO</t>
  </si>
  <si>
    <t>1 PALLET DOBLE</t>
  </si>
  <si>
    <t>DOCCIA GROUP</t>
  </si>
  <si>
    <t>PALLET SIMPLE  1,2x1x0,8</t>
  </si>
  <si>
    <t>Sevilla Capital y los CP:  41200, 41209, 41210, 41218, 41219, 41220, 41230, 41240, 41250, 41300</t>
  </si>
  <si>
    <t>41850, 41860, 41870, 41880, 41888, 41889, 41890, 41897, 41898, 41899, 41900, 41907-41910, 41950, 41960,</t>
  </si>
  <si>
    <t>41970, 41980, 41989, 41500</t>
  </si>
  <si>
    <t>PLATOS</t>
  </si>
  <si>
    <t>41389, 41390, 41410, 41440, 41449, 41450, 41460, 41800, 41804 – 41810, 41820, 41830, 41840, 41849,</t>
  </si>
  <si>
    <t>41309, 41310, 41318, 41319. 41320, 41330, 41339, 41340, 41350, 41359, 41360, 41370, 41380, 41388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</si>
</sst>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#,##0.0\ &quot;€&quot;"/>
    <numFmt numFmtId="165" formatCode="0.0"/>
    <numFmt numFmtId="166" formatCode="#,##0\ &quot;€&quot;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Verdana"/>
      <family val="2"/>
    </font>
    <font>
      <sz val="9"/>
      <color theme="1"/>
      <name val="Verdana"/>
      <family val="2"/>
    </font>
    <font>
      <b/>
      <sz val="9"/>
      <color indexed="9"/>
      <name val="Verdana"/>
      <family val="2"/>
    </font>
    <font>
      <b/>
      <i/>
      <sz val="10"/>
      <name val="Verdana"/>
      <family val="2"/>
    </font>
    <font>
      <b/>
      <sz val="9"/>
      <name val="Verdana"/>
      <family val="2"/>
    </font>
    <font>
      <b/>
      <i/>
      <sz val="9"/>
      <name val="Verdana"/>
      <family val="2"/>
    </font>
    <font>
      <b/>
      <sz val="9"/>
      <color theme="1"/>
      <name val="Verdana"/>
      <family val="2"/>
    </font>
    <font>
      <b/>
      <sz val="10"/>
      <color theme="0"/>
      <name val="Verdana"/>
      <family val="2"/>
    </font>
    <font>
      <b/>
      <sz val="18"/>
      <color theme="1"/>
      <name val="Verdana"/>
      <family val="2"/>
    </font>
    <font>
      <b/>
      <sz val="22"/>
      <color theme="1"/>
      <name val="Verdana"/>
      <family val="2"/>
    </font>
    <font>
      <b/>
      <i/>
      <sz val="12"/>
      <color rgb="FF002060"/>
      <name val="Verdana"/>
      <family val="2"/>
    </font>
    <font>
      <sz val="10"/>
      <color theme="1"/>
      <name val="Verdana"/>
      <family val="2"/>
    </font>
    <font>
      <b/>
      <i/>
      <sz val="10"/>
      <color theme="1"/>
      <name val="Verdana"/>
      <family val="2"/>
    </font>
    <font>
      <b/>
      <i/>
      <sz val="14"/>
      <color theme="1"/>
      <name val="Verdana"/>
      <family val="2"/>
    </font>
    <font>
      <b/>
      <sz val="12"/>
      <color theme="1"/>
      <name val="Cambria"/>
      <family val="1"/>
      <scheme val="major"/>
    </font>
    <font>
      <b/>
      <sz val="14"/>
      <color theme="1"/>
      <name val="Verdana"/>
      <family val="2"/>
    </font>
    <font>
      <b/>
      <sz val="12"/>
      <color theme="1"/>
      <name val="Calibri,Bold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Verdana"/>
      <family val="2"/>
    </font>
    <font>
      <b/>
      <sz val="10"/>
      <color theme="1"/>
      <name val="Verdana"/>
      <family val="2"/>
    </font>
    <font>
      <sz val="14"/>
      <color theme="1"/>
      <name val="Verdana"/>
      <family val="2"/>
    </font>
    <font>
      <sz val="14"/>
      <color theme="1"/>
      <name val="Calibri"/>
      <family val="2"/>
      <scheme val="minor"/>
    </font>
    <font>
      <b/>
      <sz val="14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2B8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/>
      <top/>
      <bottom style="thin">
        <color indexed="64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B82"/>
      </top>
      <bottom/>
      <diagonal/>
    </border>
    <border>
      <left style="thin">
        <color rgb="FF002B82"/>
      </left>
      <right/>
      <top style="thin">
        <color rgb="FF002B82"/>
      </top>
      <bottom/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2060"/>
      </top>
      <bottom style="thin">
        <color rgb="FF00206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44" fontId="3" fillId="0" borderId="0" applyFont="0" applyFill="0" applyBorder="0" applyAlignment="0" applyProtection="0"/>
    <xf numFmtId="0" fontId="4" fillId="0" borderId="0"/>
    <xf numFmtId="0" fontId="5" fillId="0" borderId="0"/>
    <xf numFmtId="44" fontId="1" fillId="0" borderId="0" applyFont="0" applyFill="0" applyBorder="0" applyAlignment="0" applyProtection="0"/>
  </cellStyleXfs>
  <cellXfs count="107">
    <xf numFmtId="0" fontId="0" fillId="0" borderId="0" xfId="0"/>
    <xf numFmtId="0" fontId="2" fillId="0" borderId="0" xfId="0" applyFont="1" applyAlignment="1">
      <alignment vertical="center"/>
    </xf>
    <xf numFmtId="0" fontId="6" fillId="3" borderId="0" xfId="0" applyFont="1" applyFill="1"/>
    <xf numFmtId="0" fontId="7" fillId="3" borderId="0" xfId="0" applyFont="1" applyFill="1"/>
    <xf numFmtId="0" fontId="6" fillId="0" borderId="0" xfId="0" applyFont="1"/>
    <xf numFmtId="0" fontId="6" fillId="3" borderId="0" xfId="1" applyFont="1" applyFill="1" applyAlignment="1">
      <alignment vertical="center"/>
    </xf>
    <xf numFmtId="0" fontId="9" fillId="0" borderId="0" xfId="1" applyFont="1" applyAlignment="1">
      <alignment horizontal="center" vertical="center"/>
    </xf>
    <xf numFmtId="0" fontId="11" fillId="3" borderId="0" xfId="1" applyFont="1" applyFill="1" applyAlignment="1">
      <alignment horizontal="center" vertical="center"/>
    </xf>
    <xf numFmtId="165" fontId="10" fillId="3" borderId="0" xfId="2" applyNumberFormat="1" applyFont="1" applyFill="1" applyBorder="1" applyAlignment="1">
      <alignment horizontal="center" vertical="center"/>
    </xf>
    <xf numFmtId="165" fontId="6" fillId="3" borderId="0" xfId="1" applyNumberFormat="1" applyFont="1" applyFill="1" applyAlignment="1">
      <alignment horizontal="center" vertical="center"/>
    </xf>
    <xf numFmtId="0" fontId="16" fillId="0" borderId="0" xfId="0" applyFont="1"/>
    <xf numFmtId="166" fontId="10" fillId="3" borderId="0" xfId="2" applyNumberFormat="1" applyFont="1" applyFill="1" applyBorder="1" applyAlignment="1">
      <alignment horizontal="center" vertical="center"/>
    </xf>
    <xf numFmtId="166" fontId="10" fillId="3" borderId="0" xfId="5" applyNumberFormat="1" applyFont="1" applyFill="1" applyBorder="1" applyAlignment="1">
      <alignment horizontal="center" vertical="center"/>
    </xf>
    <xf numFmtId="0" fontId="15" fillId="3" borderId="0" xfId="0" applyFont="1" applyFill="1" applyAlignment="1">
      <alignment horizontal="center"/>
    </xf>
    <xf numFmtId="0" fontId="17" fillId="3" borderId="0" xfId="0" applyFont="1" applyFill="1"/>
    <xf numFmtId="0" fontId="13" fillId="6" borderId="3" xfId="1" applyFont="1" applyFill="1" applyBorder="1" applyAlignment="1">
      <alignment horizontal="center" vertical="center"/>
    </xf>
    <xf numFmtId="0" fontId="12" fillId="4" borderId="3" xfId="1" applyFont="1" applyFill="1" applyBorder="1" applyAlignment="1">
      <alignment horizontal="center" vertical="center"/>
    </xf>
    <xf numFmtId="0" fontId="20" fillId="2" borderId="1" xfId="0" applyFont="1" applyFill="1" applyBorder="1"/>
    <xf numFmtId="0" fontId="20" fillId="5" borderId="1" xfId="0" applyFont="1" applyFill="1" applyBorder="1" applyAlignment="1">
      <alignment horizontal="center"/>
    </xf>
    <xf numFmtId="0" fontId="19" fillId="3" borderId="0" xfId="0" applyFont="1" applyFill="1"/>
    <xf numFmtId="14" fontId="19" fillId="3" borderId="0" xfId="0" applyNumberFormat="1" applyFont="1" applyFill="1"/>
    <xf numFmtId="0" fontId="18" fillId="3" borderId="0" xfId="0" applyFont="1" applyFill="1" applyAlignment="1">
      <alignment horizontal="left"/>
    </xf>
    <xf numFmtId="0" fontId="9" fillId="3" borderId="0" xfId="1" applyFont="1" applyFill="1" applyAlignment="1">
      <alignment horizontal="center" vertical="center"/>
    </xf>
    <xf numFmtId="0" fontId="13" fillId="3" borderId="0" xfId="1" applyFont="1" applyFill="1" applyAlignment="1">
      <alignment horizontal="center" vertical="center"/>
    </xf>
    <xf numFmtId="164" fontId="10" fillId="3" borderId="0" xfId="2" applyNumberFormat="1" applyFont="1" applyFill="1" applyBorder="1" applyAlignment="1">
      <alignment horizontal="center" vertical="center"/>
    </xf>
    <xf numFmtId="164" fontId="10" fillId="3" borderId="0" xfId="5" applyNumberFormat="1" applyFont="1" applyFill="1" applyBorder="1" applyAlignment="1">
      <alignment horizontal="center" vertical="center"/>
    </xf>
    <xf numFmtId="0" fontId="13" fillId="6" borderId="5" xfId="1" applyFont="1" applyFill="1" applyBorder="1" applyAlignment="1">
      <alignment horizontal="center" vertical="center"/>
    </xf>
    <xf numFmtId="164" fontId="10" fillId="3" borderId="1" xfId="5" applyNumberFormat="1" applyFont="1" applyFill="1" applyBorder="1" applyAlignment="1">
      <alignment horizontal="center" vertical="center"/>
    </xf>
    <xf numFmtId="0" fontId="2" fillId="0" borderId="0" xfId="0" applyFont="1"/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12" fillId="4" borderId="5" xfId="1" applyFont="1" applyFill="1" applyBorder="1" applyAlignment="1">
      <alignment horizontal="center" vertical="center"/>
    </xf>
    <xf numFmtId="164" fontId="10" fillId="3" borderId="2" xfId="5" applyNumberFormat="1" applyFont="1" applyFill="1" applyBorder="1" applyAlignment="1">
      <alignment horizontal="center" vertical="center"/>
    </xf>
    <xf numFmtId="164" fontId="10" fillId="0" borderId="5" xfId="5" applyNumberFormat="1" applyFont="1" applyFill="1" applyBorder="1" applyAlignment="1">
      <alignment horizontal="center" vertical="center"/>
    </xf>
    <xf numFmtId="0" fontId="0" fillId="3" borderId="0" xfId="0" applyFill="1"/>
    <xf numFmtId="0" fontId="12" fillId="4" borderId="1" xfId="1" applyFont="1" applyFill="1" applyBorder="1" applyAlignment="1">
      <alignment horizontal="center" vertical="center"/>
    </xf>
    <xf numFmtId="164" fontId="10" fillId="0" borderId="1" xfId="5" applyNumberFormat="1" applyFont="1" applyFill="1" applyBorder="1" applyAlignment="1">
      <alignment horizontal="center" vertical="center"/>
    </xf>
    <xf numFmtId="0" fontId="24" fillId="3" borderId="0" xfId="0" applyFont="1" applyFill="1"/>
    <xf numFmtId="164" fontId="25" fillId="3" borderId="0" xfId="5" applyNumberFormat="1" applyFont="1" applyFill="1" applyBorder="1" applyAlignment="1">
      <alignment horizontal="center" vertical="center"/>
    </xf>
    <xf numFmtId="164" fontId="25" fillId="3" borderId="0" xfId="2" applyNumberFormat="1" applyFont="1" applyFill="1" applyBorder="1" applyAlignment="1">
      <alignment horizontal="center" vertical="center"/>
    </xf>
    <xf numFmtId="0" fontId="26" fillId="3" borderId="0" xfId="0" applyFont="1" applyFill="1"/>
    <xf numFmtId="0" fontId="20" fillId="5" borderId="1" xfId="0" applyFont="1" applyFill="1" applyBorder="1" applyAlignment="1">
      <alignment horizontal="left"/>
    </xf>
    <xf numFmtId="14" fontId="20" fillId="5" borderId="1" xfId="0" applyNumberFormat="1" applyFont="1" applyFill="1" applyBorder="1" applyAlignment="1">
      <alignment horizontal="left"/>
    </xf>
    <xf numFmtId="0" fontId="27" fillId="3" borderId="0" xfId="0" applyFont="1" applyFill="1"/>
    <xf numFmtId="165" fontId="27" fillId="3" borderId="0" xfId="1" applyNumberFormat="1" applyFont="1" applyFill="1" applyAlignment="1">
      <alignment horizontal="center" vertical="center"/>
    </xf>
    <xf numFmtId="0" fontId="28" fillId="3" borderId="0" xfId="0" applyFont="1" applyFill="1"/>
    <xf numFmtId="164" fontId="29" fillId="3" borderId="0" xfId="5" applyNumberFormat="1" applyFont="1" applyFill="1" applyBorder="1" applyAlignment="1">
      <alignment horizontal="center" vertical="center"/>
    </xf>
    <xf numFmtId="164" fontId="29" fillId="3" borderId="0" xfId="2" applyNumberFormat="1" applyFont="1" applyFill="1" applyBorder="1" applyAlignment="1">
      <alignment horizontal="center" vertical="center"/>
    </xf>
    <xf numFmtId="166" fontId="29" fillId="3" borderId="0" xfId="2" applyNumberFormat="1" applyFont="1" applyFill="1" applyBorder="1" applyAlignment="1">
      <alignment horizontal="center" vertical="center"/>
    </xf>
    <xf numFmtId="0" fontId="28" fillId="0" borderId="0" xfId="0" applyFont="1"/>
    <xf numFmtId="165" fontId="8" fillId="6" borderId="5" xfId="1" applyNumberFormat="1" applyFont="1" applyFill="1" applyBorder="1" applyAlignment="1">
      <alignment horizontal="center" vertical="center" wrapText="1"/>
    </xf>
    <xf numFmtId="165" fontId="8" fillId="6" borderId="8" xfId="1" applyNumberFormat="1" applyFont="1" applyFill="1" applyBorder="1" applyAlignment="1">
      <alignment horizontal="center" vertical="center" wrapText="1"/>
    </xf>
    <xf numFmtId="165" fontId="10" fillId="2" borderId="9" xfId="1" applyNumberFormat="1" applyFont="1" applyFill="1" applyBorder="1" applyAlignment="1">
      <alignment horizontal="center" vertical="center"/>
    </xf>
    <xf numFmtId="165" fontId="10" fillId="2" borderId="10" xfId="1" applyNumberFormat="1" applyFont="1" applyFill="1" applyBorder="1" applyAlignment="1">
      <alignment horizontal="center" vertical="center"/>
    </xf>
    <xf numFmtId="165" fontId="10" fillId="2" borderId="5" xfId="1" applyNumberFormat="1" applyFont="1" applyFill="1" applyBorder="1" applyAlignment="1">
      <alignment horizontal="center" vertical="center"/>
    </xf>
    <xf numFmtId="165" fontId="10" fillId="2" borderId="12" xfId="1" applyNumberFormat="1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/>
    </xf>
    <xf numFmtId="14" fontId="21" fillId="3" borderId="0" xfId="0" applyNumberFormat="1" applyFont="1" applyFill="1" applyAlignment="1">
      <alignment horizontal="center"/>
    </xf>
    <xf numFmtId="0" fontId="19" fillId="3" borderId="0" xfId="0" applyFont="1" applyFill="1" applyAlignment="1">
      <alignment horizontal="center"/>
    </xf>
    <xf numFmtId="0" fontId="21" fillId="3" borderId="4" xfId="0" applyFont="1" applyFill="1" applyBorder="1" applyAlignment="1">
      <alignment horizontal="center"/>
    </xf>
    <xf numFmtId="14" fontId="21" fillId="3" borderId="11" xfId="0" applyNumberFormat="1" applyFont="1" applyFill="1" applyBorder="1" applyAlignment="1">
      <alignment horizontal="center"/>
    </xf>
    <xf numFmtId="0" fontId="21" fillId="3" borderId="11" xfId="0" applyFont="1" applyFill="1" applyBorder="1" applyAlignment="1">
      <alignment horizontal="center"/>
    </xf>
    <xf numFmtId="0" fontId="14" fillId="3" borderId="0" xfId="0" applyFont="1" applyFill="1" applyAlignment="1">
      <alignment horizontal="center"/>
    </xf>
    <xf numFmtId="165" fontId="8" fillId="6" borderId="7" xfId="1" applyNumberFormat="1" applyFont="1" applyFill="1" applyBorder="1" applyAlignment="1">
      <alignment horizontal="center" vertical="center"/>
    </xf>
    <xf numFmtId="165" fontId="8" fillId="6" borderId="6" xfId="1" applyNumberFormat="1" applyFont="1" applyFill="1" applyBorder="1" applyAlignment="1">
      <alignment horizontal="center" vertical="center"/>
    </xf>
    <xf numFmtId="0" fontId="15" fillId="3" borderId="0" xfId="0" applyFont="1" applyFill="1" applyAlignment="1">
      <alignment horizontal="center"/>
    </xf>
    <xf numFmtId="0" fontId="18" fillId="3" borderId="13" xfId="0" applyFont="1" applyFill="1" applyBorder="1" applyAlignment="1">
      <alignment horizontal="left"/>
    </xf>
    <xf numFmtId="0" fontId="7" fillId="3" borderId="14" xfId="0" applyFont="1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0" xfId="0" applyFill="1" applyBorder="1"/>
    <xf numFmtId="0" fontId="0" fillId="3" borderId="10" xfId="0" applyFill="1" applyBorder="1"/>
    <xf numFmtId="0" fontId="0" fillId="0" borderId="17" xfId="0" applyBorder="1"/>
    <xf numFmtId="0" fontId="0" fillId="3" borderId="4" xfId="0" applyFill="1" applyBorder="1"/>
    <xf numFmtId="0" fontId="0" fillId="3" borderId="18" xfId="0" applyFill="1" applyBorder="1"/>
    <xf numFmtId="0" fontId="18" fillId="3" borderId="2" xfId="0" applyFont="1" applyFill="1" applyBorder="1" applyAlignment="1">
      <alignment horizontal="left"/>
    </xf>
    <xf numFmtId="0" fontId="17" fillId="3" borderId="11" xfId="0" applyFont="1" applyFill="1" applyBorder="1"/>
    <xf numFmtId="0" fontId="0" fillId="0" borderId="11" xfId="0" applyBorder="1"/>
    <xf numFmtId="0" fontId="17" fillId="3" borderId="19" xfId="0" applyFont="1" applyFill="1" applyBorder="1"/>
    <xf numFmtId="0" fontId="17" fillId="3" borderId="14" xfId="0" applyFont="1" applyFill="1" applyBorder="1"/>
    <xf numFmtId="0" fontId="17" fillId="3" borderId="15" xfId="0" applyFont="1" applyFill="1" applyBorder="1"/>
    <xf numFmtId="0" fontId="18" fillId="3" borderId="17" xfId="0" applyFont="1" applyFill="1" applyBorder="1" applyAlignment="1">
      <alignment horizontal="left"/>
    </xf>
    <xf numFmtId="0" fontId="17" fillId="3" borderId="4" xfId="0" applyFont="1" applyFill="1" applyBorder="1"/>
    <xf numFmtId="0" fontId="6" fillId="3" borderId="18" xfId="0" applyFont="1" applyFill="1" applyBorder="1"/>
    <xf numFmtId="0" fontId="18" fillId="3" borderId="16" xfId="0" applyFont="1" applyFill="1" applyBorder="1" applyAlignment="1">
      <alignment horizontal="left"/>
    </xf>
    <xf numFmtId="0" fontId="17" fillId="3" borderId="0" xfId="0" applyFont="1" applyFill="1" applyBorder="1"/>
    <xf numFmtId="0" fontId="6" fillId="3" borderId="10" xfId="0" applyFont="1" applyFill="1" applyBorder="1"/>
    <xf numFmtId="0" fontId="6" fillId="3" borderId="14" xfId="0" applyFont="1" applyFill="1" applyBorder="1"/>
    <xf numFmtId="0" fontId="6" fillId="3" borderId="15" xfId="0" applyFont="1" applyFill="1" applyBorder="1"/>
    <xf numFmtId="0" fontId="17" fillId="3" borderId="0" xfId="0" applyFont="1" applyFill="1" applyBorder="1" applyAlignment="1">
      <alignment horizontal="left"/>
    </xf>
    <xf numFmtId="0" fontId="6" fillId="3" borderId="0" xfId="0" applyFont="1" applyFill="1" applyBorder="1"/>
    <xf numFmtId="0" fontId="6" fillId="3" borderId="4" xfId="0" applyFont="1" applyFill="1" applyBorder="1"/>
    <xf numFmtId="164" fontId="10" fillId="3" borderId="14" xfId="5" applyNumberFormat="1" applyFont="1" applyFill="1" applyBorder="1" applyAlignment="1">
      <alignment horizontal="center" vertical="center"/>
    </xf>
    <xf numFmtId="164" fontId="10" fillId="3" borderId="14" xfId="2" applyNumberFormat="1" applyFont="1" applyFill="1" applyBorder="1" applyAlignment="1">
      <alignment horizontal="center" vertical="center"/>
    </xf>
    <xf numFmtId="166" fontId="10" fillId="3" borderId="14" xfId="2" applyNumberFormat="1" applyFont="1" applyFill="1" applyBorder="1" applyAlignment="1">
      <alignment horizontal="center" vertical="center"/>
    </xf>
    <xf numFmtId="164" fontId="10" fillId="3" borderId="4" xfId="5" applyNumberFormat="1" applyFont="1" applyFill="1" applyBorder="1" applyAlignment="1">
      <alignment horizontal="center" vertical="center"/>
    </xf>
    <xf numFmtId="164" fontId="10" fillId="3" borderId="4" xfId="2" applyNumberFormat="1" applyFont="1" applyFill="1" applyBorder="1" applyAlignment="1">
      <alignment horizontal="center" vertical="center"/>
    </xf>
    <xf numFmtId="166" fontId="10" fillId="3" borderId="4" xfId="2" applyNumberFormat="1" applyFont="1" applyFill="1" applyBorder="1" applyAlignment="1">
      <alignment horizontal="center" vertical="center"/>
    </xf>
    <xf numFmtId="0" fontId="18" fillId="3" borderId="11" xfId="0" applyFont="1" applyFill="1" applyBorder="1" applyAlignment="1">
      <alignment horizontal="left"/>
    </xf>
    <xf numFmtId="164" fontId="10" fillId="3" borderId="11" xfId="5" applyNumberFormat="1" applyFont="1" applyFill="1" applyBorder="1" applyAlignment="1">
      <alignment horizontal="center" vertical="center"/>
    </xf>
    <xf numFmtId="0" fontId="6" fillId="3" borderId="11" xfId="0" applyFont="1" applyFill="1" applyBorder="1"/>
    <xf numFmtId="0" fontId="18" fillId="3" borderId="4" xfId="0" applyFont="1" applyFill="1" applyBorder="1" applyAlignment="1">
      <alignment horizontal="left"/>
    </xf>
    <xf numFmtId="0" fontId="17" fillId="3" borderId="14" xfId="0" applyFont="1" applyFill="1" applyBorder="1" applyAlignment="1">
      <alignment horizontal="left"/>
    </xf>
    <xf numFmtId="0" fontId="0" fillId="3" borderId="17" xfId="0" applyFill="1" applyBorder="1"/>
    <xf numFmtId="0" fontId="17" fillId="3" borderId="4" xfId="0" applyFont="1" applyFill="1" applyBorder="1" applyAlignment="1">
      <alignment horizontal="left"/>
    </xf>
    <xf numFmtId="0" fontId="0" fillId="3" borderId="11" xfId="0" applyFill="1" applyBorder="1"/>
  </cellXfs>
  <cellStyles count="6">
    <cellStyle name="Euro 2" xfId="2" xr:uid="{00000000-0005-0000-0000-000000000000}"/>
    <cellStyle name="Moneda" xfId="5" builtinId="4"/>
    <cellStyle name="Normal" xfId="0" builtinId="0"/>
    <cellStyle name="Normal 2" xfId="1" xr:uid="{00000000-0005-0000-0000-000003000000}"/>
    <cellStyle name="Normal 2 2" xfId="4" xr:uid="{00000000-0005-0000-0000-000004000000}"/>
    <cellStyle name="Normal 3" xfId="3" xr:uid="{00000000-0005-0000-0000-000005000000}"/>
  </cellStyles>
  <dxfs count="0"/>
  <tableStyles count="0" defaultTableStyle="TableStyleMedium2" defaultPivotStyle="PivotStyleMedium9"/>
  <colors>
    <mruColors>
      <color rgb="FFFFFF99"/>
      <color rgb="FF002B82"/>
      <color rgb="FF451CF4"/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190501</xdr:colOff>
      <xdr:row>0</xdr:row>
      <xdr:rowOff>352425</xdr:rowOff>
    </xdr:from>
    <xdr:to>
      <xdr:col>4</xdr:col>
      <xdr:colOff>561975</xdr:colOff>
      <xdr:row>9</xdr:row>
      <xdr:rowOff>161925</xdr:rowOff>
    </xdr:to>
    <xdr:sp macro="" textlink="">
      <xdr:nvSpPr>
        <xdr:cNvPr id="2" name="Rounded Rectangl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952501" y="352425"/>
          <a:ext cx="4581524" cy="1819275"/>
        </a:xfrm>
        <a:prstGeom prst="roundRect">
          <a:avLst>
            <a:gd name="adj" fmla="val 28310"/>
          </a:avLst>
        </a:prstGeom>
        <a:noFill/>
        <a:ln>
          <a:solidFill>
            <a:srgbClr val="002B8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GB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473283</xdr:colOff>
      <xdr:row>0</xdr:row>
      <xdr:rowOff>383118</xdr:rowOff>
    </xdr:from>
    <xdr:to>
      <xdr:col>6</xdr:col>
      <xdr:colOff>516255</xdr:colOff>
      <xdr:row>4</xdr:row>
      <xdr:rowOff>91953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7C9A608A-6B3A-44B2-A1AE-D7516D31FC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9508" y="383118"/>
          <a:ext cx="3643422" cy="1350945"/>
        </a:xfrm>
        <a:prstGeom prst="rect">
          <a:avLst/>
        </a:prstGeom>
      </xdr:spPr>
    </xdr:pic>
    <xdr:clientData/>
  </xdr:twoCellAnchor>
  <xdr:twoCellAnchor>
    <xdr:from>
      <xdr:col>1</xdr:col>
      <xdr:colOff>211663</xdr:colOff>
      <xdr:row>0</xdr:row>
      <xdr:rowOff>132713</xdr:rowOff>
    </xdr:from>
    <xdr:to>
      <xdr:col>22</xdr:col>
      <xdr:colOff>619126</xdr:colOff>
      <xdr:row>64</xdr:row>
      <xdr:rowOff>49530</xdr:rowOff>
    </xdr:to>
    <xdr:sp macro="" textlink="">
      <xdr:nvSpPr>
        <xdr:cNvPr id="3" name="Rounded Rectangle 20">
          <a:extLst>
            <a:ext uri="{FF2B5EF4-FFF2-40B4-BE49-F238E27FC236}">
              <a16:creationId xmlns:a16="http://schemas.microsoft.com/office/drawing/2014/main" id="{EBB411C7-F3F2-48B6-9ECA-068DB86C39FB}"/>
            </a:ext>
          </a:extLst>
        </xdr:cNvPr>
        <xdr:cNvSpPr/>
      </xdr:nvSpPr>
      <xdr:spPr>
        <a:xfrm>
          <a:off x="487888" y="132713"/>
          <a:ext cx="17352438" cy="12956542"/>
        </a:xfrm>
        <a:prstGeom prst="roundRect">
          <a:avLst>
            <a:gd name="adj" fmla="val 1250"/>
          </a:avLst>
        </a:prstGeom>
        <a:noFill/>
        <a:ln>
          <a:solidFill>
            <a:srgbClr val="002B8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2</xdr:col>
      <xdr:colOff>20953</xdr:colOff>
      <xdr:row>30</xdr:row>
      <xdr:rowOff>63292</xdr:rowOff>
    </xdr:from>
    <xdr:to>
      <xdr:col>22</xdr:col>
      <xdr:colOff>400049</xdr:colOff>
      <xdr:row>46</xdr:row>
      <xdr:rowOff>167641</xdr:rowOff>
    </xdr:to>
    <xdr:sp macro="" textlink="">
      <xdr:nvSpPr>
        <xdr:cNvPr id="4" name="Rounded Rectangle 20">
          <a:extLst>
            <a:ext uri="{FF2B5EF4-FFF2-40B4-BE49-F238E27FC236}">
              <a16:creationId xmlns:a16="http://schemas.microsoft.com/office/drawing/2014/main" id="{5E8ABC9F-497A-43D9-868A-59FB98BB5F35}"/>
            </a:ext>
          </a:extLst>
        </xdr:cNvPr>
        <xdr:cNvSpPr/>
      </xdr:nvSpPr>
      <xdr:spPr>
        <a:xfrm>
          <a:off x="830578" y="6949867"/>
          <a:ext cx="16790671" cy="2999949"/>
        </a:xfrm>
        <a:prstGeom prst="roundRect">
          <a:avLst>
            <a:gd name="adj" fmla="val 1250"/>
          </a:avLst>
        </a:prstGeom>
        <a:noFill/>
        <a:ln>
          <a:solidFill>
            <a:srgbClr val="002B8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7</xdr:col>
      <xdr:colOff>91864</xdr:colOff>
      <xdr:row>0</xdr:row>
      <xdr:rowOff>563668</xdr:rowOff>
    </xdr:from>
    <xdr:to>
      <xdr:col>11</xdr:col>
      <xdr:colOff>599441</xdr:colOff>
      <xdr:row>4</xdr:row>
      <xdr:rowOff>258444</xdr:rowOff>
    </xdr:to>
    <xdr:sp macro="" textlink="">
      <xdr:nvSpPr>
        <xdr:cNvPr id="6" name="Rounded Rectangle 20">
          <a:extLst>
            <a:ext uri="{FF2B5EF4-FFF2-40B4-BE49-F238E27FC236}">
              <a16:creationId xmlns:a16="http://schemas.microsoft.com/office/drawing/2014/main" id="{22055BC8-4859-4535-99A1-3DF7F594A93A}"/>
            </a:ext>
          </a:extLst>
        </xdr:cNvPr>
        <xdr:cNvSpPr/>
      </xdr:nvSpPr>
      <xdr:spPr>
        <a:xfrm>
          <a:off x="5006764" y="563668"/>
          <a:ext cx="4022302" cy="1342601"/>
        </a:xfrm>
        <a:prstGeom prst="roundRect">
          <a:avLst>
            <a:gd name="adj" fmla="val 37648"/>
          </a:avLst>
        </a:prstGeom>
        <a:noFill/>
        <a:ln>
          <a:solidFill>
            <a:srgbClr val="002B8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12</xdr:col>
      <xdr:colOff>130810</xdr:colOff>
      <xdr:row>0</xdr:row>
      <xdr:rowOff>564937</xdr:rowOff>
    </xdr:from>
    <xdr:to>
      <xdr:col>16</xdr:col>
      <xdr:colOff>765387</xdr:colOff>
      <xdr:row>4</xdr:row>
      <xdr:rowOff>299084</xdr:rowOff>
    </xdr:to>
    <xdr:sp macro="" textlink="">
      <xdr:nvSpPr>
        <xdr:cNvPr id="7" name="Rounded Rectangle 20">
          <a:extLst>
            <a:ext uri="{FF2B5EF4-FFF2-40B4-BE49-F238E27FC236}">
              <a16:creationId xmlns:a16="http://schemas.microsoft.com/office/drawing/2014/main" id="{ED069579-7C8F-43A2-90C6-737251D22C08}"/>
            </a:ext>
          </a:extLst>
        </xdr:cNvPr>
        <xdr:cNvSpPr/>
      </xdr:nvSpPr>
      <xdr:spPr>
        <a:xfrm>
          <a:off x="9427210" y="564937"/>
          <a:ext cx="3815927" cy="1381972"/>
        </a:xfrm>
        <a:prstGeom prst="roundRect">
          <a:avLst>
            <a:gd name="adj" fmla="val 38701"/>
          </a:avLst>
        </a:prstGeom>
        <a:noFill/>
        <a:ln>
          <a:solidFill>
            <a:srgbClr val="002B8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14</xdr:col>
      <xdr:colOff>143087</xdr:colOff>
      <xdr:row>1</xdr:row>
      <xdr:rowOff>113241</xdr:rowOff>
    </xdr:from>
    <xdr:to>
      <xdr:col>15</xdr:col>
      <xdr:colOff>631613</xdr:colOff>
      <xdr:row>2</xdr:row>
      <xdr:rowOff>160020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966042B9-1E96-44D5-B554-F06E3CE5B935}"/>
            </a:ext>
          </a:extLst>
        </xdr:cNvPr>
        <xdr:cNvSpPr txBox="1"/>
      </xdr:nvSpPr>
      <xdr:spPr>
        <a:xfrm>
          <a:off x="10087187" y="722841"/>
          <a:ext cx="1279101" cy="36110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400" b="1" i="1">
              <a:latin typeface="Verdana" panose="020B0604030504040204" pitchFamily="34" charset="0"/>
              <a:ea typeface="Verdana" panose="020B0604030504040204" pitchFamily="34" charset="0"/>
            </a:rPr>
            <a:t>Firma:</a:t>
          </a:r>
        </a:p>
      </xdr:txBody>
    </xdr:sp>
    <xdr:clientData/>
  </xdr:twoCellAnchor>
  <xdr:twoCellAnchor editAs="oneCell">
    <xdr:from>
      <xdr:col>15</xdr:col>
      <xdr:colOff>511104</xdr:colOff>
      <xdr:row>50</xdr:row>
      <xdr:rowOff>121412</xdr:rowOff>
    </xdr:from>
    <xdr:to>
      <xdr:col>17</xdr:col>
      <xdr:colOff>739774</xdr:colOff>
      <xdr:row>61</xdr:row>
      <xdr:rowOff>121398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6FA7FE98-97F4-4742-94CE-296089391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55379" y="10675112"/>
          <a:ext cx="1809820" cy="1990711"/>
        </a:xfrm>
        <a:prstGeom prst="rect">
          <a:avLst/>
        </a:prstGeom>
      </xdr:spPr>
    </xdr:pic>
    <xdr:clientData/>
  </xdr:twoCellAnchor>
  <xdr:twoCellAnchor editAs="oneCell">
    <xdr:from>
      <xdr:col>12</xdr:col>
      <xdr:colOff>274814</xdr:colOff>
      <xdr:row>50</xdr:row>
      <xdr:rowOff>180764</xdr:rowOff>
    </xdr:from>
    <xdr:to>
      <xdr:col>14</xdr:col>
      <xdr:colOff>345960</xdr:colOff>
      <xdr:row>61</xdr:row>
      <xdr:rowOff>149878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F358F356-32F4-4D9A-A69D-311F9A945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09264" y="10734464"/>
          <a:ext cx="1804696" cy="1959839"/>
        </a:xfrm>
        <a:prstGeom prst="rect">
          <a:avLst/>
        </a:prstGeom>
      </xdr:spPr>
    </xdr:pic>
    <xdr:clientData/>
  </xdr:twoCellAnchor>
  <xdr:twoCellAnchor editAs="oneCell">
    <xdr:from>
      <xdr:col>6</xdr:col>
      <xdr:colOff>133204</xdr:colOff>
      <xdr:row>51</xdr:row>
      <xdr:rowOff>51011</xdr:rowOff>
    </xdr:from>
    <xdr:to>
      <xdr:col>8</xdr:col>
      <xdr:colOff>396457</xdr:colOff>
      <xdr:row>62</xdr:row>
      <xdr:rowOff>6951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53B41A0D-CDD7-468A-887C-D82C0CFC2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9879" y="10785686"/>
          <a:ext cx="1758678" cy="1946665"/>
        </a:xfrm>
        <a:prstGeom prst="rect">
          <a:avLst/>
        </a:prstGeom>
      </xdr:spPr>
    </xdr:pic>
    <xdr:clientData/>
  </xdr:twoCellAnchor>
  <xdr:twoCellAnchor editAs="oneCell">
    <xdr:from>
      <xdr:col>9</xdr:col>
      <xdr:colOff>340706</xdr:colOff>
      <xdr:row>51</xdr:row>
      <xdr:rowOff>57465</xdr:rowOff>
    </xdr:from>
    <xdr:to>
      <xdr:col>11</xdr:col>
      <xdr:colOff>143248</xdr:colOff>
      <xdr:row>62</xdr:row>
      <xdr:rowOff>48720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79C36616-6B24-41BD-8E7F-B3D0885EF4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03381" y="10792140"/>
          <a:ext cx="1793267" cy="1981980"/>
        </a:xfrm>
        <a:prstGeom prst="rect">
          <a:avLst/>
        </a:prstGeom>
      </xdr:spPr>
    </xdr:pic>
    <xdr:clientData/>
  </xdr:twoCellAnchor>
  <xdr:twoCellAnchor editAs="oneCell">
    <xdr:from>
      <xdr:col>17</xdr:col>
      <xdr:colOff>305795</xdr:colOff>
      <xdr:row>1</xdr:row>
      <xdr:rowOff>140971</xdr:rowOff>
    </xdr:from>
    <xdr:to>
      <xdr:col>22</xdr:col>
      <xdr:colOff>496791</xdr:colOff>
      <xdr:row>4</xdr:row>
      <xdr:rowOff>93346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AFD916F4-39CD-5ABF-4749-89EFC3533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74120" y="750571"/>
          <a:ext cx="3987661" cy="9982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781050</xdr:colOff>
      <xdr:row>1</xdr:row>
      <xdr:rowOff>85725</xdr:rowOff>
    </xdr:from>
    <xdr:to>
      <xdr:col>10</xdr:col>
      <xdr:colOff>638175</xdr:colOff>
      <xdr:row>6</xdr:row>
      <xdr:rowOff>0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A9168F6C-46EB-4849-A403-2843CF0E2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7670" y="268605"/>
          <a:ext cx="7774305" cy="8743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seMiguel/Documents/Codigos%20Postales/PostCode_MasterList%20v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stCode Masterlist ES"/>
      <sheetName val="Cambios"/>
      <sheetName val="Tipos de Servicios"/>
      <sheetName val="Libro de Servicios ES"/>
      <sheetName val="PostCode MasterList PT"/>
      <sheetName val="Libro de Servicios PT"/>
      <sheetName val="Hoja1"/>
      <sheetName val="Hoja2"/>
    </sheetNames>
    <sheetDataSet>
      <sheetData sheetId="0"/>
      <sheetData sheetId="1"/>
      <sheetData sheetId="2"/>
      <sheetData sheetId="3"/>
      <sheetData sheetId="4">
        <row r="3">
          <cell r="A3">
            <v>1000</v>
          </cell>
          <cell r="B3">
            <v>570</v>
          </cell>
          <cell r="C3">
            <v>6</v>
          </cell>
          <cell r="D3" t="str">
            <v>YES</v>
          </cell>
          <cell r="E3" t="str">
            <v>NO</v>
          </cell>
          <cell r="F3" t="str">
            <v>YES</v>
          </cell>
          <cell r="G3" t="str">
            <v>NO</v>
          </cell>
          <cell r="H3" t="str">
            <v>YES</v>
          </cell>
          <cell r="I3" t="str">
            <v>YES</v>
          </cell>
          <cell r="J3" t="str">
            <v>NO</v>
          </cell>
          <cell r="K3" t="str">
            <v>YES</v>
          </cell>
          <cell r="L3" t="str">
            <v>YES</v>
          </cell>
          <cell r="M3" t="str">
            <v>NO</v>
          </cell>
          <cell r="N3" t="str">
            <v>NO</v>
          </cell>
        </row>
        <row r="4">
          <cell r="A4">
            <v>1003</v>
          </cell>
          <cell r="B4">
            <v>570</v>
          </cell>
          <cell r="C4">
            <v>6</v>
          </cell>
          <cell r="D4" t="str">
            <v>YES</v>
          </cell>
          <cell r="E4" t="str">
            <v>NO</v>
          </cell>
          <cell r="F4" t="str">
            <v>YES</v>
          </cell>
          <cell r="G4" t="str">
            <v>NO</v>
          </cell>
          <cell r="H4" t="str">
            <v>YES</v>
          </cell>
          <cell r="I4" t="str">
            <v>YES</v>
          </cell>
          <cell r="J4" t="str">
            <v>NO</v>
          </cell>
          <cell r="K4" t="str">
            <v>YES</v>
          </cell>
          <cell r="L4" t="str">
            <v>YES</v>
          </cell>
          <cell r="M4" t="str">
            <v>NO</v>
          </cell>
          <cell r="N4" t="str">
            <v>NO</v>
          </cell>
        </row>
        <row r="5">
          <cell r="A5">
            <v>1049</v>
          </cell>
          <cell r="B5">
            <v>570</v>
          </cell>
          <cell r="C5">
            <v>6</v>
          </cell>
          <cell r="D5" t="str">
            <v>YES</v>
          </cell>
          <cell r="E5" t="str">
            <v>NO</v>
          </cell>
          <cell r="F5" t="str">
            <v>YES</v>
          </cell>
          <cell r="G5" t="str">
            <v>NO</v>
          </cell>
          <cell r="H5" t="str">
            <v>YES</v>
          </cell>
          <cell r="I5" t="str">
            <v>YES</v>
          </cell>
          <cell r="J5" t="str">
            <v>NO</v>
          </cell>
          <cell r="K5" t="str">
            <v>YES</v>
          </cell>
          <cell r="L5" t="str">
            <v>YES</v>
          </cell>
          <cell r="M5" t="str">
            <v>NO</v>
          </cell>
          <cell r="N5" t="str">
            <v>NO</v>
          </cell>
        </row>
        <row r="6">
          <cell r="A6">
            <v>1050</v>
          </cell>
          <cell r="B6">
            <v>570</v>
          </cell>
          <cell r="C6">
            <v>6</v>
          </cell>
          <cell r="D6" t="str">
            <v>YES</v>
          </cell>
          <cell r="E6" t="str">
            <v>NO</v>
          </cell>
          <cell r="F6" t="str">
            <v>YES</v>
          </cell>
          <cell r="G6" t="str">
            <v>NO</v>
          </cell>
          <cell r="H6" t="str">
            <v>YES</v>
          </cell>
          <cell r="I6" t="str">
            <v>YES</v>
          </cell>
          <cell r="J6" t="str">
            <v>NO</v>
          </cell>
          <cell r="K6" t="str">
            <v>YES</v>
          </cell>
          <cell r="L6" t="str">
            <v>YES</v>
          </cell>
          <cell r="M6" t="str">
            <v>NO</v>
          </cell>
          <cell r="N6" t="str">
            <v>NO</v>
          </cell>
        </row>
        <row r="7">
          <cell r="A7">
            <v>1066</v>
          </cell>
          <cell r="B7">
            <v>570</v>
          </cell>
          <cell r="C7">
            <v>6</v>
          </cell>
          <cell r="D7" t="str">
            <v>YES</v>
          </cell>
          <cell r="E7" t="str">
            <v>NO</v>
          </cell>
          <cell r="F7" t="str">
            <v>YES</v>
          </cell>
          <cell r="G7" t="str">
            <v>NO</v>
          </cell>
          <cell r="H7" t="str">
            <v>YES</v>
          </cell>
          <cell r="I7" t="str">
            <v>YES</v>
          </cell>
          <cell r="J7" t="str">
            <v>NO</v>
          </cell>
          <cell r="K7" t="str">
            <v>YES</v>
          </cell>
          <cell r="L7" t="str">
            <v>YES</v>
          </cell>
          <cell r="M7" t="str">
            <v>NO</v>
          </cell>
          <cell r="N7" t="str">
            <v>NO</v>
          </cell>
        </row>
        <row r="8">
          <cell r="A8">
            <v>1067</v>
          </cell>
          <cell r="B8">
            <v>570</v>
          </cell>
          <cell r="C8">
            <v>6</v>
          </cell>
          <cell r="D8" t="str">
            <v>YES</v>
          </cell>
          <cell r="E8" t="str">
            <v>NO</v>
          </cell>
          <cell r="F8" t="str">
            <v>YES</v>
          </cell>
          <cell r="G8" t="str">
            <v>NO</v>
          </cell>
          <cell r="H8" t="str">
            <v>YES</v>
          </cell>
          <cell r="I8" t="str">
            <v>YES</v>
          </cell>
          <cell r="J8" t="str">
            <v>NO</v>
          </cell>
          <cell r="K8" t="str">
            <v>YES</v>
          </cell>
          <cell r="L8" t="str">
            <v>YES</v>
          </cell>
          <cell r="M8" t="str">
            <v>NO</v>
          </cell>
          <cell r="N8" t="str">
            <v>NO</v>
          </cell>
        </row>
        <row r="9">
          <cell r="A9">
            <v>1068</v>
          </cell>
          <cell r="B9">
            <v>570</v>
          </cell>
          <cell r="C9">
            <v>6</v>
          </cell>
          <cell r="D9" t="str">
            <v>YES</v>
          </cell>
          <cell r="E9" t="str">
            <v>NO</v>
          </cell>
          <cell r="F9" t="str">
            <v>YES</v>
          </cell>
          <cell r="G9" t="str">
            <v>NO</v>
          </cell>
          <cell r="H9" t="str">
            <v>YES</v>
          </cell>
          <cell r="I9" t="str">
            <v>YES</v>
          </cell>
          <cell r="J9" t="str">
            <v>NO</v>
          </cell>
          <cell r="K9" t="str">
            <v>YES</v>
          </cell>
          <cell r="L9" t="str">
            <v>YES</v>
          </cell>
          <cell r="M9" t="str">
            <v>NO</v>
          </cell>
          <cell r="N9" t="str">
            <v>NO</v>
          </cell>
        </row>
        <row r="10">
          <cell r="A10">
            <v>1069</v>
          </cell>
          <cell r="B10">
            <v>570</v>
          </cell>
          <cell r="C10">
            <v>6</v>
          </cell>
          <cell r="D10" t="str">
            <v>YES</v>
          </cell>
          <cell r="E10" t="str">
            <v>NO</v>
          </cell>
          <cell r="F10" t="str">
            <v>YES</v>
          </cell>
          <cell r="G10" t="str">
            <v>NO</v>
          </cell>
          <cell r="H10" t="str">
            <v>YES</v>
          </cell>
          <cell r="I10" t="str">
            <v>YES</v>
          </cell>
          <cell r="J10" t="str">
            <v>NO</v>
          </cell>
          <cell r="K10" t="str">
            <v>YES</v>
          </cell>
          <cell r="L10" t="str">
            <v>YES</v>
          </cell>
          <cell r="M10" t="str">
            <v>NO</v>
          </cell>
          <cell r="N10" t="str">
            <v>NO</v>
          </cell>
        </row>
        <row r="11">
          <cell r="A11">
            <v>1070</v>
          </cell>
          <cell r="B11">
            <v>570</v>
          </cell>
          <cell r="C11">
            <v>6</v>
          </cell>
          <cell r="D11" t="str">
            <v>YES</v>
          </cell>
          <cell r="E11" t="str">
            <v>NO</v>
          </cell>
          <cell r="F11" t="str">
            <v>YES</v>
          </cell>
          <cell r="G11" t="str">
            <v>NO</v>
          </cell>
          <cell r="H11" t="str">
            <v>YES</v>
          </cell>
          <cell r="I11" t="str">
            <v>YES</v>
          </cell>
          <cell r="J11" t="str">
            <v>NO</v>
          </cell>
          <cell r="K11" t="str">
            <v>YES</v>
          </cell>
          <cell r="L11" t="str">
            <v>YES</v>
          </cell>
          <cell r="M11" t="str">
            <v>NO</v>
          </cell>
          <cell r="N11" t="str">
            <v>NO</v>
          </cell>
        </row>
        <row r="12">
          <cell r="A12">
            <v>1092</v>
          </cell>
          <cell r="B12">
            <v>570</v>
          </cell>
          <cell r="C12">
            <v>6</v>
          </cell>
          <cell r="D12" t="str">
            <v>YES</v>
          </cell>
          <cell r="E12" t="str">
            <v>NO</v>
          </cell>
          <cell r="F12" t="str">
            <v>YES</v>
          </cell>
          <cell r="G12" t="str">
            <v>NO</v>
          </cell>
          <cell r="H12" t="str">
            <v>YES</v>
          </cell>
          <cell r="I12" t="str">
            <v>YES</v>
          </cell>
          <cell r="J12" t="str">
            <v>NO</v>
          </cell>
          <cell r="K12" t="str">
            <v>YES</v>
          </cell>
          <cell r="L12" t="str">
            <v>YES</v>
          </cell>
          <cell r="M12" t="str">
            <v>NO</v>
          </cell>
          <cell r="N12" t="str">
            <v>NO</v>
          </cell>
        </row>
        <row r="13">
          <cell r="A13">
            <v>1098</v>
          </cell>
          <cell r="B13">
            <v>570</v>
          </cell>
          <cell r="C13">
            <v>6</v>
          </cell>
          <cell r="D13" t="str">
            <v>YES</v>
          </cell>
          <cell r="E13" t="str">
            <v>NO</v>
          </cell>
          <cell r="F13" t="str">
            <v>YES</v>
          </cell>
          <cell r="G13" t="str">
            <v>NO</v>
          </cell>
          <cell r="H13" t="str">
            <v>YES</v>
          </cell>
          <cell r="I13" t="str">
            <v>YES</v>
          </cell>
          <cell r="J13" t="str">
            <v>NO</v>
          </cell>
          <cell r="K13" t="str">
            <v>YES</v>
          </cell>
          <cell r="L13" t="str">
            <v>YES</v>
          </cell>
          <cell r="M13" t="str">
            <v>NO</v>
          </cell>
          <cell r="N13" t="str">
            <v>NO</v>
          </cell>
        </row>
        <row r="14">
          <cell r="A14">
            <v>1099</v>
          </cell>
          <cell r="B14">
            <v>570</v>
          </cell>
          <cell r="C14">
            <v>6</v>
          </cell>
          <cell r="D14" t="str">
            <v>YES</v>
          </cell>
          <cell r="E14" t="str">
            <v>NO</v>
          </cell>
          <cell r="F14" t="str">
            <v>YES</v>
          </cell>
          <cell r="G14" t="str">
            <v>NO</v>
          </cell>
          <cell r="H14" t="str">
            <v>YES</v>
          </cell>
          <cell r="I14" t="str">
            <v>YES</v>
          </cell>
          <cell r="J14" t="str">
            <v>NO</v>
          </cell>
          <cell r="K14" t="str">
            <v>YES</v>
          </cell>
          <cell r="L14" t="str">
            <v>YES</v>
          </cell>
          <cell r="M14" t="str">
            <v>NO</v>
          </cell>
          <cell r="N14" t="str">
            <v>NO</v>
          </cell>
        </row>
        <row r="15">
          <cell r="A15">
            <v>1100</v>
          </cell>
          <cell r="B15">
            <v>570</v>
          </cell>
          <cell r="C15">
            <v>6</v>
          </cell>
          <cell r="D15" t="str">
            <v>YES</v>
          </cell>
          <cell r="E15" t="str">
            <v>NO</v>
          </cell>
          <cell r="F15" t="str">
            <v>YES</v>
          </cell>
          <cell r="G15" t="str">
            <v>NO</v>
          </cell>
          <cell r="H15" t="str">
            <v>YES</v>
          </cell>
          <cell r="I15" t="str">
            <v>YES</v>
          </cell>
          <cell r="J15" t="str">
            <v>NO</v>
          </cell>
          <cell r="K15" t="str">
            <v>YES</v>
          </cell>
          <cell r="L15" t="str">
            <v>YES</v>
          </cell>
          <cell r="M15" t="str">
            <v>NO</v>
          </cell>
          <cell r="N15" t="str">
            <v>NO</v>
          </cell>
        </row>
        <row r="16">
          <cell r="A16">
            <v>1149</v>
          </cell>
          <cell r="B16">
            <v>570</v>
          </cell>
          <cell r="C16">
            <v>6</v>
          </cell>
          <cell r="D16" t="str">
            <v>YES</v>
          </cell>
          <cell r="E16" t="str">
            <v>NO</v>
          </cell>
          <cell r="F16" t="str">
            <v>YES</v>
          </cell>
          <cell r="G16" t="str">
            <v>NO</v>
          </cell>
          <cell r="H16" t="str">
            <v>YES</v>
          </cell>
          <cell r="I16" t="str">
            <v>YES</v>
          </cell>
          <cell r="J16" t="str">
            <v>NO</v>
          </cell>
          <cell r="K16" t="str">
            <v>YES</v>
          </cell>
          <cell r="L16" t="str">
            <v>YES</v>
          </cell>
          <cell r="M16" t="str">
            <v>NO</v>
          </cell>
          <cell r="N16" t="str">
            <v>NO</v>
          </cell>
        </row>
        <row r="17">
          <cell r="A17">
            <v>1150</v>
          </cell>
          <cell r="B17">
            <v>570</v>
          </cell>
          <cell r="C17">
            <v>6</v>
          </cell>
          <cell r="D17" t="str">
            <v>YES</v>
          </cell>
          <cell r="E17" t="str">
            <v>NO</v>
          </cell>
          <cell r="F17" t="str">
            <v>YES</v>
          </cell>
          <cell r="G17" t="str">
            <v>NO</v>
          </cell>
          <cell r="H17" t="str">
            <v>YES</v>
          </cell>
          <cell r="I17" t="str">
            <v>YES</v>
          </cell>
          <cell r="J17" t="str">
            <v>NO</v>
          </cell>
          <cell r="K17" t="str">
            <v>YES</v>
          </cell>
          <cell r="L17" t="str">
            <v>YES</v>
          </cell>
          <cell r="M17" t="str">
            <v>NO</v>
          </cell>
          <cell r="N17" t="str">
            <v>NO</v>
          </cell>
        </row>
        <row r="18">
          <cell r="A18">
            <v>1166</v>
          </cell>
          <cell r="B18">
            <v>570</v>
          </cell>
          <cell r="C18">
            <v>6</v>
          </cell>
          <cell r="D18" t="str">
            <v>YES</v>
          </cell>
          <cell r="E18" t="str">
            <v>NO</v>
          </cell>
          <cell r="F18" t="str">
            <v>YES</v>
          </cell>
          <cell r="G18" t="str">
            <v>NO</v>
          </cell>
          <cell r="H18" t="str">
            <v>YES</v>
          </cell>
          <cell r="I18" t="str">
            <v>YES</v>
          </cell>
          <cell r="J18" t="str">
            <v>NO</v>
          </cell>
          <cell r="K18" t="str">
            <v>YES</v>
          </cell>
          <cell r="L18" t="str">
            <v>YES</v>
          </cell>
          <cell r="M18" t="str">
            <v>NO</v>
          </cell>
          <cell r="N18" t="str">
            <v>NO</v>
          </cell>
        </row>
        <row r="19">
          <cell r="A19">
            <v>1167</v>
          </cell>
          <cell r="B19">
            <v>570</v>
          </cell>
          <cell r="C19">
            <v>6</v>
          </cell>
          <cell r="D19" t="str">
            <v>YES</v>
          </cell>
          <cell r="E19" t="str">
            <v>NO</v>
          </cell>
          <cell r="F19" t="str">
            <v>YES</v>
          </cell>
          <cell r="G19" t="str">
            <v>NO</v>
          </cell>
          <cell r="H19" t="str">
            <v>YES</v>
          </cell>
          <cell r="I19" t="str">
            <v>YES</v>
          </cell>
          <cell r="J19" t="str">
            <v>NO</v>
          </cell>
          <cell r="K19" t="str">
            <v>YES</v>
          </cell>
          <cell r="L19" t="str">
            <v>YES</v>
          </cell>
          <cell r="M19" t="str">
            <v>NO</v>
          </cell>
          <cell r="N19" t="str">
            <v>NO</v>
          </cell>
        </row>
        <row r="20">
          <cell r="A20">
            <v>1169</v>
          </cell>
          <cell r="B20">
            <v>570</v>
          </cell>
          <cell r="C20">
            <v>6</v>
          </cell>
          <cell r="D20" t="str">
            <v>YES</v>
          </cell>
          <cell r="E20" t="str">
            <v>NO</v>
          </cell>
          <cell r="F20" t="str">
            <v>YES</v>
          </cell>
          <cell r="G20" t="str">
            <v>NO</v>
          </cell>
          <cell r="H20" t="str">
            <v>YES</v>
          </cell>
          <cell r="I20" t="str">
            <v>YES</v>
          </cell>
          <cell r="J20" t="str">
            <v>NO</v>
          </cell>
          <cell r="K20" t="str">
            <v>YES</v>
          </cell>
          <cell r="L20" t="str">
            <v>YES</v>
          </cell>
          <cell r="M20" t="str">
            <v>NO</v>
          </cell>
          <cell r="N20" t="str">
            <v>NO</v>
          </cell>
        </row>
        <row r="21">
          <cell r="A21">
            <v>1170</v>
          </cell>
          <cell r="B21">
            <v>570</v>
          </cell>
          <cell r="C21">
            <v>6</v>
          </cell>
          <cell r="D21" t="str">
            <v>YES</v>
          </cell>
          <cell r="E21" t="str">
            <v>NO</v>
          </cell>
          <cell r="F21" t="str">
            <v>YES</v>
          </cell>
          <cell r="G21" t="str">
            <v>NO</v>
          </cell>
          <cell r="H21" t="str">
            <v>YES</v>
          </cell>
          <cell r="I21" t="str">
            <v>YES</v>
          </cell>
          <cell r="J21" t="str">
            <v>NO</v>
          </cell>
          <cell r="K21" t="str">
            <v>YES</v>
          </cell>
          <cell r="L21" t="str">
            <v>YES</v>
          </cell>
          <cell r="M21" t="str">
            <v>NO</v>
          </cell>
          <cell r="N21" t="str">
            <v>NO</v>
          </cell>
        </row>
        <row r="22">
          <cell r="A22">
            <v>1199</v>
          </cell>
          <cell r="B22">
            <v>570</v>
          </cell>
          <cell r="C22">
            <v>6</v>
          </cell>
          <cell r="D22" t="str">
            <v>YES</v>
          </cell>
          <cell r="E22" t="str">
            <v>NO</v>
          </cell>
          <cell r="F22" t="str">
            <v>YES</v>
          </cell>
          <cell r="G22" t="str">
            <v>NO</v>
          </cell>
          <cell r="H22" t="str">
            <v>YES</v>
          </cell>
          <cell r="I22" t="str">
            <v>YES</v>
          </cell>
          <cell r="J22" t="str">
            <v>NO</v>
          </cell>
          <cell r="K22" t="str">
            <v>YES</v>
          </cell>
          <cell r="L22" t="str">
            <v>YES</v>
          </cell>
          <cell r="M22" t="str">
            <v>NO</v>
          </cell>
          <cell r="N22" t="str">
            <v>NO</v>
          </cell>
        </row>
        <row r="23">
          <cell r="A23">
            <v>1200</v>
          </cell>
          <cell r="B23">
            <v>570</v>
          </cell>
          <cell r="C23">
            <v>6</v>
          </cell>
          <cell r="D23" t="str">
            <v>YES</v>
          </cell>
          <cell r="E23" t="str">
            <v>NO</v>
          </cell>
          <cell r="F23" t="str">
            <v>YES</v>
          </cell>
          <cell r="G23" t="str">
            <v>NO</v>
          </cell>
          <cell r="H23" t="str">
            <v>YES</v>
          </cell>
          <cell r="I23" t="str">
            <v>YES</v>
          </cell>
          <cell r="J23" t="str">
            <v>NO</v>
          </cell>
          <cell r="K23" t="str">
            <v>YES</v>
          </cell>
          <cell r="L23" t="str">
            <v>YES</v>
          </cell>
          <cell r="M23" t="str">
            <v>NO</v>
          </cell>
          <cell r="N23" t="str">
            <v>NO</v>
          </cell>
        </row>
        <row r="24">
          <cell r="A24">
            <v>1208</v>
          </cell>
          <cell r="B24">
            <v>570</v>
          </cell>
          <cell r="C24">
            <v>6</v>
          </cell>
          <cell r="D24" t="str">
            <v>YES</v>
          </cell>
          <cell r="E24" t="str">
            <v>NO</v>
          </cell>
          <cell r="F24" t="str">
            <v>YES</v>
          </cell>
          <cell r="G24" t="str">
            <v>NO</v>
          </cell>
          <cell r="H24" t="str">
            <v>YES</v>
          </cell>
          <cell r="I24" t="str">
            <v>YES</v>
          </cell>
          <cell r="J24" t="str">
            <v>NO</v>
          </cell>
          <cell r="K24" t="str">
            <v>YES</v>
          </cell>
          <cell r="L24" t="str">
            <v>YES</v>
          </cell>
          <cell r="M24" t="str">
            <v>NO</v>
          </cell>
          <cell r="N24" t="str">
            <v>NO</v>
          </cell>
        </row>
        <row r="25">
          <cell r="A25">
            <v>1209</v>
          </cell>
          <cell r="B25">
            <v>570</v>
          </cell>
          <cell r="C25">
            <v>6</v>
          </cell>
          <cell r="D25" t="str">
            <v>YES</v>
          </cell>
          <cell r="E25" t="str">
            <v>NO</v>
          </cell>
          <cell r="F25" t="str">
            <v>YES</v>
          </cell>
          <cell r="G25" t="str">
            <v>NO</v>
          </cell>
          <cell r="H25" t="str">
            <v>YES</v>
          </cell>
          <cell r="I25" t="str">
            <v>YES</v>
          </cell>
          <cell r="J25" t="str">
            <v>NO</v>
          </cell>
          <cell r="K25" t="str">
            <v>YES</v>
          </cell>
          <cell r="L25" t="str">
            <v>YES</v>
          </cell>
          <cell r="M25" t="str">
            <v>NO</v>
          </cell>
          <cell r="N25" t="str">
            <v>NO</v>
          </cell>
        </row>
        <row r="26">
          <cell r="A26">
            <v>1249</v>
          </cell>
          <cell r="B26">
            <v>570</v>
          </cell>
          <cell r="C26">
            <v>6</v>
          </cell>
          <cell r="D26" t="str">
            <v>YES</v>
          </cell>
          <cell r="E26" t="str">
            <v>NO</v>
          </cell>
          <cell r="F26" t="str">
            <v>YES</v>
          </cell>
          <cell r="G26" t="str">
            <v>NO</v>
          </cell>
          <cell r="H26" t="str">
            <v>YES</v>
          </cell>
          <cell r="I26" t="str">
            <v>YES</v>
          </cell>
          <cell r="J26" t="str">
            <v>NO</v>
          </cell>
          <cell r="K26" t="str">
            <v>YES</v>
          </cell>
          <cell r="L26" t="str">
            <v>YES</v>
          </cell>
          <cell r="M26" t="str">
            <v>NO</v>
          </cell>
          <cell r="N26" t="str">
            <v>NO</v>
          </cell>
        </row>
        <row r="27">
          <cell r="A27">
            <v>1250</v>
          </cell>
          <cell r="B27">
            <v>570</v>
          </cell>
          <cell r="C27">
            <v>6</v>
          </cell>
          <cell r="D27" t="str">
            <v>YES</v>
          </cell>
          <cell r="E27" t="str">
            <v>NO</v>
          </cell>
          <cell r="F27" t="str">
            <v>YES</v>
          </cell>
          <cell r="G27" t="str">
            <v>NO</v>
          </cell>
          <cell r="H27" t="str">
            <v>YES</v>
          </cell>
          <cell r="I27" t="str">
            <v>YES</v>
          </cell>
          <cell r="J27" t="str">
            <v>NO</v>
          </cell>
          <cell r="K27" t="str">
            <v>YES</v>
          </cell>
          <cell r="L27" t="str">
            <v>YES</v>
          </cell>
          <cell r="M27" t="str">
            <v>NO</v>
          </cell>
          <cell r="N27" t="str">
            <v>NO</v>
          </cell>
        </row>
        <row r="28">
          <cell r="A28">
            <v>1269</v>
          </cell>
          <cell r="B28">
            <v>570</v>
          </cell>
          <cell r="C28">
            <v>6</v>
          </cell>
          <cell r="D28" t="str">
            <v>YES</v>
          </cell>
          <cell r="E28" t="str">
            <v>NO</v>
          </cell>
          <cell r="F28" t="str">
            <v>YES</v>
          </cell>
          <cell r="G28" t="str">
            <v>NO</v>
          </cell>
          <cell r="H28" t="str">
            <v>YES</v>
          </cell>
          <cell r="I28" t="str">
            <v>YES</v>
          </cell>
          <cell r="J28" t="str">
            <v>NO</v>
          </cell>
          <cell r="K28" t="str">
            <v>YES</v>
          </cell>
          <cell r="L28" t="str">
            <v>YES</v>
          </cell>
          <cell r="M28" t="str">
            <v>NO</v>
          </cell>
          <cell r="N28" t="str">
            <v>NO</v>
          </cell>
        </row>
        <row r="29">
          <cell r="A29">
            <v>1300</v>
          </cell>
          <cell r="B29">
            <v>570</v>
          </cell>
          <cell r="C29">
            <v>6</v>
          </cell>
          <cell r="D29" t="str">
            <v>YES</v>
          </cell>
          <cell r="E29" t="str">
            <v>NO</v>
          </cell>
          <cell r="F29" t="str">
            <v>YES</v>
          </cell>
          <cell r="G29" t="str">
            <v>NO</v>
          </cell>
          <cell r="H29" t="str">
            <v>YES</v>
          </cell>
          <cell r="I29" t="str">
            <v>YES</v>
          </cell>
          <cell r="J29" t="str">
            <v>NO</v>
          </cell>
          <cell r="K29" t="str">
            <v>YES</v>
          </cell>
          <cell r="L29" t="str">
            <v>YES</v>
          </cell>
          <cell r="M29" t="str">
            <v>NO</v>
          </cell>
          <cell r="N29" t="str">
            <v>NO</v>
          </cell>
        </row>
        <row r="30">
          <cell r="A30">
            <v>1349</v>
          </cell>
          <cell r="B30">
            <v>570</v>
          </cell>
          <cell r="C30">
            <v>6</v>
          </cell>
          <cell r="D30" t="str">
            <v>YES</v>
          </cell>
          <cell r="E30" t="str">
            <v>NO</v>
          </cell>
          <cell r="F30" t="str">
            <v>YES</v>
          </cell>
          <cell r="G30" t="str">
            <v>NO</v>
          </cell>
          <cell r="H30" t="str">
            <v>YES</v>
          </cell>
          <cell r="I30" t="str">
            <v>YES</v>
          </cell>
          <cell r="J30" t="str">
            <v>NO</v>
          </cell>
          <cell r="K30" t="str">
            <v>YES</v>
          </cell>
          <cell r="L30" t="str">
            <v>YES</v>
          </cell>
          <cell r="M30" t="str">
            <v>NO</v>
          </cell>
          <cell r="N30" t="str">
            <v>NO</v>
          </cell>
        </row>
        <row r="31">
          <cell r="A31">
            <v>1350</v>
          </cell>
          <cell r="B31">
            <v>570</v>
          </cell>
          <cell r="C31">
            <v>6</v>
          </cell>
          <cell r="D31" t="str">
            <v>YES</v>
          </cell>
          <cell r="E31" t="str">
            <v>NO</v>
          </cell>
          <cell r="F31" t="str">
            <v>YES</v>
          </cell>
          <cell r="G31" t="str">
            <v>NO</v>
          </cell>
          <cell r="H31" t="str">
            <v>YES</v>
          </cell>
          <cell r="I31" t="str">
            <v>YES</v>
          </cell>
          <cell r="J31" t="str">
            <v>NO</v>
          </cell>
          <cell r="K31" t="str">
            <v>YES</v>
          </cell>
          <cell r="L31" t="str">
            <v>YES</v>
          </cell>
          <cell r="M31" t="str">
            <v>NO</v>
          </cell>
          <cell r="N31" t="str">
            <v>NO</v>
          </cell>
        </row>
        <row r="32">
          <cell r="A32">
            <v>1390</v>
          </cell>
          <cell r="B32">
            <v>570</v>
          </cell>
          <cell r="C32">
            <v>6</v>
          </cell>
          <cell r="D32" t="str">
            <v>YES</v>
          </cell>
          <cell r="E32" t="str">
            <v>NO</v>
          </cell>
          <cell r="F32" t="str">
            <v>YES</v>
          </cell>
          <cell r="G32" t="str">
            <v>NO</v>
          </cell>
          <cell r="H32" t="str">
            <v>YES</v>
          </cell>
          <cell r="I32" t="str">
            <v>YES</v>
          </cell>
          <cell r="J32" t="str">
            <v>NO</v>
          </cell>
          <cell r="K32" t="str">
            <v>YES</v>
          </cell>
          <cell r="L32" t="str">
            <v>YES</v>
          </cell>
          <cell r="M32" t="str">
            <v>NO</v>
          </cell>
          <cell r="N32" t="str">
            <v>NO</v>
          </cell>
        </row>
        <row r="33">
          <cell r="A33">
            <v>1399</v>
          </cell>
          <cell r="B33">
            <v>570</v>
          </cell>
          <cell r="C33">
            <v>6</v>
          </cell>
          <cell r="D33" t="str">
            <v>YES</v>
          </cell>
          <cell r="E33" t="str">
            <v>NO</v>
          </cell>
          <cell r="F33" t="str">
            <v>YES</v>
          </cell>
          <cell r="G33" t="str">
            <v>NO</v>
          </cell>
          <cell r="H33" t="str">
            <v>YES</v>
          </cell>
          <cell r="I33" t="str">
            <v>YES</v>
          </cell>
          <cell r="J33" t="str">
            <v>NO</v>
          </cell>
          <cell r="K33" t="str">
            <v>YES</v>
          </cell>
          <cell r="L33" t="str">
            <v>YES</v>
          </cell>
          <cell r="M33" t="str">
            <v>NO</v>
          </cell>
          <cell r="N33" t="str">
            <v>NO</v>
          </cell>
        </row>
        <row r="34">
          <cell r="A34">
            <v>1400</v>
          </cell>
          <cell r="B34">
            <v>570</v>
          </cell>
          <cell r="C34">
            <v>6</v>
          </cell>
          <cell r="D34" t="str">
            <v>YES</v>
          </cell>
          <cell r="E34" t="str">
            <v>NO</v>
          </cell>
          <cell r="F34" t="str">
            <v>YES</v>
          </cell>
          <cell r="G34" t="str">
            <v>NO</v>
          </cell>
          <cell r="H34" t="str">
            <v>YES</v>
          </cell>
          <cell r="I34" t="str">
            <v>YES</v>
          </cell>
          <cell r="J34" t="str">
            <v>NO</v>
          </cell>
          <cell r="K34" t="str">
            <v>YES</v>
          </cell>
          <cell r="L34" t="str">
            <v>YES</v>
          </cell>
          <cell r="M34" t="str">
            <v>NO</v>
          </cell>
          <cell r="N34" t="str">
            <v>NO</v>
          </cell>
        </row>
        <row r="35">
          <cell r="A35">
            <v>1449</v>
          </cell>
          <cell r="B35">
            <v>570</v>
          </cell>
          <cell r="C35">
            <v>6</v>
          </cell>
          <cell r="D35" t="str">
            <v>YES</v>
          </cell>
          <cell r="E35" t="str">
            <v>NO</v>
          </cell>
          <cell r="F35" t="str">
            <v>YES</v>
          </cell>
          <cell r="G35" t="str">
            <v>NO</v>
          </cell>
          <cell r="H35" t="str">
            <v>YES</v>
          </cell>
          <cell r="I35" t="str">
            <v>YES</v>
          </cell>
          <cell r="J35" t="str">
            <v>NO</v>
          </cell>
          <cell r="K35" t="str">
            <v>YES</v>
          </cell>
          <cell r="L35" t="str">
            <v>YES</v>
          </cell>
          <cell r="M35" t="str">
            <v>NO</v>
          </cell>
          <cell r="N35" t="str">
            <v>NO</v>
          </cell>
        </row>
        <row r="36">
          <cell r="A36">
            <v>1495</v>
          </cell>
          <cell r="B36">
            <v>570</v>
          </cell>
          <cell r="C36">
            <v>6</v>
          </cell>
          <cell r="D36" t="str">
            <v>YES</v>
          </cell>
          <cell r="E36" t="str">
            <v>NO</v>
          </cell>
          <cell r="F36" t="str">
            <v>YES</v>
          </cell>
          <cell r="G36" t="str">
            <v>NO</v>
          </cell>
          <cell r="H36" t="str">
            <v>YES</v>
          </cell>
          <cell r="I36" t="str">
            <v>YES</v>
          </cell>
          <cell r="J36" t="str">
            <v>NO</v>
          </cell>
          <cell r="K36" t="str">
            <v>YES</v>
          </cell>
          <cell r="L36" t="str">
            <v>YES</v>
          </cell>
          <cell r="M36" t="str">
            <v>NO</v>
          </cell>
          <cell r="N36" t="str">
            <v>NO</v>
          </cell>
        </row>
        <row r="37">
          <cell r="A37">
            <v>1496</v>
          </cell>
          <cell r="B37">
            <v>570</v>
          </cell>
          <cell r="C37">
            <v>6</v>
          </cell>
          <cell r="D37" t="str">
            <v>YES</v>
          </cell>
          <cell r="E37" t="str">
            <v>NO</v>
          </cell>
          <cell r="F37" t="str">
            <v>YES</v>
          </cell>
          <cell r="G37" t="str">
            <v>NO</v>
          </cell>
          <cell r="H37" t="str">
            <v>YES</v>
          </cell>
          <cell r="I37" t="str">
            <v>YES</v>
          </cell>
          <cell r="J37" t="str">
            <v>NO</v>
          </cell>
          <cell r="K37" t="str">
            <v>YES</v>
          </cell>
          <cell r="L37" t="str">
            <v>YES</v>
          </cell>
          <cell r="M37" t="str">
            <v>NO</v>
          </cell>
          <cell r="N37" t="str">
            <v>NO</v>
          </cell>
        </row>
        <row r="38">
          <cell r="A38">
            <v>1499</v>
          </cell>
          <cell r="B38">
            <v>570</v>
          </cell>
          <cell r="C38">
            <v>6</v>
          </cell>
          <cell r="D38" t="str">
            <v>YES</v>
          </cell>
          <cell r="E38" t="str">
            <v>NO</v>
          </cell>
          <cell r="F38" t="str">
            <v>YES</v>
          </cell>
          <cell r="G38" t="str">
            <v>NO</v>
          </cell>
          <cell r="H38" t="str">
            <v>YES</v>
          </cell>
          <cell r="I38" t="str">
            <v>YES</v>
          </cell>
          <cell r="J38" t="str">
            <v>NO</v>
          </cell>
          <cell r="K38" t="str">
            <v>YES</v>
          </cell>
          <cell r="L38" t="str">
            <v>YES</v>
          </cell>
          <cell r="M38" t="str">
            <v>NO</v>
          </cell>
          <cell r="N38" t="str">
            <v>NO</v>
          </cell>
        </row>
        <row r="39">
          <cell r="A39">
            <v>1500</v>
          </cell>
          <cell r="B39">
            <v>570</v>
          </cell>
          <cell r="C39">
            <v>6</v>
          </cell>
          <cell r="D39" t="str">
            <v>YES</v>
          </cell>
          <cell r="E39" t="str">
            <v>NO</v>
          </cell>
          <cell r="F39" t="str">
            <v>YES</v>
          </cell>
          <cell r="G39" t="str">
            <v>NO</v>
          </cell>
          <cell r="H39" t="str">
            <v>YES</v>
          </cell>
          <cell r="I39" t="str">
            <v>YES</v>
          </cell>
          <cell r="J39" t="str">
            <v>NO</v>
          </cell>
          <cell r="K39" t="str">
            <v>YES</v>
          </cell>
          <cell r="L39" t="str">
            <v>YES</v>
          </cell>
          <cell r="M39" t="str">
            <v>NO</v>
          </cell>
          <cell r="N39" t="str">
            <v>NO</v>
          </cell>
        </row>
        <row r="40">
          <cell r="A40">
            <v>1549</v>
          </cell>
          <cell r="B40">
            <v>570</v>
          </cell>
          <cell r="C40">
            <v>6</v>
          </cell>
          <cell r="D40" t="str">
            <v>YES</v>
          </cell>
          <cell r="E40" t="str">
            <v>NO</v>
          </cell>
          <cell r="F40" t="str">
            <v>YES</v>
          </cell>
          <cell r="G40" t="str">
            <v>NO</v>
          </cell>
          <cell r="H40" t="str">
            <v>YES</v>
          </cell>
          <cell r="I40" t="str">
            <v>YES</v>
          </cell>
          <cell r="J40" t="str">
            <v>NO</v>
          </cell>
          <cell r="K40" t="str">
            <v>YES</v>
          </cell>
          <cell r="L40" t="str">
            <v>YES</v>
          </cell>
          <cell r="M40" t="str">
            <v>NO</v>
          </cell>
          <cell r="N40" t="str">
            <v>NO</v>
          </cell>
        </row>
        <row r="41">
          <cell r="A41">
            <v>1600</v>
          </cell>
          <cell r="B41">
            <v>570</v>
          </cell>
          <cell r="C41">
            <v>6</v>
          </cell>
          <cell r="D41" t="str">
            <v>YES</v>
          </cell>
          <cell r="E41" t="str">
            <v>NO</v>
          </cell>
          <cell r="F41" t="str">
            <v>YES</v>
          </cell>
          <cell r="G41" t="str">
            <v>NO</v>
          </cell>
          <cell r="H41" t="str">
            <v>YES</v>
          </cell>
          <cell r="I41" t="str">
            <v>YES</v>
          </cell>
          <cell r="J41" t="str">
            <v>NO</v>
          </cell>
          <cell r="K41" t="str">
            <v>YES</v>
          </cell>
          <cell r="L41" t="str">
            <v>YES</v>
          </cell>
          <cell r="M41" t="str">
            <v>NO</v>
          </cell>
          <cell r="N41" t="str">
            <v>NO</v>
          </cell>
        </row>
        <row r="42">
          <cell r="A42">
            <v>1649</v>
          </cell>
          <cell r="B42">
            <v>570</v>
          </cell>
          <cell r="C42">
            <v>6</v>
          </cell>
          <cell r="D42" t="str">
            <v>YES</v>
          </cell>
          <cell r="E42" t="str">
            <v>NO</v>
          </cell>
          <cell r="F42" t="str">
            <v>YES</v>
          </cell>
          <cell r="G42" t="str">
            <v>NO</v>
          </cell>
          <cell r="H42" t="str">
            <v>YES</v>
          </cell>
          <cell r="I42" t="str">
            <v>YES</v>
          </cell>
          <cell r="J42" t="str">
            <v>NO</v>
          </cell>
          <cell r="K42" t="str">
            <v>YES</v>
          </cell>
          <cell r="L42" t="str">
            <v>YES</v>
          </cell>
          <cell r="M42" t="str">
            <v>NO</v>
          </cell>
          <cell r="N42" t="str">
            <v>NO</v>
          </cell>
        </row>
        <row r="43">
          <cell r="A43">
            <v>1675</v>
          </cell>
          <cell r="B43">
            <v>570</v>
          </cell>
          <cell r="C43">
            <v>6</v>
          </cell>
          <cell r="D43" t="str">
            <v>YES</v>
          </cell>
          <cell r="E43" t="str">
            <v>NO</v>
          </cell>
          <cell r="F43" t="str">
            <v>YES</v>
          </cell>
          <cell r="G43" t="str">
            <v>NO</v>
          </cell>
          <cell r="H43" t="str">
            <v>YES</v>
          </cell>
          <cell r="I43" t="str">
            <v>YES</v>
          </cell>
          <cell r="J43" t="str">
            <v>NO</v>
          </cell>
          <cell r="K43" t="str">
            <v>YES</v>
          </cell>
          <cell r="L43" t="str">
            <v>YES</v>
          </cell>
          <cell r="M43" t="str">
            <v>NO</v>
          </cell>
          <cell r="N43" t="str">
            <v>NO</v>
          </cell>
        </row>
        <row r="44">
          <cell r="A44">
            <v>1679</v>
          </cell>
          <cell r="B44">
            <v>570</v>
          </cell>
          <cell r="C44">
            <v>6</v>
          </cell>
          <cell r="D44" t="str">
            <v>YES</v>
          </cell>
          <cell r="E44" t="str">
            <v>NO</v>
          </cell>
          <cell r="F44" t="str">
            <v>YES</v>
          </cell>
          <cell r="G44" t="str">
            <v>NO</v>
          </cell>
          <cell r="H44" t="str">
            <v>YES</v>
          </cell>
          <cell r="I44" t="str">
            <v>YES</v>
          </cell>
          <cell r="J44" t="str">
            <v>NO</v>
          </cell>
          <cell r="K44" t="str">
            <v>YES</v>
          </cell>
          <cell r="L44" t="str">
            <v>YES</v>
          </cell>
          <cell r="M44" t="str">
            <v>NO</v>
          </cell>
          <cell r="N44" t="str">
            <v>NO</v>
          </cell>
        </row>
        <row r="45">
          <cell r="A45">
            <v>1685</v>
          </cell>
          <cell r="B45">
            <v>570</v>
          </cell>
          <cell r="C45">
            <v>6</v>
          </cell>
          <cell r="D45" t="str">
            <v>YES</v>
          </cell>
          <cell r="E45" t="str">
            <v>NO</v>
          </cell>
          <cell r="F45" t="str">
            <v>YES</v>
          </cell>
          <cell r="G45" t="str">
            <v>NO</v>
          </cell>
          <cell r="H45" t="str">
            <v>YES</v>
          </cell>
          <cell r="I45" t="str">
            <v>YES</v>
          </cell>
          <cell r="J45" t="str">
            <v>NO</v>
          </cell>
          <cell r="K45" t="str">
            <v>YES</v>
          </cell>
          <cell r="L45" t="str">
            <v>YES</v>
          </cell>
          <cell r="M45" t="str">
            <v>NO</v>
          </cell>
          <cell r="N45" t="str">
            <v>NO</v>
          </cell>
        </row>
        <row r="46">
          <cell r="A46">
            <v>1689</v>
          </cell>
          <cell r="B46">
            <v>570</v>
          </cell>
          <cell r="C46">
            <v>6</v>
          </cell>
          <cell r="D46" t="str">
            <v>YES</v>
          </cell>
          <cell r="E46" t="str">
            <v>NO</v>
          </cell>
          <cell r="F46" t="str">
            <v>YES</v>
          </cell>
          <cell r="G46" t="str">
            <v>NO</v>
          </cell>
          <cell r="H46" t="str">
            <v>YES</v>
          </cell>
          <cell r="I46" t="str">
            <v>YES</v>
          </cell>
          <cell r="J46" t="str">
            <v>NO</v>
          </cell>
          <cell r="K46" t="str">
            <v>YES</v>
          </cell>
          <cell r="L46" t="str">
            <v>YES</v>
          </cell>
          <cell r="M46" t="str">
            <v>NO</v>
          </cell>
          <cell r="N46" t="str">
            <v>NO</v>
          </cell>
        </row>
        <row r="47">
          <cell r="A47">
            <v>1700</v>
          </cell>
          <cell r="B47">
            <v>570</v>
          </cell>
          <cell r="C47">
            <v>6</v>
          </cell>
          <cell r="D47" t="str">
            <v>YES</v>
          </cell>
          <cell r="E47" t="str">
            <v>NO</v>
          </cell>
          <cell r="F47" t="str">
            <v>YES</v>
          </cell>
          <cell r="G47" t="str">
            <v>NO</v>
          </cell>
          <cell r="H47" t="str">
            <v>YES</v>
          </cell>
          <cell r="I47" t="str">
            <v>YES</v>
          </cell>
          <cell r="J47" t="str">
            <v>NO</v>
          </cell>
          <cell r="K47" t="str">
            <v>YES</v>
          </cell>
          <cell r="L47" t="str">
            <v>YES</v>
          </cell>
          <cell r="M47" t="str">
            <v>NO</v>
          </cell>
          <cell r="N47" t="str">
            <v>NO</v>
          </cell>
        </row>
        <row r="48">
          <cell r="A48">
            <v>1748</v>
          </cell>
          <cell r="B48">
            <v>570</v>
          </cell>
          <cell r="C48">
            <v>6</v>
          </cell>
          <cell r="D48" t="str">
            <v>YES</v>
          </cell>
          <cell r="E48" t="str">
            <v>NO</v>
          </cell>
          <cell r="F48" t="str">
            <v>YES</v>
          </cell>
          <cell r="G48" t="str">
            <v>NO</v>
          </cell>
          <cell r="H48" t="str">
            <v>YES</v>
          </cell>
          <cell r="I48" t="str">
            <v>YES</v>
          </cell>
          <cell r="J48" t="str">
            <v>NO</v>
          </cell>
          <cell r="K48" t="str">
            <v>YES</v>
          </cell>
          <cell r="L48" t="str">
            <v>YES</v>
          </cell>
          <cell r="M48" t="str">
            <v>NO</v>
          </cell>
          <cell r="N48" t="str">
            <v>NO</v>
          </cell>
        </row>
        <row r="49">
          <cell r="A49">
            <v>1749</v>
          </cell>
          <cell r="B49">
            <v>570</v>
          </cell>
          <cell r="C49">
            <v>6</v>
          </cell>
          <cell r="D49" t="str">
            <v>YES</v>
          </cell>
          <cell r="E49" t="str">
            <v>NO</v>
          </cell>
          <cell r="F49" t="str">
            <v>YES</v>
          </cell>
          <cell r="G49" t="str">
            <v>NO</v>
          </cell>
          <cell r="H49" t="str">
            <v>YES</v>
          </cell>
          <cell r="I49" t="str">
            <v>YES</v>
          </cell>
          <cell r="J49" t="str">
            <v>NO</v>
          </cell>
          <cell r="K49" t="str">
            <v>YES</v>
          </cell>
          <cell r="L49" t="str">
            <v>YES</v>
          </cell>
          <cell r="M49" t="str">
            <v>NO</v>
          </cell>
          <cell r="N49" t="str">
            <v>NO</v>
          </cell>
        </row>
        <row r="50">
          <cell r="A50">
            <v>1750</v>
          </cell>
          <cell r="B50">
            <v>570</v>
          </cell>
          <cell r="C50">
            <v>6</v>
          </cell>
          <cell r="D50" t="str">
            <v>YES</v>
          </cell>
          <cell r="E50" t="str">
            <v>NO</v>
          </cell>
          <cell r="F50" t="str">
            <v>YES</v>
          </cell>
          <cell r="G50" t="str">
            <v>NO</v>
          </cell>
          <cell r="H50" t="str">
            <v>YES</v>
          </cell>
          <cell r="I50" t="str">
            <v>YES</v>
          </cell>
          <cell r="J50" t="str">
            <v>NO</v>
          </cell>
          <cell r="K50" t="str">
            <v>YES</v>
          </cell>
          <cell r="L50" t="str">
            <v>YES</v>
          </cell>
          <cell r="M50" t="str">
            <v>NO</v>
          </cell>
          <cell r="N50" t="str">
            <v>NO</v>
          </cell>
        </row>
        <row r="51">
          <cell r="A51">
            <v>1769</v>
          </cell>
          <cell r="B51">
            <v>570</v>
          </cell>
          <cell r="C51">
            <v>6</v>
          </cell>
          <cell r="D51" t="str">
            <v>YES</v>
          </cell>
          <cell r="E51" t="str">
            <v>NO</v>
          </cell>
          <cell r="F51" t="str">
            <v>YES</v>
          </cell>
          <cell r="G51" t="str">
            <v>NO</v>
          </cell>
          <cell r="H51" t="str">
            <v>YES</v>
          </cell>
          <cell r="I51" t="str">
            <v>YES</v>
          </cell>
          <cell r="J51" t="str">
            <v>NO</v>
          </cell>
          <cell r="K51" t="str">
            <v>YES</v>
          </cell>
          <cell r="L51" t="str">
            <v>YES</v>
          </cell>
          <cell r="M51" t="str">
            <v>NO</v>
          </cell>
          <cell r="N51" t="str">
            <v>NO</v>
          </cell>
        </row>
        <row r="52">
          <cell r="A52">
            <v>1800</v>
          </cell>
          <cell r="B52">
            <v>570</v>
          </cell>
          <cell r="C52">
            <v>6</v>
          </cell>
          <cell r="D52" t="str">
            <v>YES</v>
          </cell>
          <cell r="E52" t="str">
            <v>NO</v>
          </cell>
          <cell r="F52" t="str">
            <v>YES</v>
          </cell>
          <cell r="G52" t="str">
            <v>NO</v>
          </cell>
          <cell r="H52" t="str">
            <v>YES</v>
          </cell>
          <cell r="I52" t="str">
            <v>YES</v>
          </cell>
          <cell r="J52" t="str">
            <v>NO</v>
          </cell>
          <cell r="K52" t="str">
            <v>YES</v>
          </cell>
          <cell r="L52" t="str">
            <v>YES</v>
          </cell>
          <cell r="M52" t="str">
            <v>NO</v>
          </cell>
          <cell r="N52" t="str">
            <v>NO</v>
          </cell>
        </row>
        <row r="53">
          <cell r="A53">
            <v>1849</v>
          </cell>
          <cell r="B53">
            <v>570</v>
          </cell>
          <cell r="C53">
            <v>6</v>
          </cell>
          <cell r="D53" t="str">
            <v>YES</v>
          </cell>
          <cell r="E53" t="str">
            <v>NO</v>
          </cell>
          <cell r="F53" t="str">
            <v>YES</v>
          </cell>
          <cell r="G53" t="str">
            <v>NO</v>
          </cell>
          <cell r="H53" t="str">
            <v>YES</v>
          </cell>
          <cell r="I53" t="str">
            <v>YES</v>
          </cell>
          <cell r="J53" t="str">
            <v>NO</v>
          </cell>
          <cell r="K53" t="str">
            <v>YES</v>
          </cell>
          <cell r="L53" t="str">
            <v>YES</v>
          </cell>
          <cell r="M53" t="str">
            <v>NO</v>
          </cell>
          <cell r="N53" t="str">
            <v>NO</v>
          </cell>
        </row>
        <row r="54">
          <cell r="A54">
            <v>1885</v>
          </cell>
          <cell r="B54">
            <v>570</v>
          </cell>
          <cell r="C54">
            <v>6</v>
          </cell>
          <cell r="D54" t="str">
            <v>YES</v>
          </cell>
          <cell r="E54" t="str">
            <v>NO</v>
          </cell>
          <cell r="F54" t="str">
            <v>YES</v>
          </cell>
          <cell r="G54" t="str">
            <v>NO</v>
          </cell>
          <cell r="H54" t="str">
            <v>YES</v>
          </cell>
          <cell r="I54" t="str">
            <v>YES</v>
          </cell>
          <cell r="J54" t="str">
            <v>NO</v>
          </cell>
          <cell r="K54" t="str">
            <v>YES</v>
          </cell>
          <cell r="L54" t="str">
            <v>YES</v>
          </cell>
          <cell r="M54" t="str">
            <v>NO</v>
          </cell>
          <cell r="N54" t="str">
            <v>NO</v>
          </cell>
        </row>
        <row r="55">
          <cell r="A55">
            <v>1886</v>
          </cell>
          <cell r="B55">
            <v>570</v>
          </cell>
          <cell r="C55">
            <v>6</v>
          </cell>
          <cell r="D55" t="str">
            <v>YES</v>
          </cell>
          <cell r="E55" t="str">
            <v>NO</v>
          </cell>
          <cell r="F55" t="str">
            <v>YES</v>
          </cell>
          <cell r="G55" t="str">
            <v>NO</v>
          </cell>
          <cell r="H55" t="str">
            <v>YES</v>
          </cell>
          <cell r="I55" t="str">
            <v>YES</v>
          </cell>
          <cell r="J55" t="str">
            <v>NO</v>
          </cell>
          <cell r="K55" t="str">
            <v>YES</v>
          </cell>
          <cell r="L55" t="str">
            <v>YES</v>
          </cell>
          <cell r="M55" t="str">
            <v>NO</v>
          </cell>
          <cell r="N55" t="str">
            <v>NO</v>
          </cell>
        </row>
        <row r="56">
          <cell r="A56">
            <v>1900</v>
          </cell>
          <cell r="B56">
            <v>570</v>
          </cell>
          <cell r="C56">
            <v>6</v>
          </cell>
          <cell r="D56" t="str">
            <v>YES</v>
          </cell>
          <cell r="E56" t="str">
            <v>NO</v>
          </cell>
          <cell r="F56" t="str">
            <v>YES</v>
          </cell>
          <cell r="G56" t="str">
            <v>NO</v>
          </cell>
          <cell r="H56" t="str">
            <v>YES</v>
          </cell>
          <cell r="I56" t="str">
            <v>YES</v>
          </cell>
          <cell r="J56" t="str">
            <v>NO</v>
          </cell>
          <cell r="K56" t="str">
            <v>YES</v>
          </cell>
          <cell r="L56" t="str">
            <v>YES</v>
          </cell>
          <cell r="M56" t="str">
            <v>NO</v>
          </cell>
          <cell r="N56" t="str">
            <v>NO</v>
          </cell>
        </row>
        <row r="57">
          <cell r="A57">
            <v>1949</v>
          </cell>
          <cell r="B57">
            <v>570</v>
          </cell>
          <cell r="C57">
            <v>6</v>
          </cell>
          <cell r="D57" t="str">
            <v>YES</v>
          </cell>
          <cell r="E57" t="str">
            <v>NO</v>
          </cell>
          <cell r="F57" t="str">
            <v>YES</v>
          </cell>
          <cell r="G57" t="str">
            <v>NO</v>
          </cell>
          <cell r="H57" t="str">
            <v>YES</v>
          </cell>
          <cell r="I57" t="str">
            <v>YES</v>
          </cell>
          <cell r="J57" t="str">
            <v>NO</v>
          </cell>
          <cell r="K57" t="str">
            <v>YES</v>
          </cell>
          <cell r="L57" t="str">
            <v>YES</v>
          </cell>
          <cell r="M57" t="str">
            <v>NO</v>
          </cell>
          <cell r="N57" t="str">
            <v>NO</v>
          </cell>
        </row>
        <row r="58">
          <cell r="A58">
            <v>1950</v>
          </cell>
          <cell r="B58">
            <v>570</v>
          </cell>
          <cell r="C58">
            <v>6</v>
          </cell>
          <cell r="D58" t="str">
            <v>YES</v>
          </cell>
          <cell r="E58" t="str">
            <v>NO</v>
          </cell>
          <cell r="F58" t="str">
            <v>YES</v>
          </cell>
          <cell r="G58" t="str">
            <v>NO</v>
          </cell>
          <cell r="H58" t="str">
            <v>YES</v>
          </cell>
          <cell r="I58" t="str">
            <v>YES</v>
          </cell>
          <cell r="J58" t="str">
            <v>NO</v>
          </cell>
          <cell r="K58" t="str">
            <v>YES</v>
          </cell>
          <cell r="L58" t="str">
            <v>YES</v>
          </cell>
          <cell r="M58" t="str">
            <v>NO</v>
          </cell>
          <cell r="N58" t="str">
            <v>NO</v>
          </cell>
        </row>
        <row r="59">
          <cell r="A59">
            <v>1959</v>
          </cell>
          <cell r="B59">
            <v>570</v>
          </cell>
          <cell r="C59">
            <v>6</v>
          </cell>
          <cell r="D59" t="str">
            <v>YES</v>
          </cell>
          <cell r="E59" t="str">
            <v>NO</v>
          </cell>
          <cell r="F59" t="str">
            <v>YES</v>
          </cell>
          <cell r="G59" t="str">
            <v>NO</v>
          </cell>
          <cell r="H59" t="str">
            <v>YES</v>
          </cell>
          <cell r="I59" t="str">
            <v>YES</v>
          </cell>
          <cell r="J59" t="str">
            <v>NO</v>
          </cell>
          <cell r="K59" t="str">
            <v>YES</v>
          </cell>
          <cell r="L59" t="str">
            <v>YES</v>
          </cell>
          <cell r="M59" t="str">
            <v>NO</v>
          </cell>
          <cell r="N59" t="str">
            <v>NO</v>
          </cell>
        </row>
        <row r="60">
          <cell r="A60">
            <v>1990</v>
          </cell>
          <cell r="B60">
            <v>570</v>
          </cell>
          <cell r="C60">
            <v>6</v>
          </cell>
          <cell r="D60" t="str">
            <v>YES</v>
          </cell>
          <cell r="E60" t="str">
            <v>NO</v>
          </cell>
          <cell r="F60" t="str">
            <v>YES</v>
          </cell>
          <cell r="G60" t="str">
            <v>NO</v>
          </cell>
          <cell r="H60" t="str">
            <v>YES</v>
          </cell>
          <cell r="I60" t="str">
            <v>YES</v>
          </cell>
          <cell r="J60" t="str">
            <v>NO</v>
          </cell>
          <cell r="K60" t="str">
            <v>YES</v>
          </cell>
          <cell r="L60" t="str">
            <v>YES</v>
          </cell>
          <cell r="M60" t="str">
            <v>NO</v>
          </cell>
          <cell r="N60" t="str">
            <v>NO</v>
          </cell>
        </row>
        <row r="61">
          <cell r="A61">
            <v>1998</v>
          </cell>
          <cell r="B61">
            <v>570</v>
          </cell>
          <cell r="C61">
            <v>6</v>
          </cell>
          <cell r="D61" t="str">
            <v>YES</v>
          </cell>
          <cell r="E61" t="str">
            <v>NO</v>
          </cell>
          <cell r="F61" t="str">
            <v>YES</v>
          </cell>
          <cell r="G61" t="str">
            <v>NO</v>
          </cell>
          <cell r="H61" t="str">
            <v>YES</v>
          </cell>
          <cell r="I61" t="str">
            <v>YES</v>
          </cell>
          <cell r="J61" t="str">
            <v>NO</v>
          </cell>
          <cell r="K61" t="str">
            <v>YES</v>
          </cell>
          <cell r="L61" t="str">
            <v>YES</v>
          </cell>
          <cell r="M61" t="str">
            <v>NO</v>
          </cell>
          <cell r="N61" t="str">
            <v>NO</v>
          </cell>
        </row>
        <row r="62">
          <cell r="A62">
            <v>2000</v>
          </cell>
          <cell r="B62">
            <v>570</v>
          </cell>
          <cell r="C62">
            <v>7</v>
          </cell>
          <cell r="D62" t="str">
            <v>NO</v>
          </cell>
          <cell r="E62" t="str">
            <v>YES</v>
          </cell>
          <cell r="F62" t="str">
            <v>NO</v>
          </cell>
          <cell r="G62" t="str">
            <v>NO</v>
          </cell>
          <cell r="H62" t="str">
            <v>NO</v>
          </cell>
          <cell r="I62" t="str">
            <v>NO</v>
          </cell>
          <cell r="J62" t="str">
            <v>YES</v>
          </cell>
          <cell r="K62" t="str">
            <v>NO</v>
          </cell>
          <cell r="L62" t="str">
            <v>NO</v>
          </cell>
          <cell r="M62" t="str">
            <v>YES</v>
          </cell>
          <cell r="N62" t="str">
            <v>NO</v>
          </cell>
        </row>
        <row r="63">
          <cell r="A63">
            <v>2002</v>
          </cell>
          <cell r="B63">
            <v>570</v>
          </cell>
          <cell r="C63">
            <v>7</v>
          </cell>
          <cell r="D63" t="str">
            <v>NO</v>
          </cell>
          <cell r="E63" t="str">
            <v>YES</v>
          </cell>
          <cell r="F63" t="str">
            <v>NO</v>
          </cell>
          <cell r="G63" t="str">
            <v>NO</v>
          </cell>
          <cell r="H63" t="str">
            <v>NO</v>
          </cell>
          <cell r="I63" t="str">
            <v>NO</v>
          </cell>
          <cell r="J63" t="str">
            <v>YES</v>
          </cell>
          <cell r="K63" t="str">
            <v>NO</v>
          </cell>
          <cell r="L63" t="str">
            <v>NO</v>
          </cell>
          <cell r="M63" t="str">
            <v>YES</v>
          </cell>
          <cell r="N63" t="str">
            <v>NO</v>
          </cell>
        </row>
        <row r="64">
          <cell r="A64">
            <v>2004</v>
          </cell>
          <cell r="B64">
            <v>570</v>
          </cell>
          <cell r="C64">
            <v>7</v>
          </cell>
          <cell r="D64" t="str">
            <v>NO</v>
          </cell>
          <cell r="E64" t="str">
            <v>YES</v>
          </cell>
          <cell r="F64" t="str">
            <v>NO</v>
          </cell>
          <cell r="G64" t="str">
            <v>NO</v>
          </cell>
          <cell r="H64" t="str">
            <v>NO</v>
          </cell>
          <cell r="I64" t="str">
            <v>NO</v>
          </cell>
          <cell r="J64" t="str">
            <v>YES</v>
          </cell>
          <cell r="K64" t="str">
            <v>NO</v>
          </cell>
          <cell r="L64" t="str">
            <v>NO</v>
          </cell>
          <cell r="M64" t="str">
            <v>YES</v>
          </cell>
          <cell r="N64" t="str">
            <v>NO</v>
          </cell>
        </row>
        <row r="65">
          <cell r="A65">
            <v>2005</v>
          </cell>
          <cell r="B65">
            <v>570</v>
          </cell>
          <cell r="C65">
            <v>7</v>
          </cell>
          <cell r="D65" t="str">
            <v>NO</v>
          </cell>
          <cell r="E65" t="str">
            <v>YES</v>
          </cell>
          <cell r="F65" t="str">
            <v>NO</v>
          </cell>
          <cell r="G65" t="str">
            <v>NO</v>
          </cell>
          <cell r="H65" t="str">
            <v>NO</v>
          </cell>
          <cell r="I65" t="str">
            <v>NO</v>
          </cell>
          <cell r="J65" t="str">
            <v>YES</v>
          </cell>
          <cell r="K65" t="str">
            <v>NO</v>
          </cell>
          <cell r="L65" t="str">
            <v>NO</v>
          </cell>
          <cell r="M65" t="str">
            <v>YES</v>
          </cell>
          <cell r="N65" t="str">
            <v>NO</v>
          </cell>
        </row>
        <row r="66">
          <cell r="A66">
            <v>2009</v>
          </cell>
          <cell r="B66">
            <v>570</v>
          </cell>
          <cell r="C66">
            <v>7</v>
          </cell>
          <cell r="D66" t="str">
            <v>NO</v>
          </cell>
          <cell r="E66" t="str">
            <v>YES</v>
          </cell>
          <cell r="F66" t="str">
            <v>NO</v>
          </cell>
          <cell r="G66" t="str">
            <v>NO</v>
          </cell>
          <cell r="H66" t="str">
            <v>NO</v>
          </cell>
          <cell r="I66" t="str">
            <v>NO</v>
          </cell>
          <cell r="J66" t="str">
            <v>YES</v>
          </cell>
          <cell r="K66" t="str">
            <v>NO</v>
          </cell>
          <cell r="L66" t="str">
            <v>NO</v>
          </cell>
          <cell r="M66" t="str">
            <v>YES</v>
          </cell>
          <cell r="N66" t="str">
            <v>NO</v>
          </cell>
        </row>
        <row r="67">
          <cell r="A67">
            <v>2025</v>
          </cell>
          <cell r="B67">
            <v>570</v>
          </cell>
          <cell r="C67">
            <v>7</v>
          </cell>
          <cell r="D67" t="str">
            <v>NO</v>
          </cell>
          <cell r="E67" t="str">
            <v>YES</v>
          </cell>
          <cell r="F67" t="str">
            <v>NO</v>
          </cell>
          <cell r="G67" t="str">
            <v>NO</v>
          </cell>
          <cell r="H67" t="str">
            <v>NO</v>
          </cell>
          <cell r="I67" t="str">
            <v>NO</v>
          </cell>
          <cell r="J67" t="str">
            <v>YES</v>
          </cell>
          <cell r="K67" t="str">
            <v>NO</v>
          </cell>
          <cell r="L67" t="str">
            <v>NO</v>
          </cell>
          <cell r="M67" t="str">
            <v>YES</v>
          </cell>
          <cell r="N67" t="str">
            <v>NO</v>
          </cell>
        </row>
        <row r="68">
          <cell r="A68">
            <v>2035</v>
          </cell>
          <cell r="B68">
            <v>570</v>
          </cell>
          <cell r="C68">
            <v>7</v>
          </cell>
          <cell r="D68" t="str">
            <v>NO</v>
          </cell>
          <cell r="E68" t="str">
            <v>YES</v>
          </cell>
          <cell r="F68" t="str">
            <v>NO</v>
          </cell>
          <cell r="G68" t="str">
            <v>NO</v>
          </cell>
          <cell r="H68" t="str">
            <v>NO</v>
          </cell>
          <cell r="I68" t="str">
            <v>NO</v>
          </cell>
          <cell r="J68" t="str">
            <v>YES</v>
          </cell>
          <cell r="K68" t="str">
            <v>NO</v>
          </cell>
          <cell r="L68" t="str">
            <v>NO</v>
          </cell>
          <cell r="M68" t="str">
            <v>YES</v>
          </cell>
          <cell r="N68" t="str">
            <v>NO</v>
          </cell>
        </row>
        <row r="69">
          <cell r="A69">
            <v>2040</v>
          </cell>
          <cell r="B69">
            <v>570</v>
          </cell>
          <cell r="C69">
            <v>7</v>
          </cell>
          <cell r="D69" t="str">
            <v>NO</v>
          </cell>
          <cell r="E69" t="str">
            <v>YES</v>
          </cell>
          <cell r="F69" t="str">
            <v>NO</v>
          </cell>
          <cell r="G69" t="str">
            <v>NO</v>
          </cell>
          <cell r="H69" t="str">
            <v>NO</v>
          </cell>
          <cell r="I69" t="str">
            <v>NO</v>
          </cell>
          <cell r="J69" t="str">
            <v>YES</v>
          </cell>
          <cell r="K69" t="str">
            <v>NO</v>
          </cell>
          <cell r="L69" t="str">
            <v>NO</v>
          </cell>
          <cell r="M69" t="str">
            <v>YES</v>
          </cell>
          <cell r="N69" t="str">
            <v>NO</v>
          </cell>
        </row>
        <row r="70">
          <cell r="A70">
            <v>2050</v>
          </cell>
          <cell r="B70">
            <v>570</v>
          </cell>
          <cell r="C70">
            <v>7</v>
          </cell>
          <cell r="D70" t="str">
            <v>NO</v>
          </cell>
          <cell r="E70" t="str">
            <v>YES</v>
          </cell>
          <cell r="F70" t="str">
            <v>NO</v>
          </cell>
          <cell r="G70" t="str">
            <v>NO</v>
          </cell>
          <cell r="H70" t="str">
            <v>NO</v>
          </cell>
          <cell r="I70" t="str">
            <v>NO</v>
          </cell>
          <cell r="J70" t="str">
            <v>YES</v>
          </cell>
          <cell r="K70" t="str">
            <v>NO</v>
          </cell>
          <cell r="L70" t="str">
            <v>NO</v>
          </cell>
          <cell r="M70" t="str">
            <v>YES</v>
          </cell>
          <cell r="N70" t="str">
            <v>NO</v>
          </cell>
        </row>
        <row r="71">
          <cell r="A71">
            <v>2054</v>
          </cell>
          <cell r="B71">
            <v>570</v>
          </cell>
          <cell r="C71">
            <v>7</v>
          </cell>
          <cell r="D71" t="str">
            <v>NO</v>
          </cell>
          <cell r="E71" t="str">
            <v>YES</v>
          </cell>
          <cell r="F71" t="str">
            <v>NO</v>
          </cell>
          <cell r="G71" t="str">
            <v>NO</v>
          </cell>
          <cell r="H71" t="str">
            <v>NO</v>
          </cell>
          <cell r="I71" t="str">
            <v>NO</v>
          </cell>
          <cell r="J71" t="str">
            <v>YES</v>
          </cell>
          <cell r="K71" t="str">
            <v>NO</v>
          </cell>
          <cell r="L71" t="str">
            <v>NO</v>
          </cell>
          <cell r="M71" t="str">
            <v>YES</v>
          </cell>
          <cell r="N71" t="str">
            <v>NO</v>
          </cell>
        </row>
        <row r="72">
          <cell r="A72">
            <v>2065</v>
          </cell>
          <cell r="B72">
            <v>570</v>
          </cell>
          <cell r="C72">
            <v>7</v>
          </cell>
          <cell r="D72" t="str">
            <v>NO</v>
          </cell>
          <cell r="E72" t="str">
            <v>YES</v>
          </cell>
          <cell r="F72" t="str">
            <v>NO</v>
          </cell>
          <cell r="G72" t="str">
            <v>NO</v>
          </cell>
          <cell r="H72" t="str">
            <v>NO</v>
          </cell>
          <cell r="I72" t="str">
            <v>NO</v>
          </cell>
          <cell r="J72" t="str">
            <v>YES</v>
          </cell>
          <cell r="K72" t="str">
            <v>NO</v>
          </cell>
          <cell r="L72" t="str">
            <v>NO</v>
          </cell>
          <cell r="M72" t="str">
            <v>YES</v>
          </cell>
          <cell r="N72" t="str">
            <v>NO</v>
          </cell>
        </row>
        <row r="73">
          <cell r="A73">
            <v>2070</v>
          </cell>
          <cell r="B73">
            <v>570</v>
          </cell>
          <cell r="C73">
            <v>7</v>
          </cell>
          <cell r="D73" t="str">
            <v>NO</v>
          </cell>
          <cell r="E73" t="str">
            <v>YES</v>
          </cell>
          <cell r="F73" t="str">
            <v>NO</v>
          </cell>
          <cell r="G73" t="str">
            <v>NO</v>
          </cell>
          <cell r="H73" t="str">
            <v>NO</v>
          </cell>
          <cell r="I73" t="str">
            <v>NO</v>
          </cell>
          <cell r="J73" t="str">
            <v>YES</v>
          </cell>
          <cell r="K73" t="str">
            <v>NO</v>
          </cell>
          <cell r="L73" t="str">
            <v>NO</v>
          </cell>
          <cell r="M73" t="str">
            <v>YES</v>
          </cell>
          <cell r="N73" t="str">
            <v>NO</v>
          </cell>
        </row>
        <row r="74">
          <cell r="A74">
            <v>2071</v>
          </cell>
          <cell r="B74">
            <v>570</v>
          </cell>
          <cell r="C74">
            <v>7</v>
          </cell>
          <cell r="D74" t="str">
            <v>NO</v>
          </cell>
          <cell r="E74" t="str">
            <v>YES</v>
          </cell>
          <cell r="F74" t="str">
            <v>NO</v>
          </cell>
          <cell r="G74" t="str">
            <v>NO</v>
          </cell>
          <cell r="H74" t="str">
            <v>NO</v>
          </cell>
          <cell r="I74" t="str">
            <v>NO</v>
          </cell>
          <cell r="J74" t="str">
            <v>YES</v>
          </cell>
          <cell r="K74" t="str">
            <v>NO</v>
          </cell>
          <cell r="L74" t="str">
            <v>NO</v>
          </cell>
          <cell r="M74" t="str">
            <v>YES</v>
          </cell>
          <cell r="N74" t="str">
            <v>NO</v>
          </cell>
        </row>
        <row r="75">
          <cell r="A75">
            <v>2080</v>
          </cell>
          <cell r="B75">
            <v>570</v>
          </cell>
          <cell r="C75">
            <v>7</v>
          </cell>
          <cell r="D75" t="str">
            <v>NO</v>
          </cell>
          <cell r="E75" t="str">
            <v>YES</v>
          </cell>
          <cell r="F75" t="str">
            <v>NO</v>
          </cell>
          <cell r="G75" t="str">
            <v>NO</v>
          </cell>
          <cell r="H75" t="str">
            <v>NO</v>
          </cell>
          <cell r="I75" t="str">
            <v>NO</v>
          </cell>
          <cell r="J75" t="str">
            <v>YES</v>
          </cell>
          <cell r="K75" t="str">
            <v>NO</v>
          </cell>
          <cell r="L75" t="str">
            <v>NO</v>
          </cell>
          <cell r="M75" t="str">
            <v>YES</v>
          </cell>
          <cell r="N75" t="str">
            <v>NO</v>
          </cell>
        </row>
        <row r="76">
          <cell r="A76">
            <v>2090</v>
          </cell>
          <cell r="B76">
            <v>570</v>
          </cell>
          <cell r="C76">
            <v>7</v>
          </cell>
          <cell r="D76" t="str">
            <v>NO</v>
          </cell>
          <cell r="E76" t="str">
            <v>YES</v>
          </cell>
          <cell r="F76" t="str">
            <v>NO</v>
          </cell>
          <cell r="G76" t="str">
            <v>NO</v>
          </cell>
          <cell r="H76" t="str">
            <v>NO</v>
          </cell>
          <cell r="I76" t="str">
            <v>NO</v>
          </cell>
          <cell r="J76" t="str">
            <v>YES</v>
          </cell>
          <cell r="K76" t="str">
            <v>NO</v>
          </cell>
          <cell r="L76" t="str">
            <v>NO</v>
          </cell>
          <cell r="M76" t="str">
            <v>YES</v>
          </cell>
          <cell r="N76" t="str">
            <v>NO</v>
          </cell>
        </row>
        <row r="77">
          <cell r="A77">
            <v>2100</v>
          </cell>
          <cell r="B77">
            <v>570</v>
          </cell>
          <cell r="C77">
            <v>7</v>
          </cell>
          <cell r="D77" t="str">
            <v>NO</v>
          </cell>
          <cell r="E77" t="str">
            <v>YES</v>
          </cell>
          <cell r="F77" t="str">
            <v>NO</v>
          </cell>
          <cell r="G77" t="str">
            <v>NO</v>
          </cell>
          <cell r="H77" t="str">
            <v>NO</v>
          </cell>
          <cell r="I77" t="str">
            <v>NO</v>
          </cell>
          <cell r="J77" t="str">
            <v>YES</v>
          </cell>
          <cell r="K77" t="str">
            <v>NO</v>
          </cell>
          <cell r="L77" t="str">
            <v>NO</v>
          </cell>
          <cell r="M77" t="str">
            <v>YES</v>
          </cell>
          <cell r="N77" t="str">
            <v>NO</v>
          </cell>
        </row>
        <row r="78">
          <cell r="A78">
            <v>2104</v>
          </cell>
          <cell r="B78">
            <v>570</v>
          </cell>
          <cell r="C78">
            <v>7</v>
          </cell>
          <cell r="D78" t="str">
            <v>NO</v>
          </cell>
          <cell r="E78" t="str">
            <v>YES</v>
          </cell>
          <cell r="F78" t="str">
            <v>NO</v>
          </cell>
          <cell r="G78" t="str">
            <v>NO</v>
          </cell>
          <cell r="H78" t="str">
            <v>NO</v>
          </cell>
          <cell r="I78" t="str">
            <v>NO</v>
          </cell>
          <cell r="J78" t="str">
            <v>YES</v>
          </cell>
          <cell r="K78" t="str">
            <v>NO</v>
          </cell>
          <cell r="L78" t="str">
            <v>NO</v>
          </cell>
          <cell r="M78" t="str">
            <v>YES</v>
          </cell>
          <cell r="N78" t="str">
            <v>NO</v>
          </cell>
        </row>
        <row r="79">
          <cell r="A79">
            <v>2115</v>
          </cell>
          <cell r="B79">
            <v>570</v>
          </cell>
          <cell r="C79">
            <v>7</v>
          </cell>
          <cell r="D79" t="str">
            <v>NO</v>
          </cell>
          <cell r="E79" t="str">
            <v>YES</v>
          </cell>
          <cell r="F79" t="str">
            <v>NO</v>
          </cell>
          <cell r="G79" t="str">
            <v>NO</v>
          </cell>
          <cell r="H79" t="str">
            <v>NO</v>
          </cell>
          <cell r="I79" t="str">
            <v>NO</v>
          </cell>
          <cell r="J79" t="str">
            <v>YES</v>
          </cell>
          <cell r="K79" t="str">
            <v>NO</v>
          </cell>
          <cell r="L79" t="str">
            <v>NO</v>
          </cell>
          <cell r="M79" t="str">
            <v>YES</v>
          </cell>
          <cell r="N79" t="str">
            <v>NO</v>
          </cell>
        </row>
        <row r="80">
          <cell r="A80">
            <v>2120</v>
          </cell>
          <cell r="B80">
            <v>570</v>
          </cell>
          <cell r="C80">
            <v>7</v>
          </cell>
          <cell r="D80" t="str">
            <v>NO</v>
          </cell>
          <cell r="E80" t="str">
            <v>YES</v>
          </cell>
          <cell r="F80" t="str">
            <v>NO</v>
          </cell>
          <cell r="G80" t="str">
            <v>NO</v>
          </cell>
          <cell r="H80" t="str">
            <v>NO</v>
          </cell>
          <cell r="I80" t="str">
            <v>NO</v>
          </cell>
          <cell r="J80" t="str">
            <v>YES</v>
          </cell>
          <cell r="K80" t="str">
            <v>NO</v>
          </cell>
          <cell r="L80" t="str">
            <v>NO</v>
          </cell>
          <cell r="M80" t="str">
            <v>YES</v>
          </cell>
          <cell r="N80" t="str">
            <v>NO</v>
          </cell>
        </row>
        <row r="81">
          <cell r="A81">
            <v>2125</v>
          </cell>
          <cell r="B81">
            <v>570</v>
          </cell>
          <cell r="C81">
            <v>7</v>
          </cell>
          <cell r="D81" t="str">
            <v>NO</v>
          </cell>
          <cell r="E81" t="str">
            <v>YES</v>
          </cell>
          <cell r="F81" t="str">
            <v>NO</v>
          </cell>
          <cell r="G81" t="str">
            <v>NO</v>
          </cell>
          <cell r="H81" t="str">
            <v>NO</v>
          </cell>
          <cell r="I81" t="str">
            <v>NO</v>
          </cell>
          <cell r="J81" t="str">
            <v>YES</v>
          </cell>
          <cell r="K81" t="str">
            <v>NO</v>
          </cell>
          <cell r="L81" t="str">
            <v>NO</v>
          </cell>
          <cell r="M81" t="str">
            <v>YES</v>
          </cell>
          <cell r="N81" t="str">
            <v>NO</v>
          </cell>
        </row>
        <row r="82">
          <cell r="A82">
            <v>2130</v>
          </cell>
          <cell r="B82">
            <v>570</v>
          </cell>
          <cell r="C82">
            <v>7</v>
          </cell>
          <cell r="D82" t="str">
            <v>NO</v>
          </cell>
          <cell r="E82" t="str">
            <v>YES</v>
          </cell>
          <cell r="F82" t="str">
            <v>NO</v>
          </cell>
          <cell r="G82" t="str">
            <v>NO</v>
          </cell>
          <cell r="H82" t="str">
            <v>NO</v>
          </cell>
          <cell r="I82" t="str">
            <v>NO</v>
          </cell>
          <cell r="J82" t="str">
            <v>YES</v>
          </cell>
          <cell r="K82" t="str">
            <v>NO</v>
          </cell>
          <cell r="L82" t="str">
            <v>NO</v>
          </cell>
          <cell r="M82" t="str">
            <v>YES</v>
          </cell>
          <cell r="N82" t="str">
            <v>NO</v>
          </cell>
        </row>
        <row r="83">
          <cell r="A83">
            <v>2135</v>
          </cell>
          <cell r="B83">
            <v>570</v>
          </cell>
          <cell r="C83">
            <v>7</v>
          </cell>
          <cell r="D83" t="str">
            <v>NO</v>
          </cell>
          <cell r="E83" t="str">
            <v>YES</v>
          </cell>
          <cell r="F83" t="str">
            <v>NO</v>
          </cell>
          <cell r="G83" t="str">
            <v>NO</v>
          </cell>
          <cell r="H83" t="str">
            <v>NO</v>
          </cell>
          <cell r="I83" t="str">
            <v>NO</v>
          </cell>
          <cell r="J83" t="str">
            <v>YES</v>
          </cell>
          <cell r="K83" t="str">
            <v>NO</v>
          </cell>
          <cell r="L83" t="str">
            <v>NO</v>
          </cell>
          <cell r="M83" t="str">
            <v>YES</v>
          </cell>
          <cell r="N83" t="str">
            <v>NO</v>
          </cell>
        </row>
        <row r="84">
          <cell r="A84">
            <v>2139</v>
          </cell>
          <cell r="B84">
            <v>570</v>
          </cell>
          <cell r="C84">
            <v>7</v>
          </cell>
          <cell r="D84" t="str">
            <v>NO</v>
          </cell>
          <cell r="E84" t="str">
            <v>YES</v>
          </cell>
          <cell r="F84" t="str">
            <v>NO</v>
          </cell>
          <cell r="G84" t="str">
            <v>NO</v>
          </cell>
          <cell r="H84" t="str">
            <v>NO</v>
          </cell>
          <cell r="I84" t="str">
            <v>NO</v>
          </cell>
          <cell r="J84" t="str">
            <v>YES</v>
          </cell>
          <cell r="K84" t="str">
            <v>NO</v>
          </cell>
          <cell r="L84" t="str">
            <v>NO</v>
          </cell>
          <cell r="M84" t="str">
            <v>YES</v>
          </cell>
          <cell r="N84" t="str">
            <v>NO</v>
          </cell>
        </row>
        <row r="85">
          <cell r="A85">
            <v>2140</v>
          </cell>
          <cell r="B85">
            <v>570</v>
          </cell>
          <cell r="C85">
            <v>7</v>
          </cell>
          <cell r="D85" t="str">
            <v>NO</v>
          </cell>
          <cell r="E85" t="str">
            <v>YES</v>
          </cell>
          <cell r="F85" t="str">
            <v>NO</v>
          </cell>
          <cell r="G85" t="str">
            <v>NO</v>
          </cell>
          <cell r="H85" t="str">
            <v>NO</v>
          </cell>
          <cell r="I85" t="str">
            <v>NO</v>
          </cell>
          <cell r="J85" t="str">
            <v>YES</v>
          </cell>
          <cell r="K85" t="str">
            <v>NO</v>
          </cell>
          <cell r="L85" t="str">
            <v>NO</v>
          </cell>
          <cell r="M85" t="str">
            <v>YES</v>
          </cell>
          <cell r="N85" t="str">
            <v>NO</v>
          </cell>
        </row>
        <row r="86">
          <cell r="A86">
            <v>2150</v>
          </cell>
          <cell r="B86">
            <v>570</v>
          </cell>
          <cell r="C86">
            <v>7</v>
          </cell>
          <cell r="D86" t="str">
            <v>NO</v>
          </cell>
          <cell r="E86" t="str">
            <v>YES</v>
          </cell>
          <cell r="F86" t="str">
            <v>NO</v>
          </cell>
          <cell r="G86" t="str">
            <v>NO</v>
          </cell>
          <cell r="H86" t="str">
            <v>NO</v>
          </cell>
          <cell r="I86" t="str">
            <v>NO</v>
          </cell>
          <cell r="J86" t="str">
            <v>YES</v>
          </cell>
          <cell r="K86" t="str">
            <v>NO</v>
          </cell>
          <cell r="L86" t="str">
            <v>NO</v>
          </cell>
          <cell r="M86" t="str">
            <v>YES</v>
          </cell>
          <cell r="N86" t="str">
            <v>NO</v>
          </cell>
        </row>
        <row r="87">
          <cell r="A87">
            <v>2200</v>
          </cell>
          <cell r="B87">
            <v>570</v>
          </cell>
          <cell r="C87">
            <v>7</v>
          </cell>
          <cell r="D87" t="str">
            <v>NO</v>
          </cell>
          <cell r="E87" t="str">
            <v>YES</v>
          </cell>
          <cell r="F87" t="str">
            <v>NO</v>
          </cell>
          <cell r="G87" t="str">
            <v>NO</v>
          </cell>
          <cell r="H87" t="str">
            <v>NO</v>
          </cell>
          <cell r="I87" t="str">
            <v>NO</v>
          </cell>
          <cell r="J87" t="str">
            <v>YES</v>
          </cell>
          <cell r="K87" t="str">
            <v>NO</v>
          </cell>
          <cell r="L87" t="str">
            <v>NO</v>
          </cell>
          <cell r="M87" t="str">
            <v>YES</v>
          </cell>
          <cell r="N87" t="str">
            <v>NO</v>
          </cell>
        </row>
        <row r="88">
          <cell r="A88">
            <v>2205</v>
          </cell>
          <cell r="B88">
            <v>570</v>
          </cell>
          <cell r="C88">
            <v>7</v>
          </cell>
          <cell r="D88" t="str">
            <v>NO</v>
          </cell>
          <cell r="E88" t="str">
            <v>YES</v>
          </cell>
          <cell r="F88" t="str">
            <v>NO</v>
          </cell>
          <cell r="G88" t="str">
            <v>NO</v>
          </cell>
          <cell r="H88" t="str">
            <v>NO</v>
          </cell>
          <cell r="I88" t="str">
            <v>NO</v>
          </cell>
          <cell r="J88" t="str">
            <v>YES</v>
          </cell>
          <cell r="K88" t="str">
            <v>NO</v>
          </cell>
          <cell r="L88" t="str">
            <v>NO</v>
          </cell>
          <cell r="M88" t="str">
            <v>YES</v>
          </cell>
          <cell r="N88" t="str">
            <v>NO</v>
          </cell>
        </row>
        <row r="89">
          <cell r="A89">
            <v>2230</v>
          </cell>
          <cell r="B89">
            <v>570</v>
          </cell>
          <cell r="C89">
            <v>7</v>
          </cell>
          <cell r="D89" t="str">
            <v>NO</v>
          </cell>
          <cell r="E89" t="str">
            <v>YES</v>
          </cell>
          <cell r="F89" t="str">
            <v>NO</v>
          </cell>
          <cell r="G89" t="str">
            <v>NO</v>
          </cell>
          <cell r="H89" t="str">
            <v>NO</v>
          </cell>
          <cell r="I89" t="str">
            <v>NO</v>
          </cell>
          <cell r="J89" t="str">
            <v>YES</v>
          </cell>
          <cell r="K89" t="str">
            <v>NO</v>
          </cell>
          <cell r="L89" t="str">
            <v>NO</v>
          </cell>
          <cell r="M89" t="str">
            <v>YES</v>
          </cell>
          <cell r="N89" t="str">
            <v>NO</v>
          </cell>
        </row>
        <row r="90">
          <cell r="A90">
            <v>2240</v>
          </cell>
          <cell r="B90">
            <v>570</v>
          </cell>
          <cell r="C90">
            <v>7</v>
          </cell>
          <cell r="D90" t="str">
            <v>NO</v>
          </cell>
          <cell r="E90" t="str">
            <v>YES</v>
          </cell>
          <cell r="F90" t="str">
            <v>NO</v>
          </cell>
          <cell r="G90" t="str">
            <v>NO</v>
          </cell>
          <cell r="H90" t="str">
            <v>NO</v>
          </cell>
          <cell r="I90" t="str">
            <v>NO</v>
          </cell>
          <cell r="J90" t="str">
            <v>YES</v>
          </cell>
          <cell r="K90" t="str">
            <v>NO</v>
          </cell>
          <cell r="L90" t="str">
            <v>NO</v>
          </cell>
          <cell r="M90" t="str">
            <v>YES</v>
          </cell>
          <cell r="N90" t="str">
            <v>NO</v>
          </cell>
        </row>
        <row r="91">
          <cell r="A91">
            <v>2250</v>
          </cell>
          <cell r="B91">
            <v>570</v>
          </cell>
          <cell r="C91">
            <v>7</v>
          </cell>
          <cell r="D91" t="str">
            <v>NO</v>
          </cell>
          <cell r="E91" t="str">
            <v>YES</v>
          </cell>
          <cell r="F91" t="str">
            <v>NO</v>
          </cell>
          <cell r="G91" t="str">
            <v>NO</v>
          </cell>
          <cell r="H91" t="str">
            <v>NO</v>
          </cell>
          <cell r="I91" t="str">
            <v>NO</v>
          </cell>
          <cell r="J91" t="str">
            <v>YES</v>
          </cell>
          <cell r="K91" t="str">
            <v>NO</v>
          </cell>
          <cell r="L91" t="str">
            <v>NO</v>
          </cell>
          <cell r="M91" t="str">
            <v>YES</v>
          </cell>
          <cell r="N91" t="str">
            <v>NO</v>
          </cell>
        </row>
        <row r="92">
          <cell r="A92">
            <v>2260</v>
          </cell>
          <cell r="B92">
            <v>570</v>
          </cell>
          <cell r="C92">
            <v>7</v>
          </cell>
          <cell r="D92" t="str">
            <v>NO</v>
          </cell>
          <cell r="E92" t="str">
            <v>YES</v>
          </cell>
          <cell r="F92" t="str">
            <v>NO</v>
          </cell>
          <cell r="G92" t="str">
            <v>NO</v>
          </cell>
          <cell r="H92" t="str">
            <v>NO</v>
          </cell>
          <cell r="I92" t="str">
            <v>NO</v>
          </cell>
          <cell r="J92" t="str">
            <v>YES</v>
          </cell>
          <cell r="K92" t="str">
            <v>NO</v>
          </cell>
          <cell r="L92" t="str">
            <v>NO</v>
          </cell>
          <cell r="M92" t="str">
            <v>YES</v>
          </cell>
          <cell r="N92" t="str">
            <v>NO</v>
          </cell>
        </row>
        <row r="93">
          <cell r="A93">
            <v>2275</v>
          </cell>
          <cell r="B93">
            <v>570</v>
          </cell>
          <cell r="C93">
            <v>7</v>
          </cell>
          <cell r="D93" t="str">
            <v>NO</v>
          </cell>
          <cell r="E93" t="str">
            <v>YES</v>
          </cell>
          <cell r="F93" t="str">
            <v>NO</v>
          </cell>
          <cell r="G93" t="str">
            <v>NO</v>
          </cell>
          <cell r="H93" t="str">
            <v>NO</v>
          </cell>
          <cell r="I93" t="str">
            <v>NO</v>
          </cell>
          <cell r="J93" t="str">
            <v>YES</v>
          </cell>
          <cell r="K93" t="str">
            <v>NO</v>
          </cell>
          <cell r="L93" t="str">
            <v>NO</v>
          </cell>
          <cell r="M93" t="str">
            <v>YES</v>
          </cell>
          <cell r="N93" t="str">
            <v>NO</v>
          </cell>
        </row>
        <row r="94">
          <cell r="A94">
            <v>2300</v>
          </cell>
          <cell r="B94">
            <v>570</v>
          </cell>
          <cell r="C94">
            <v>7</v>
          </cell>
          <cell r="D94" t="str">
            <v>NO</v>
          </cell>
          <cell r="E94" t="str">
            <v>YES</v>
          </cell>
          <cell r="F94" t="str">
            <v>NO</v>
          </cell>
          <cell r="G94" t="str">
            <v>NO</v>
          </cell>
          <cell r="H94" t="str">
            <v>NO</v>
          </cell>
          <cell r="I94" t="str">
            <v>NO</v>
          </cell>
          <cell r="J94" t="str">
            <v>YES</v>
          </cell>
          <cell r="K94" t="str">
            <v>NO</v>
          </cell>
          <cell r="L94" t="str">
            <v>NO</v>
          </cell>
          <cell r="M94" t="str">
            <v>YES</v>
          </cell>
          <cell r="N94" t="str">
            <v>NO</v>
          </cell>
        </row>
        <row r="95">
          <cell r="A95">
            <v>2301</v>
          </cell>
          <cell r="B95">
            <v>570</v>
          </cell>
          <cell r="C95">
            <v>7</v>
          </cell>
          <cell r="D95" t="str">
            <v>NO</v>
          </cell>
          <cell r="E95" t="str">
            <v>YES</v>
          </cell>
          <cell r="F95" t="str">
            <v>NO</v>
          </cell>
          <cell r="G95" t="str">
            <v>NO</v>
          </cell>
          <cell r="H95" t="str">
            <v>NO</v>
          </cell>
          <cell r="I95" t="str">
            <v>NO</v>
          </cell>
          <cell r="J95" t="str">
            <v>YES</v>
          </cell>
          <cell r="K95" t="str">
            <v>NO</v>
          </cell>
          <cell r="L95" t="str">
            <v>NO</v>
          </cell>
          <cell r="M95" t="str">
            <v>YES</v>
          </cell>
          <cell r="N95" t="str">
            <v>NO</v>
          </cell>
        </row>
        <row r="96">
          <cell r="A96">
            <v>2304</v>
          </cell>
          <cell r="B96">
            <v>570</v>
          </cell>
          <cell r="C96">
            <v>7</v>
          </cell>
          <cell r="D96" t="str">
            <v>NO</v>
          </cell>
          <cell r="E96" t="str">
            <v>YES</v>
          </cell>
          <cell r="F96" t="str">
            <v>NO</v>
          </cell>
          <cell r="G96" t="str">
            <v>NO</v>
          </cell>
          <cell r="H96" t="str">
            <v>NO</v>
          </cell>
          <cell r="I96" t="str">
            <v>NO</v>
          </cell>
          <cell r="J96" t="str">
            <v>YES</v>
          </cell>
          <cell r="K96" t="str">
            <v>NO</v>
          </cell>
          <cell r="L96" t="str">
            <v>NO</v>
          </cell>
          <cell r="M96" t="str">
            <v>YES</v>
          </cell>
          <cell r="N96" t="str">
            <v>NO</v>
          </cell>
        </row>
        <row r="97">
          <cell r="A97">
            <v>2305</v>
          </cell>
          <cell r="B97">
            <v>570</v>
          </cell>
          <cell r="C97">
            <v>7</v>
          </cell>
          <cell r="D97" t="str">
            <v>NO</v>
          </cell>
          <cell r="E97" t="str">
            <v>YES</v>
          </cell>
          <cell r="F97" t="str">
            <v>NO</v>
          </cell>
          <cell r="G97" t="str">
            <v>NO</v>
          </cell>
          <cell r="H97" t="str">
            <v>NO</v>
          </cell>
          <cell r="I97" t="str">
            <v>NO</v>
          </cell>
          <cell r="J97" t="str">
            <v>YES</v>
          </cell>
          <cell r="K97" t="str">
            <v>NO</v>
          </cell>
          <cell r="L97" t="str">
            <v>NO</v>
          </cell>
          <cell r="M97" t="str">
            <v>YES</v>
          </cell>
          <cell r="N97" t="str">
            <v>NO</v>
          </cell>
        </row>
        <row r="98">
          <cell r="A98">
            <v>2330</v>
          </cell>
          <cell r="B98">
            <v>570</v>
          </cell>
          <cell r="C98">
            <v>7</v>
          </cell>
          <cell r="D98" t="str">
            <v>NO</v>
          </cell>
          <cell r="E98" t="str">
            <v>YES</v>
          </cell>
          <cell r="F98" t="str">
            <v>NO</v>
          </cell>
          <cell r="G98" t="str">
            <v>NO</v>
          </cell>
          <cell r="H98" t="str">
            <v>NO</v>
          </cell>
          <cell r="I98" t="str">
            <v>NO</v>
          </cell>
          <cell r="J98" t="str">
            <v>YES</v>
          </cell>
          <cell r="K98" t="str">
            <v>NO</v>
          </cell>
          <cell r="L98" t="str">
            <v>NO</v>
          </cell>
          <cell r="M98" t="str">
            <v>YES</v>
          </cell>
          <cell r="N98" t="str">
            <v>NO</v>
          </cell>
        </row>
        <row r="99">
          <cell r="A99">
            <v>2350</v>
          </cell>
          <cell r="B99">
            <v>570</v>
          </cell>
          <cell r="C99">
            <v>7</v>
          </cell>
          <cell r="D99" t="str">
            <v>NO</v>
          </cell>
          <cell r="E99" t="str">
            <v>YES</v>
          </cell>
          <cell r="F99" t="str">
            <v>NO</v>
          </cell>
          <cell r="G99" t="str">
            <v>NO</v>
          </cell>
          <cell r="H99" t="str">
            <v>NO</v>
          </cell>
          <cell r="I99" t="str">
            <v>NO</v>
          </cell>
          <cell r="J99" t="str">
            <v>YES</v>
          </cell>
          <cell r="K99" t="str">
            <v>NO</v>
          </cell>
          <cell r="L99" t="str">
            <v>NO</v>
          </cell>
          <cell r="M99" t="str">
            <v>YES</v>
          </cell>
          <cell r="N99" t="str">
            <v>NO</v>
          </cell>
        </row>
        <row r="100">
          <cell r="A100">
            <v>2351</v>
          </cell>
          <cell r="B100">
            <v>570</v>
          </cell>
          <cell r="C100">
            <v>7</v>
          </cell>
          <cell r="D100" t="str">
            <v>NO</v>
          </cell>
          <cell r="E100" t="str">
            <v>YES</v>
          </cell>
          <cell r="F100" t="str">
            <v>NO</v>
          </cell>
          <cell r="G100" t="str">
            <v>NO</v>
          </cell>
          <cell r="H100" t="str">
            <v>NO</v>
          </cell>
          <cell r="I100" t="str">
            <v>NO</v>
          </cell>
          <cell r="J100" t="str">
            <v>YES</v>
          </cell>
          <cell r="K100" t="str">
            <v>NO</v>
          </cell>
          <cell r="L100" t="str">
            <v>NO</v>
          </cell>
          <cell r="M100" t="str">
            <v>YES</v>
          </cell>
          <cell r="N100" t="str">
            <v>NO</v>
          </cell>
        </row>
        <row r="101">
          <cell r="A101">
            <v>2354</v>
          </cell>
          <cell r="B101">
            <v>570</v>
          </cell>
          <cell r="C101">
            <v>7</v>
          </cell>
          <cell r="D101" t="str">
            <v>NO</v>
          </cell>
          <cell r="E101" t="str">
            <v>YES</v>
          </cell>
          <cell r="F101" t="str">
            <v>NO</v>
          </cell>
          <cell r="G101" t="str">
            <v>NO</v>
          </cell>
          <cell r="H101" t="str">
            <v>NO</v>
          </cell>
          <cell r="I101" t="str">
            <v>NO</v>
          </cell>
          <cell r="J101" t="str">
            <v>YES</v>
          </cell>
          <cell r="K101" t="str">
            <v>NO</v>
          </cell>
          <cell r="L101" t="str">
            <v>NO</v>
          </cell>
          <cell r="M101" t="str">
            <v>YES</v>
          </cell>
          <cell r="N101" t="str">
            <v>NO</v>
          </cell>
        </row>
        <row r="102">
          <cell r="A102">
            <v>2355</v>
          </cell>
          <cell r="B102">
            <v>570</v>
          </cell>
          <cell r="C102">
            <v>7</v>
          </cell>
          <cell r="D102" t="str">
            <v>NO</v>
          </cell>
          <cell r="E102" t="str">
            <v>YES</v>
          </cell>
          <cell r="F102" t="str">
            <v>NO</v>
          </cell>
          <cell r="G102" t="str">
            <v>NO</v>
          </cell>
          <cell r="H102" t="str">
            <v>NO</v>
          </cell>
          <cell r="I102" t="str">
            <v>NO</v>
          </cell>
          <cell r="J102" t="str">
            <v>YES</v>
          </cell>
          <cell r="K102" t="str">
            <v>NO</v>
          </cell>
          <cell r="L102" t="str">
            <v>NO</v>
          </cell>
          <cell r="M102" t="str">
            <v>YES</v>
          </cell>
          <cell r="N102" t="str">
            <v>NO</v>
          </cell>
        </row>
        <row r="103">
          <cell r="A103">
            <v>2380</v>
          </cell>
          <cell r="B103">
            <v>570</v>
          </cell>
          <cell r="C103">
            <v>7</v>
          </cell>
          <cell r="D103" t="str">
            <v>NO</v>
          </cell>
          <cell r="E103" t="str">
            <v>YES</v>
          </cell>
          <cell r="F103" t="str">
            <v>NO</v>
          </cell>
          <cell r="G103" t="str">
            <v>NO</v>
          </cell>
          <cell r="H103" t="str">
            <v>NO</v>
          </cell>
          <cell r="I103" t="str">
            <v>NO</v>
          </cell>
          <cell r="J103" t="str">
            <v>YES</v>
          </cell>
          <cell r="K103" t="str">
            <v>NO</v>
          </cell>
          <cell r="L103" t="str">
            <v>NO</v>
          </cell>
          <cell r="M103" t="str">
            <v>YES</v>
          </cell>
          <cell r="N103" t="str">
            <v>NO</v>
          </cell>
        </row>
        <row r="104">
          <cell r="A104">
            <v>2384</v>
          </cell>
          <cell r="B104">
            <v>570</v>
          </cell>
          <cell r="C104">
            <v>7</v>
          </cell>
          <cell r="D104" t="str">
            <v>NO</v>
          </cell>
          <cell r="E104" t="str">
            <v>YES</v>
          </cell>
          <cell r="F104" t="str">
            <v>NO</v>
          </cell>
          <cell r="G104" t="str">
            <v>NO</v>
          </cell>
          <cell r="H104" t="str">
            <v>NO</v>
          </cell>
          <cell r="I104" t="str">
            <v>NO</v>
          </cell>
          <cell r="J104" t="str">
            <v>YES</v>
          </cell>
          <cell r="K104" t="str">
            <v>NO</v>
          </cell>
          <cell r="L104" t="str">
            <v>NO</v>
          </cell>
          <cell r="M104" t="str">
            <v>YES</v>
          </cell>
          <cell r="N104" t="str">
            <v>NO</v>
          </cell>
        </row>
        <row r="105">
          <cell r="A105">
            <v>2395</v>
          </cell>
          <cell r="B105">
            <v>570</v>
          </cell>
          <cell r="C105">
            <v>7</v>
          </cell>
          <cell r="D105" t="str">
            <v>NO</v>
          </cell>
          <cell r="E105" t="str">
            <v>YES</v>
          </cell>
          <cell r="F105" t="str">
            <v>NO</v>
          </cell>
          <cell r="G105" t="str">
            <v>NO</v>
          </cell>
          <cell r="H105" t="str">
            <v>NO</v>
          </cell>
          <cell r="I105" t="str">
            <v>NO</v>
          </cell>
          <cell r="J105" t="str">
            <v>YES</v>
          </cell>
          <cell r="K105" t="str">
            <v>NO</v>
          </cell>
          <cell r="L105" t="str">
            <v>NO</v>
          </cell>
          <cell r="M105" t="str">
            <v>YES</v>
          </cell>
          <cell r="N105" t="str">
            <v>NO</v>
          </cell>
        </row>
        <row r="106">
          <cell r="A106">
            <v>2400</v>
          </cell>
          <cell r="B106">
            <v>570</v>
          </cell>
          <cell r="C106">
            <v>7</v>
          </cell>
          <cell r="D106" t="str">
            <v>NO</v>
          </cell>
          <cell r="E106" t="str">
            <v>YES</v>
          </cell>
          <cell r="F106" t="str">
            <v>NO</v>
          </cell>
          <cell r="G106" t="str">
            <v>NO</v>
          </cell>
          <cell r="H106" t="str">
            <v>NO</v>
          </cell>
          <cell r="I106" t="str">
            <v>NO</v>
          </cell>
          <cell r="J106" t="str">
            <v>YES</v>
          </cell>
          <cell r="K106" t="str">
            <v>NO</v>
          </cell>
          <cell r="L106" t="str">
            <v>NO</v>
          </cell>
          <cell r="M106" t="str">
            <v>YES</v>
          </cell>
          <cell r="N106" t="str">
            <v>NO</v>
          </cell>
        </row>
        <row r="107">
          <cell r="A107">
            <v>2401</v>
          </cell>
          <cell r="B107">
            <v>570</v>
          </cell>
          <cell r="C107">
            <v>7</v>
          </cell>
          <cell r="D107" t="str">
            <v>NO</v>
          </cell>
          <cell r="E107" t="str">
            <v>YES</v>
          </cell>
          <cell r="F107" t="str">
            <v>NO</v>
          </cell>
          <cell r="G107" t="str">
            <v>NO</v>
          </cell>
          <cell r="H107" t="str">
            <v>NO</v>
          </cell>
          <cell r="I107" t="str">
            <v>NO</v>
          </cell>
          <cell r="J107" t="str">
            <v>YES</v>
          </cell>
          <cell r="K107" t="str">
            <v>NO</v>
          </cell>
          <cell r="L107" t="str">
            <v>NO</v>
          </cell>
          <cell r="M107" t="str">
            <v>YES</v>
          </cell>
          <cell r="N107" t="str">
            <v>NO</v>
          </cell>
        </row>
        <row r="108">
          <cell r="A108">
            <v>2403</v>
          </cell>
          <cell r="B108">
            <v>570</v>
          </cell>
          <cell r="C108">
            <v>7</v>
          </cell>
          <cell r="D108" t="str">
            <v>NO</v>
          </cell>
          <cell r="E108" t="str">
            <v>YES</v>
          </cell>
          <cell r="F108" t="str">
            <v>NO</v>
          </cell>
          <cell r="G108" t="str">
            <v>NO</v>
          </cell>
          <cell r="H108" t="str">
            <v>NO</v>
          </cell>
          <cell r="I108" t="str">
            <v>NO</v>
          </cell>
          <cell r="J108" t="str">
            <v>YES</v>
          </cell>
          <cell r="K108" t="str">
            <v>NO</v>
          </cell>
          <cell r="L108" t="str">
            <v>NO</v>
          </cell>
          <cell r="M108" t="str">
            <v>YES</v>
          </cell>
          <cell r="N108" t="str">
            <v>NO</v>
          </cell>
        </row>
        <row r="109">
          <cell r="A109">
            <v>2404</v>
          </cell>
          <cell r="B109">
            <v>570</v>
          </cell>
          <cell r="C109">
            <v>7</v>
          </cell>
          <cell r="D109" t="str">
            <v>NO</v>
          </cell>
          <cell r="E109" t="str">
            <v>YES</v>
          </cell>
          <cell r="F109" t="str">
            <v>NO</v>
          </cell>
          <cell r="G109" t="str">
            <v>NO</v>
          </cell>
          <cell r="H109" t="str">
            <v>NO</v>
          </cell>
          <cell r="I109" t="str">
            <v>NO</v>
          </cell>
          <cell r="J109" t="str">
            <v>YES</v>
          </cell>
          <cell r="K109" t="str">
            <v>NO</v>
          </cell>
          <cell r="L109" t="str">
            <v>NO</v>
          </cell>
          <cell r="M109" t="str">
            <v>YES</v>
          </cell>
          <cell r="N109" t="str">
            <v>NO</v>
          </cell>
        </row>
        <row r="110">
          <cell r="A110">
            <v>2405</v>
          </cell>
          <cell r="B110">
            <v>570</v>
          </cell>
          <cell r="C110">
            <v>7</v>
          </cell>
          <cell r="D110" t="str">
            <v>NO</v>
          </cell>
          <cell r="E110" t="str">
            <v>YES</v>
          </cell>
          <cell r="F110" t="str">
            <v>NO</v>
          </cell>
          <cell r="G110" t="str">
            <v>NO</v>
          </cell>
          <cell r="H110" t="str">
            <v>NO</v>
          </cell>
          <cell r="I110" t="str">
            <v>NO</v>
          </cell>
          <cell r="J110" t="str">
            <v>YES</v>
          </cell>
          <cell r="K110" t="str">
            <v>NO</v>
          </cell>
          <cell r="L110" t="str">
            <v>NO</v>
          </cell>
          <cell r="M110" t="str">
            <v>YES</v>
          </cell>
          <cell r="N110" t="str">
            <v>NO</v>
          </cell>
        </row>
        <row r="111">
          <cell r="A111">
            <v>2410</v>
          </cell>
          <cell r="B111">
            <v>570</v>
          </cell>
          <cell r="C111">
            <v>7</v>
          </cell>
          <cell r="D111" t="str">
            <v>NO</v>
          </cell>
          <cell r="E111" t="str">
            <v>YES</v>
          </cell>
          <cell r="F111" t="str">
            <v>NO</v>
          </cell>
          <cell r="G111" t="str">
            <v>NO</v>
          </cell>
          <cell r="H111" t="str">
            <v>NO</v>
          </cell>
          <cell r="I111" t="str">
            <v>NO</v>
          </cell>
          <cell r="J111" t="str">
            <v>YES</v>
          </cell>
          <cell r="K111" t="str">
            <v>NO</v>
          </cell>
          <cell r="L111" t="str">
            <v>NO</v>
          </cell>
          <cell r="M111" t="str">
            <v>YES</v>
          </cell>
          <cell r="N111" t="str">
            <v>NO</v>
          </cell>
        </row>
        <row r="112">
          <cell r="A112">
            <v>2414</v>
          </cell>
          <cell r="B112">
            <v>570</v>
          </cell>
          <cell r="C112">
            <v>7</v>
          </cell>
          <cell r="D112" t="str">
            <v>NO</v>
          </cell>
          <cell r="E112" t="str">
            <v>YES</v>
          </cell>
          <cell r="F112" t="str">
            <v>NO</v>
          </cell>
          <cell r="G112" t="str">
            <v>NO</v>
          </cell>
          <cell r="H112" t="str">
            <v>NO</v>
          </cell>
          <cell r="I112" t="str">
            <v>NO</v>
          </cell>
          <cell r="J112" t="str">
            <v>YES</v>
          </cell>
          <cell r="K112" t="str">
            <v>NO</v>
          </cell>
          <cell r="L112" t="str">
            <v>NO</v>
          </cell>
          <cell r="M112" t="str">
            <v>YES</v>
          </cell>
          <cell r="N112" t="str">
            <v>NO</v>
          </cell>
        </row>
        <row r="113">
          <cell r="A113">
            <v>2415</v>
          </cell>
          <cell r="B113">
            <v>570</v>
          </cell>
          <cell r="C113">
            <v>7</v>
          </cell>
          <cell r="D113" t="str">
            <v>NO</v>
          </cell>
          <cell r="E113" t="str">
            <v>YES</v>
          </cell>
          <cell r="F113" t="str">
            <v>NO</v>
          </cell>
          <cell r="G113" t="str">
            <v>NO</v>
          </cell>
          <cell r="H113" t="str">
            <v>NO</v>
          </cell>
          <cell r="I113" t="str">
            <v>NO</v>
          </cell>
          <cell r="J113" t="str">
            <v>YES</v>
          </cell>
          <cell r="K113" t="str">
            <v>NO</v>
          </cell>
          <cell r="L113" t="str">
            <v>NO</v>
          </cell>
          <cell r="M113" t="str">
            <v>YES</v>
          </cell>
          <cell r="N113" t="str">
            <v>NO</v>
          </cell>
        </row>
        <row r="114">
          <cell r="A114">
            <v>2419</v>
          </cell>
          <cell r="B114">
            <v>570</v>
          </cell>
          <cell r="C114">
            <v>7</v>
          </cell>
          <cell r="D114" t="str">
            <v>NO</v>
          </cell>
          <cell r="E114" t="str">
            <v>YES</v>
          </cell>
          <cell r="F114" t="str">
            <v>NO</v>
          </cell>
          <cell r="G114" t="str">
            <v>NO</v>
          </cell>
          <cell r="H114" t="str">
            <v>NO</v>
          </cell>
          <cell r="I114" t="str">
            <v>NO</v>
          </cell>
          <cell r="J114" t="str">
            <v>YES</v>
          </cell>
          <cell r="K114" t="str">
            <v>NO</v>
          </cell>
          <cell r="L114" t="str">
            <v>NO</v>
          </cell>
          <cell r="M114" t="str">
            <v>YES</v>
          </cell>
          <cell r="N114" t="str">
            <v>NO</v>
          </cell>
        </row>
        <row r="115">
          <cell r="A115">
            <v>2420</v>
          </cell>
          <cell r="B115">
            <v>570</v>
          </cell>
          <cell r="C115">
            <v>7</v>
          </cell>
          <cell r="D115" t="str">
            <v>NO</v>
          </cell>
          <cell r="E115" t="str">
            <v>YES</v>
          </cell>
          <cell r="F115" t="str">
            <v>NO</v>
          </cell>
          <cell r="G115" t="str">
            <v>NO</v>
          </cell>
          <cell r="H115" t="str">
            <v>NO</v>
          </cell>
          <cell r="I115" t="str">
            <v>NO</v>
          </cell>
          <cell r="J115" t="str">
            <v>YES</v>
          </cell>
          <cell r="K115" t="str">
            <v>NO</v>
          </cell>
          <cell r="L115" t="str">
            <v>NO</v>
          </cell>
          <cell r="M115" t="str">
            <v>YES</v>
          </cell>
          <cell r="N115" t="str">
            <v>NO</v>
          </cell>
        </row>
        <row r="116">
          <cell r="A116">
            <v>2424</v>
          </cell>
          <cell r="B116">
            <v>570</v>
          </cell>
          <cell r="C116">
            <v>7</v>
          </cell>
          <cell r="D116" t="str">
            <v>NO</v>
          </cell>
          <cell r="E116" t="str">
            <v>YES</v>
          </cell>
          <cell r="F116" t="str">
            <v>NO</v>
          </cell>
          <cell r="G116" t="str">
            <v>NO</v>
          </cell>
          <cell r="H116" t="str">
            <v>NO</v>
          </cell>
          <cell r="I116" t="str">
            <v>NO</v>
          </cell>
          <cell r="J116" t="str">
            <v>YES</v>
          </cell>
          <cell r="K116" t="str">
            <v>NO</v>
          </cell>
          <cell r="L116" t="str">
            <v>NO</v>
          </cell>
          <cell r="M116" t="str">
            <v>YES</v>
          </cell>
          <cell r="N116" t="str">
            <v>NO</v>
          </cell>
        </row>
        <row r="117">
          <cell r="A117">
            <v>2425</v>
          </cell>
          <cell r="B117">
            <v>570</v>
          </cell>
          <cell r="C117">
            <v>7</v>
          </cell>
          <cell r="D117" t="str">
            <v>NO</v>
          </cell>
          <cell r="E117" t="str">
            <v>YES</v>
          </cell>
          <cell r="F117" t="str">
            <v>NO</v>
          </cell>
          <cell r="G117" t="str">
            <v>NO</v>
          </cell>
          <cell r="H117" t="str">
            <v>NO</v>
          </cell>
          <cell r="I117" t="str">
            <v>NO</v>
          </cell>
          <cell r="J117" t="str">
            <v>YES</v>
          </cell>
          <cell r="K117" t="str">
            <v>NO</v>
          </cell>
          <cell r="L117" t="str">
            <v>NO</v>
          </cell>
          <cell r="M117" t="str">
            <v>YES</v>
          </cell>
          <cell r="N117" t="str">
            <v>NO</v>
          </cell>
        </row>
        <row r="118">
          <cell r="A118">
            <v>2430</v>
          </cell>
          <cell r="B118">
            <v>570</v>
          </cell>
          <cell r="C118">
            <v>7</v>
          </cell>
          <cell r="D118" t="str">
            <v>NO</v>
          </cell>
          <cell r="E118" t="str">
            <v>YES</v>
          </cell>
          <cell r="F118" t="str">
            <v>NO</v>
          </cell>
          <cell r="G118" t="str">
            <v>NO</v>
          </cell>
          <cell r="H118" t="str">
            <v>NO</v>
          </cell>
          <cell r="I118" t="str">
            <v>NO</v>
          </cell>
          <cell r="J118" t="str">
            <v>YES</v>
          </cell>
          <cell r="K118" t="str">
            <v>NO</v>
          </cell>
          <cell r="L118" t="str">
            <v>NO</v>
          </cell>
          <cell r="M118" t="str">
            <v>YES</v>
          </cell>
          <cell r="N118" t="str">
            <v>NO</v>
          </cell>
        </row>
        <row r="119">
          <cell r="A119">
            <v>2435</v>
          </cell>
          <cell r="B119">
            <v>570</v>
          </cell>
          <cell r="C119">
            <v>7</v>
          </cell>
          <cell r="D119" t="str">
            <v>NO</v>
          </cell>
          <cell r="E119" t="str">
            <v>YES</v>
          </cell>
          <cell r="F119" t="str">
            <v>NO</v>
          </cell>
          <cell r="G119" t="str">
            <v>NO</v>
          </cell>
          <cell r="H119" t="str">
            <v>NO</v>
          </cell>
          <cell r="I119" t="str">
            <v>NO</v>
          </cell>
          <cell r="J119" t="str">
            <v>YES</v>
          </cell>
          <cell r="K119" t="str">
            <v>NO</v>
          </cell>
          <cell r="L119" t="str">
            <v>NO</v>
          </cell>
          <cell r="M119" t="str">
            <v>YES</v>
          </cell>
          <cell r="N119" t="str">
            <v>NO</v>
          </cell>
        </row>
        <row r="120">
          <cell r="A120">
            <v>2440</v>
          </cell>
          <cell r="B120">
            <v>570</v>
          </cell>
          <cell r="C120">
            <v>7</v>
          </cell>
          <cell r="D120" t="str">
            <v>NO</v>
          </cell>
          <cell r="E120" t="str">
            <v>YES</v>
          </cell>
          <cell r="F120" t="str">
            <v>NO</v>
          </cell>
          <cell r="G120" t="str">
            <v>NO</v>
          </cell>
          <cell r="H120" t="str">
            <v>NO</v>
          </cell>
          <cell r="I120" t="str">
            <v>NO</v>
          </cell>
          <cell r="J120" t="str">
            <v>YES</v>
          </cell>
          <cell r="K120" t="str">
            <v>NO</v>
          </cell>
          <cell r="L120" t="str">
            <v>NO</v>
          </cell>
          <cell r="M120" t="str">
            <v>YES</v>
          </cell>
          <cell r="N120" t="str">
            <v>NO</v>
          </cell>
        </row>
        <row r="121">
          <cell r="A121">
            <v>2445</v>
          </cell>
          <cell r="B121">
            <v>570</v>
          </cell>
          <cell r="C121">
            <v>7</v>
          </cell>
          <cell r="D121" t="str">
            <v>NO</v>
          </cell>
          <cell r="E121" t="str">
            <v>YES</v>
          </cell>
          <cell r="F121" t="str">
            <v>NO</v>
          </cell>
          <cell r="G121" t="str">
            <v>NO</v>
          </cell>
          <cell r="H121" t="str">
            <v>NO</v>
          </cell>
          <cell r="I121" t="str">
            <v>NO</v>
          </cell>
          <cell r="J121" t="str">
            <v>YES</v>
          </cell>
          <cell r="K121" t="str">
            <v>NO</v>
          </cell>
          <cell r="L121" t="str">
            <v>NO</v>
          </cell>
          <cell r="M121" t="str">
            <v>YES</v>
          </cell>
          <cell r="N121" t="str">
            <v>NO</v>
          </cell>
        </row>
        <row r="122">
          <cell r="A122">
            <v>2450</v>
          </cell>
          <cell r="B122">
            <v>570</v>
          </cell>
          <cell r="C122">
            <v>7</v>
          </cell>
          <cell r="D122" t="str">
            <v>NO</v>
          </cell>
          <cell r="E122" t="str">
            <v>YES</v>
          </cell>
          <cell r="F122" t="str">
            <v>NO</v>
          </cell>
          <cell r="G122" t="str">
            <v>NO</v>
          </cell>
          <cell r="H122" t="str">
            <v>NO</v>
          </cell>
          <cell r="I122" t="str">
            <v>NO</v>
          </cell>
          <cell r="J122" t="str">
            <v>YES</v>
          </cell>
          <cell r="K122" t="str">
            <v>NO</v>
          </cell>
          <cell r="L122" t="str">
            <v>NO</v>
          </cell>
          <cell r="M122" t="str">
            <v>YES</v>
          </cell>
          <cell r="N122" t="str">
            <v>NO</v>
          </cell>
        </row>
        <row r="123">
          <cell r="A123">
            <v>2455</v>
          </cell>
          <cell r="B123">
            <v>570</v>
          </cell>
          <cell r="C123">
            <v>7</v>
          </cell>
          <cell r="D123" t="str">
            <v>NO</v>
          </cell>
          <cell r="E123" t="str">
            <v>YES</v>
          </cell>
          <cell r="F123" t="str">
            <v>NO</v>
          </cell>
          <cell r="G123" t="str">
            <v>NO</v>
          </cell>
          <cell r="H123" t="str">
            <v>NO</v>
          </cell>
          <cell r="I123" t="str">
            <v>NO</v>
          </cell>
          <cell r="J123" t="str">
            <v>YES</v>
          </cell>
          <cell r="K123" t="str">
            <v>NO</v>
          </cell>
          <cell r="L123" t="str">
            <v>NO</v>
          </cell>
          <cell r="M123" t="str">
            <v>YES</v>
          </cell>
          <cell r="N123" t="str">
            <v>NO</v>
          </cell>
        </row>
        <row r="124">
          <cell r="A124">
            <v>2460</v>
          </cell>
          <cell r="B124">
            <v>570</v>
          </cell>
          <cell r="C124">
            <v>7</v>
          </cell>
          <cell r="D124" t="str">
            <v>NO</v>
          </cell>
          <cell r="E124" t="str">
            <v>YES</v>
          </cell>
          <cell r="F124" t="str">
            <v>NO</v>
          </cell>
          <cell r="G124" t="str">
            <v>NO</v>
          </cell>
          <cell r="H124" t="str">
            <v>NO</v>
          </cell>
          <cell r="I124" t="str">
            <v>NO</v>
          </cell>
          <cell r="J124" t="str">
            <v>YES</v>
          </cell>
          <cell r="K124" t="str">
            <v>NO</v>
          </cell>
          <cell r="L124" t="str">
            <v>NO</v>
          </cell>
          <cell r="M124" t="str">
            <v>YES</v>
          </cell>
          <cell r="N124" t="str">
            <v>NO</v>
          </cell>
        </row>
        <row r="125">
          <cell r="A125">
            <v>2461</v>
          </cell>
          <cell r="B125">
            <v>570</v>
          </cell>
          <cell r="C125">
            <v>7</v>
          </cell>
          <cell r="D125" t="str">
            <v>NO</v>
          </cell>
          <cell r="E125" t="str">
            <v>YES</v>
          </cell>
          <cell r="F125" t="str">
            <v>NO</v>
          </cell>
          <cell r="G125" t="str">
            <v>NO</v>
          </cell>
          <cell r="H125" t="str">
            <v>NO</v>
          </cell>
          <cell r="I125" t="str">
            <v>NO</v>
          </cell>
          <cell r="J125" t="str">
            <v>YES</v>
          </cell>
          <cell r="K125" t="str">
            <v>NO</v>
          </cell>
          <cell r="L125" t="str">
            <v>NO</v>
          </cell>
          <cell r="M125" t="str">
            <v>YES</v>
          </cell>
          <cell r="N125" t="str">
            <v>NO</v>
          </cell>
        </row>
        <row r="126">
          <cell r="A126">
            <v>2465</v>
          </cell>
          <cell r="B126">
            <v>570</v>
          </cell>
          <cell r="C126">
            <v>7</v>
          </cell>
          <cell r="D126" t="str">
            <v>NO</v>
          </cell>
          <cell r="E126" t="str">
            <v>YES</v>
          </cell>
          <cell r="F126" t="str">
            <v>NO</v>
          </cell>
          <cell r="G126" t="str">
            <v>NO</v>
          </cell>
          <cell r="H126" t="str">
            <v>NO</v>
          </cell>
          <cell r="I126" t="str">
            <v>NO</v>
          </cell>
          <cell r="J126" t="str">
            <v>YES</v>
          </cell>
          <cell r="K126" t="str">
            <v>NO</v>
          </cell>
          <cell r="L126" t="str">
            <v>NO</v>
          </cell>
          <cell r="M126" t="str">
            <v>YES</v>
          </cell>
          <cell r="N126" t="str">
            <v>NO</v>
          </cell>
        </row>
        <row r="127">
          <cell r="A127">
            <v>2475</v>
          </cell>
          <cell r="B127">
            <v>570</v>
          </cell>
          <cell r="C127">
            <v>7</v>
          </cell>
          <cell r="D127" t="str">
            <v>NO</v>
          </cell>
          <cell r="E127" t="str">
            <v>YES</v>
          </cell>
          <cell r="F127" t="str">
            <v>NO</v>
          </cell>
          <cell r="G127" t="str">
            <v>NO</v>
          </cell>
          <cell r="H127" t="str">
            <v>NO</v>
          </cell>
          <cell r="I127" t="str">
            <v>NO</v>
          </cell>
          <cell r="J127" t="str">
            <v>YES</v>
          </cell>
          <cell r="K127" t="str">
            <v>NO</v>
          </cell>
          <cell r="L127" t="str">
            <v>NO</v>
          </cell>
          <cell r="M127" t="str">
            <v>YES</v>
          </cell>
          <cell r="N127" t="str">
            <v>NO</v>
          </cell>
        </row>
        <row r="128">
          <cell r="A128">
            <v>2480</v>
          </cell>
          <cell r="B128">
            <v>570</v>
          </cell>
          <cell r="C128">
            <v>7</v>
          </cell>
          <cell r="D128" t="str">
            <v>NO</v>
          </cell>
          <cell r="E128" t="str">
            <v>YES</v>
          </cell>
          <cell r="F128" t="str">
            <v>NO</v>
          </cell>
          <cell r="G128" t="str">
            <v>NO</v>
          </cell>
          <cell r="H128" t="str">
            <v>NO</v>
          </cell>
          <cell r="I128" t="str">
            <v>NO</v>
          </cell>
          <cell r="J128" t="str">
            <v>YES</v>
          </cell>
          <cell r="K128" t="str">
            <v>NO</v>
          </cell>
          <cell r="L128" t="str">
            <v>NO</v>
          </cell>
          <cell r="M128" t="str">
            <v>YES</v>
          </cell>
          <cell r="N128" t="str">
            <v>NO</v>
          </cell>
        </row>
        <row r="129">
          <cell r="A129">
            <v>2485</v>
          </cell>
          <cell r="B129">
            <v>570</v>
          </cell>
          <cell r="C129">
            <v>7</v>
          </cell>
          <cell r="D129" t="str">
            <v>NO</v>
          </cell>
          <cell r="E129" t="str">
            <v>YES</v>
          </cell>
          <cell r="F129" t="str">
            <v>NO</v>
          </cell>
          <cell r="G129" t="str">
            <v>NO</v>
          </cell>
          <cell r="H129" t="str">
            <v>NO</v>
          </cell>
          <cell r="I129" t="str">
            <v>NO</v>
          </cell>
          <cell r="J129" t="str">
            <v>YES</v>
          </cell>
          <cell r="K129" t="str">
            <v>NO</v>
          </cell>
          <cell r="L129" t="str">
            <v>NO</v>
          </cell>
          <cell r="M129" t="str">
            <v>YES</v>
          </cell>
          <cell r="N129" t="str">
            <v>NO</v>
          </cell>
        </row>
        <row r="130">
          <cell r="A130">
            <v>2490</v>
          </cell>
          <cell r="B130">
            <v>570</v>
          </cell>
          <cell r="C130">
            <v>7</v>
          </cell>
          <cell r="D130" t="str">
            <v>NO</v>
          </cell>
          <cell r="E130" t="str">
            <v>YES</v>
          </cell>
          <cell r="F130" t="str">
            <v>NO</v>
          </cell>
          <cell r="G130" t="str">
            <v>NO</v>
          </cell>
          <cell r="H130" t="str">
            <v>NO</v>
          </cell>
          <cell r="I130" t="str">
            <v>NO</v>
          </cell>
          <cell r="J130" t="str">
            <v>YES</v>
          </cell>
          <cell r="K130" t="str">
            <v>NO</v>
          </cell>
          <cell r="L130" t="str">
            <v>NO</v>
          </cell>
          <cell r="M130" t="str">
            <v>YES</v>
          </cell>
          <cell r="N130" t="str">
            <v>NO</v>
          </cell>
        </row>
        <row r="131">
          <cell r="A131">
            <v>2495</v>
          </cell>
          <cell r="B131">
            <v>570</v>
          </cell>
          <cell r="C131">
            <v>7</v>
          </cell>
          <cell r="D131" t="str">
            <v>NO</v>
          </cell>
          <cell r="E131" t="str">
            <v>YES</v>
          </cell>
          <cell r="F131" t="str">
            <v>NO</v>
          </cell>
          <cell r="G131" t="str">
            <v>NO</v>
          </cell>
          <cell r="H131" t="str">
            <v>NO</v>
          </cell>
          <cell r="I131" t="str">
            <v>NO</v>
          </cell>
          <cell r="J131" t="str">
            <v>YES</v>
          </cell>
          <cell r="K131" t="str">
            <v>NO</v>
          </cell>
          <cell r="L131" t="str">
            <v>NO</v>
          </cell>
          <cell r="M131" t="str">
            <v>YES</v>
          </cell>
          <cell r="N131" t="str">
            <v>NO</v>
          </cell>
        </row>
        <row r="132">
          <cell r="A132">
            <v>2499</v>
          </cell>
          <cell r="B132">
            <v>570</v>
          </cell>
          <cell r="C132">
            <v>7</v>
          </cell>
          <cell r="D132" t="str">
            <v>NO</v>
          </cell>
          <cell r="E132" t="str">
            <v>YES</v>
          </cell>
          <cell r="F132" t="str">
            <v>NO</v>
          </cell>
          <cell r="G132" t="str">
            <v>NO</v>
          </cell>
          <cell r="H132" t="str">
            <v>NO</v>
          </cell>
          <cell r="I132" t="str">
            <v>NO</v>
          </cell>
          <cell r="J132" t="str">
            <v>YES</v>
          </cell>
          <cell r="K132" t="str">
            <v>NO</v>
          </cell>
          <cell r="L132" t="str">
            <v>NO</v>
          </cell>
          <cell r="M132" t="str">
            <v>YES</v>
          </cell>
          <cell r="N132" t="str">
            <v>NO</v>
          </cell>
        </row>
        <row r="133">
          <cell r="A133">
            <v>2500</v>
          </cell>
          <cell r="B133">
            <v>570</v>
          </cell>
          <cell r="C133">
            <v>7</v>
          </cell>
          <cell r="D133" t="str">
            <v>NO</v>
          </cell>
          <cell r="E133" t="str">
            <v>YES</v>
          </cell>
          <cell r="F133" t="str">
            <v>NO</v>
          </cell>
          <cell r="G133" t="str">
            <v>NO</v>
          </cell>
          <cell r="H133" t="str">
            <v>NO</v>
          </cell>
          <cell r="I133" t="str">
            <v>NO</v>
          </cell>
          <cell r="J133" t="str">
            <v>YES</v>
          </cell>
          <cell r="K133" t="str">
            <v>NO</v>
          </cell>
          <cell r="L133" t="str">
            <v>NO</v>
          </cell>
          <cell r="M133" t="str">
            <v>YES</v>
          </cell>
          <cell r="N133" t="str">
            <v>NO</v>
          </cell>
        </row>
        <row r="134">
          <cell r="A134">
            <v>2504</v>
          </cell>
          <cell r="B134">
            <v>570</v>
          </cell>
          <cell r="C134">
            <v>7</v>
          </cell>
          <cell r="D134" t="str">
            <v>NO</v>
          </cell>
          <cell r="E134" t="str">
            <v>YES</v>
          </cell>
          <cell r="F134" t="str">
            <v>NO</v>
          </cell>
          <cell r="G134" t="str">
            <v>NO</v>
          </cell>
          <cell r="H134" t="str">
            <v>NO</v>
          </cell>
          <cell r="I134" t="str">
            <v>NO</v>
          </cell>
          <cell r="J134" t="str">
            <v>YES</v>
          </cell>
          <cell r="K134" t="str">
            <v>NO</v>
          </cell>
          <cell r="L134" t="str">
            <v>NO</v>
          </cell>
          <cell r="M134" t="str">
            <v>YES</v>
          </cell>
          <cell r="N134" t="str">
            <v>NO</v>
          </cell>
        </row>
        <row r="135">
          <cell r="A135">
            <v>2510</v>
          </cell>
          <cell r="B135">
            <v>570</v>
          </cell>
          <cell r="C135">
            <v>7</v>
          </cell>
          <cell r="D135" t="str">
            <v>NO</v>
          </cell>
          <cell r="E135" t="str">
            <v>YES</v>
          </cell>
          <cell r="F135" t="str">
            <v>NO</v>
          </cell>
          <cell r="G135" t="str">
            <v>NO</v>
          </cell>
          <cell r="H135" t="str">
            <v>NO</v>
          </cell>
          <cell r="I135" t="str">
            <v>NO</v>
          </cell>
          <cell r="J135" t="str">
            <v>YES</v>
          </cell>
          <cell r="K135" t="str">
            <v>NO</v>
          </cell>
          <cell r="L135" t="str">
            <v>NO</v>
          </cell>
          <cell r="M135" t="str">
            <v>YES</v>
          </cell>
          <cell r="N135" t="str">
            <v>NO</v>
          </cell>
        </row>
        <row r="136">
          <cell r="A136">
            <v>2520</v>
          </cell>
          <cell r="B136">
            <v>570</v>
          </cell>
          <cell r="C136">
            <v>7</v>
          </cell>
          <cell r="D136" t="str">
            <v>NO</v>
          </cell>
          <cell r="E136" t="str">
            <v>YES</v>
          </cell>
          <cell r="F136" t="str">
            <v>NO</v>
          </cell>
          <cell r="G136" t="str">
            <v>NO</v>
          </cell>
          <cell r="H136" t="str">
            <v>NO</v>
          </cell>
          <cell r="I136" t="str">
            <v>NO</v>
          </cell>
          <cell r="J136" t="str">
            <v>YES</v>
          </cell>
          <cell r="K136" t="str">
            <v>NO</v>
          </cell>
          <cell r="L136" t="str">
            <v>NO</v>
          </cell>
          <cell r="M136" t="str">
            <v>YES</v>
          </cell>
          <cell r="N136" t="str">
            <v>NO</v>
          </cell>
        </row>
        <row r="137">
          <cell r="A137">
            <v>2525</v>
          </cell>
          <cell r="B137">
            <v>570</v>
          </cell>
          <cell r="C137">
            <v>7</v>
          </cell>
          <cell r="D137" t="str">
            <v>NO</v>
          </cell>
          <cell r="E137" t="str">
            <v>YES</v>
          </cell>
          <cell r="F137" t="str">
            <v>NO</v>
          </cell>
          <cell r="G137" t="str">
            <v>NO</v>
          </cell>
          <cell r="H137" t="str">
            <v>NO</v>
          </cell>
          <cell r="I137" t="str">
            <v>NO</v>
          </cell>
          <cell r="J137" t="str">
            <v>YES</v>
          </cell>
          <cell r="K137" t="str">
            <v>NO</v>
          </cell>
          <cell r="L137" t="str">
            <v>NO</v>
          </cell>
          <cell r="M137" t="str">
            <v>YES</v>
          </cell>
          <cell r="N137" t="str">
            <v>NO</v>
          </cell>
        </row>
        <row r="138">
          <cell r="A138">
            <v>2530</v>
          </cell>
          <cell r="B138">
            <v>570</v>
          </cell>
          <cell r="C138">
            <v>7</v>
          </cell>
          <cell r="D138" t="str">
            <v>NO</v>
          </cell>
          <cell r="E138" t="str">
            <v>YES</v>
          </cell>
          <cell r="F138" t="str">
            <v>NO</v>
          </cell>
          <cell r="G138" t="str">
            <v>NO</v>
          </cell>
          <cell r="H138" t="str">
            <v>NO</v>
          </cell>
          <cell r="I138" t="str">
            <v>NO</v>
          </cell>
          <cell r="J138" t="str">
            <v>YES</v>
          </cell>
          <cell r="K138" t="str">
            <v>NO</v>
          </cell>
          <cell r="L138" t="str">
            <v>NO</v>
          </cell>
          <cell r="M138" t="str">
            <v>YES</v>
          </cell>
          <cell r="N138" t="str">
            <v>NO</v>
          </cell>
        </row>
        <row r="139">
          <cell r="A139">
            <v>2538</v>
          </cell>
          <cell r="B139">
            <v>570</v>
          </cell>
          <cell r="C139">
            <v>7</v>
          </cell>
          <cell r="D139" t="str">
            <v>NO</v>
          </cell>
          <cell r="E139" t="str">
            <v>YES</v>
          </cell>
          <cell r="F139" t="str">
            <v>NO</v>
          </cell>
          <cell r="G139" t="str">
            <v>NO</v>
          </cell>
          <cell r="H139" t="str">
            <v>NO</v>
          </cell>
          <cell r="I139" t="str">
            <v>NO</v>
          </cell>
          <cell r="J139" t="str">
            <v>YES</v>
          </cell>
          <cell r="K139" t="str">
            <v>NO</v>
          </cell>
          <cell r="L139" t="str">
            <v>NO</v>
          </cell>
          <cell r="M139" t="str">
            <v>YES</v>
          </cell>
          <cell r="N139" t="str">
            <v>NO</v>
          </cell>
        </row>
        <row r="140">
          <cell r="A140">
            <v>2540</v>
          </cell>
          <cell r="B140">
            <v>570</v>
          </cell>
          <cell r="C140">
            <v>7</v>
          </cell>
          <cell r="D140" t="str">
            <v>NO</v>
          </cell>
          <cell r="E140" t="str">
            <v>YES</v>
          </cell>
          <cell r="F140" t="str">
            <v>NO</v>
          </cell>
          <cell r="G140" t="str">
            <v>NO</v>
          </cell>
          <cell r="H140" t="str">
            <v>NO</v>
          </cell>
          <cell r="I140" t="str">
            <v>NO</v>
          </cell>
          <cell r="J140" t="str">
            <v>YES</v>
          </cell>
          <cell r="K140" t="str">
            <v>NO</v>
          </cell>
          <cell r="L140" t="str">
            <v>NO</v>
          </cell>
          <cell r="M140" t="str">
            <v>YES</v>
          </cell>
          <cell r="N140" t="str">
            <v>NO</v>
          </cell>
        </row>
        <row r="141">
          <cell r="A141">
            <v>2550</v>
          </cell>
          <cell r="B141">
            <v>570</v>
          </cell>
          <cell r="C141">
            <v>7</v>
          </cell>
          <cell r="D141" t="str">
            <v>NO</v>
          </cell>
          <cell r="E141" t="str">
            <v>YES</v>
          </cell>
          <cell r="F141" t="str">
            <v>NO</v>
          </cell>
          <cell r="G141" t="str">
            <v>NO</v>
          </cell>
          <cell r="H141" t="str">
            <v>NO</v>
          </cell>
          <cell r="I141" t="str">
            <v>NO</v>
          </cell>
          <cell r="J141" t="str">
            <v>YES</v>
          </cell>
          <cell r="K141" t="str">
            <v>NO</v>
          </cell>
          <cell r="L141" t="str">
            <v>NO</v>
          </cell>
          <cell r="M141" t="str">
            <v>YES</v>
          </cell>
          <cell r="N141" t="str">
            <v>NO</v>
          </cell>
        </row>
        <row r="142">
          <cell r="A142">
            <v>2560</v>
          </cell>
          <cell r="B142">
            <v>570</v>
          </cell>
          <cell r="C142">
            <v>7</v>
          </cell>
          <cell r="D142" t="str">
            <v>NO</v>
          </cell>
          <cell r="E142" t="str">
            <v>YES</v>
          </cell>
          <cell r="F142" t="str">
            <v>NO</v>
          </cell>
          <cell r="G142" t="str">
            <v>NO</v>
          </cell>
          <cell r="H142" t="str">
            <v>NO</v>
          </cell>
          <cell r="I142" t="str">
            <v>NO</v>
          </cell>
          <cell r="J142" t="str">
            <v>YES</v>
          </cell>
          <cell r="K142" t="str">
            <v>NO</v>
          </cell>
          <cell r="L142" t="str">
            <v>NO</v>
          </cell>
          <cell r="M142" t="str">
            <v>YES</v>
          </cell>
          <cell r="N142" t="str">
            <v>NO</v>
          </cell>
        </row>
        <row r="143">
          <cell r="A143">
            <v>2561</v>
          </cell>
          <cell r="B143">
            <v>570</v>
          </cell>
          <cell r="C143">
            <v>7</v>
          </cell>
          <cell r="D143" t="str">
            <v>NO</v>
          </cell>
          <cell r="E143" t="str">
            <v>YES</v>
          </cell>
          <cell r="F143" t="str">
            <v>NO</v>
          </cell>
          <cell r="G143" t="str">
            <v>NO</v>
          </cell>
          <cell r="H143" t="str">
            <v>NO</v>
          </cell>
          <cell r="I143" t="str">
            <v>NO</v>
          </cell>
          <cell r="J143" t="str">
            <v>YES</v>
          </cell>
          <cell r="K143" t="str">
            <v>NO</v>
          </cell>
          <cell r="L143" t="str">
            <v>NO</v>
          </cell>
          <cell r="M143" t="str">
            <v>YES</v>
          </cell>
          <cell r="N143" t="str">
            <v>NO</v>
          </cell>
        </row>
        <row r="144">
          <cell r="A144">
            <v>2565</v>
          </cell>
          <cell r="B144">
            <v>570</v>
          </cell>
          <cell r="C144">
            <v>7</v>
          </cell>
          <cell r="D144" t="str">
            <v>NO</v>
          </cell>
          <cell r="E144" t="str">
            <v>YES</v>
          </cell>
          <cell r="F144" t="str">
            <v>NO</v>
          </cell>
          <cell r="G144" t="str">
            <v>NO</v>
          </cell>
          <cell r="H144" t="str">
            <v>NO</v>
          </cell>
          <cell r="I144" t="str">
            <v>NO</v>
          </cell>
          <cell r="J144" t="str">
            <v>YES</v>
          </cell>
          <cell r="K144" t="str">
            <v>NO</v>
          </cell>
          <cell r="L144" t="str">
            <v>NO</v>
          </cell>
          <cell r="M144" t="str">
            <v>YES</v>
          </cell>
          <cell r="N144" t="str">
            <v>NO</v>
          </cell>
        </row>
        <row r="145">
          <cell r="A145">
            <v>2575</v>
          </cell>
          <cell r="B145">
            <v>570</v>
          </cell>
          <cell r="C145">
            <v>7</v>
          </cell>
          <cell r="D145" t="str">
            <v>NO</v>
          </cell>
          <cell r="E145" t="str">
            <v>YES</v>
          </cell>
          <cell r="F145" t="str">
            <v>NO</v>
          </cell>
          <cell r="G145" t="str">
            <v>NO</v>
          </cell>
          <cell r="H145" t="str">
            <v>NO</v>
          </cell>
          <cell r="I145" t="str">
            <v>NO</v>
          </cell>
          <cell r="J145" t="str">
            <v>YES</v>
          </cell>
          <cell r="K145" t="str">
            <v>NO</v>
          </cell>
          <cell r="L145" t="str">
            <v>NO</v>
          </cell>
          <cell r="M145" t="str">
            <v>YES</v>
          </cell>
          <cell r="N145" t="str">
            <v>NO</v>
          </cell>
        </row>
        <row r="146">
          <cell r="A146">
            <v>2580</v>
          </cell>
          <cell r="B146">
            <v>570</v>
          </cell>
          <cell r="C146">
            <v>7</v>
          </cell>
          <cell r="D146" t="str">
            <v>NO</v>
          </cell>
          <cell r="E146" t="str">
            <v>YES</v>
          </cell>
          <cell r="F146" t="str">
            <v>NO</v>
          </cell>
          <cell r="G146" t="str">
            <v>NO</v>
          </cell>
          <cell r="H146" t="str">
            <v>NO</v>
          </cell>
          <cell r="I146" t="str">
            <v>NO</v>
          </cell>
          <cell r="J146" t="str">
            <v>YES</v>
          </cell>
          <cell r="K146" t="str">
            <v>NO</v>
          </cell>
          <cell r="L146" t="str">
            <v>NO</v>
          </cell>
          <cell r="M146" t="str">
            <v>YES</v>
          </cell>
          <cell r="N146" t="str">
            <v>NO</v>
          </cell>
        </row>
        <row r="147">
          <cell r="A147">
            <v>2581</v>
          </cell>
          <cell r="B147">
            <v>570</v>
          </cell>
          <cell r="C147">
            <v>7</v>
          </cell>
          <cell r="D147" t="str">
            <v>NO</v>
          </cell>
          <cell r="E147" t="str">
            <v>YES</v>
          </cell>
          <cell r="F147" t="str">
            <v>NO</v>
          </cell>
          <cell r="G147" t="str">
            <v>NO</v>
          </cell>
          <cell r="H147" t="str">
            <v>NO</v>
          </cell>
          <cell r="I147" t="str">
            <v>NO</v>
          </cell>
          <cell r="J147" t="str">
            <v>YES</v>
          </cell>
          <cell r="K147" t="str">
            <v>NO</v>
          </cell>
          <cell r="L147" t="str">
            <v>NO</v>
          </cell>
          <cell r="M147" t="str">
            <v>YES</v>
          </cell>
          <cell r="N147" t="str">
            <v>NO</v>
          </cell>
        </row>
        <row r="148">
          <cell r="A148">
            <v>2584</v>
          </cell>
          <cell r="B148">
            <v>570</v>
          </cell>
          <cell r="C148">
            <v>7</v>
          </cell>
          <cell r="D148" t="str">
            <v>NO</v>
          </cell>
          <cell r="E148" t="str">
            <v>YES</v>
          </cell>
          <cell r="F148" t="str">
            <v>NO</v>
          </cell>
          <cell r="G148" t="str">
            <v>NO</v>
          </cell>
          <cell r="H148" t="str">
            <v>NO</v>
          </cell>
          <cell r="I148" t="str">
            <v>NO</v>
          </cell>
          <cell r="J148" t="str">
            <v>YES</v>
          </cell>
          <cell r="K148" t="str">
            <v>NO</v>
          </cell>
          <cell r="L148" t="str">
            <v>NO</v>
          </cell>
          <cell r="M148" t="str">
            <v>YES</v>
          </cell>
          <cell r="N148" t="str">
            <v>NO</v>
          </cell>
        </row>
        <row r="149">
          <cell r="A149">
            <v>2585</v>
          </cell>
          <cell r="B149">
            <v>570</v>
          </cell>
          <cell r="C149">
            <v>7</v>
          </cell>
          <cell r="D149" t="str">
            <v>NO</v>
          </cell>
          <cell r="E149" t="str">
            <v>YES</v>
          </cell>
          <cell r="F149" t="str">
            <v>NO</v>
          </cell>
          <cell r="G149" t="str">
            <v>NO</v>
          </cell>
          <cell r="H149" t="str">
            <v>NO</v>
          </cell>
          <cell r="I149" t="str">
            <v>NO</v>
          </cell>
          <cell r="J149" t="str">
            <v>YES</v>
          </cell>
          <cell r="K149" t="str">
            <v>NO</v>
          </cell>
          <cell r="L149" t="str">
            <v>NO</v>
          </cell>
          <cell r="M149" t="str">
            <v>YES</v>
          </cell>
          <cell r="N149" t="str">
            <v>NO</v>
          </cell>
        </row>
        <row r="150">
          <cell r="A150">
            <v>2590</v>
          </cell>
          <cell r="B150">
            <v>570</v>
          </cell>
          <cell r="C150">
            <v>7</v>
          </cell>
          <cell r="D150" t="str">
            <v>NO</v>
          </cell>
          <cell r="E150" t="str">
            <v>YES</v>
          </cell>
          <cell r="F150" t="str">
            <v>NO</v>
          </cell>
          <cell r="G150" t="str">
            <v>NO</v>
          </cell>
          <cell r="H150" t="str">
            <v>NO</v>
          </cell>
          <cell r="I150" t="str">
            <v>NO</v>
          </cell>
          <cell r="J150" t="str">
            <v>YES</v>
          </cell>
          <cell r="K150" t="str">
            <v>NO</v>
          </cell>
          <cell r="L150" t="str">
            <v>NO</v>
          </cell>
          <cell r="M150" t="str">
            <v>YES</v>
          </cell>
          <cell r="N150" t="str">
            <v>NO</v>
          </cell>
        </row>
        <row r="151">
          <cell r="A151">
            <v>2594</v>
          </cell>
          <cell r="B151">
            <v>570</v>
          </cell>
          <cell r="C151">
            <v>7</v>
          </cell>
          <cell r="D151" t="str">
            <v>NO</v>
          </cell>
          <cell r="E151" t="str">
            <v>YES</v>
          </cell>
          <cell r="F151" t="str">
            <v>NO</v>
          </cell>
          <cell r="G151" t="str">
            <v>NO</v>
          </cell>
          <cell r="H151" t="str">
            <v>NO</v>
          </cell>
          <cell r="I151" t="str">
            <v>NO</v>
          </cell>
          <cell r="J151" t="str">
            <v>YES</v>
          </cell>
          <cell r="K151" t="str">
            <v>NO</v>
          </cell>
          <cell r="L151" t="str">
            <v>NO</v>
          </cell>
          <cell r="M151" t="str">
            <v>YES</v>
          </cell>
          <cell r="N151" t="str">
            <v>NO</v>
          </cell>
        </row>
        <row r="152">
          <cell r="A152">
            <v>2600</v>
          </cell>
          <cell r="B152">
            <v>570</v>
          </cell>
          <cell r="C152">
            <v>6</v>
          </cell>
          <cell r="D152" t="str">
            <v>YES</v>
          </cell>
          <cell r="E152" t="str">
            <v>NO</v>
          </cell>
          <cell r="F152" t="str">
            <v>YES</v>
          </cell>
          <cell r="G152" t="str">
            <v>NO</v>
          </cell>
          <cell r="H152" t="str">
            <v>YES</v>
          </cell>
          <cell r="I152" t="str">
            <v>YES</v>
          </cell>
          <cell r="J152" t="str">
            <v>NO</v>
          </cell>
          <cell r="K152" t="str">
            <v>YES</v>
          </cell>
          <cell r="L152" t="str">
            <v>YES</v>
          </cell>
          <cell r="M152" t="str">
            <v>NO</v>
          </cell>
          <cell r="N152" t="str">
            <v>NO</v>
          </cell>
        </row>
        <row r="153">
          <cell r="A153">
            <v>2601</v>
          </cell>
          <cell r="B153">
            <v>570</v>
          </cell>
          <cell r="C153">
            <v>6</v>
          </cell>
          <cell r="D153" t="str">
            <v>YES</v>
          </cell>
          <cell r="E153" t="str">
            <v>NO</v>
          </cell>
          <cell r="F153" t="str">
            <v>YES</v>
          </cell>
          <cell r="G153" t="str">
            <v>NO</v>
          </cell>
          <cell r="H153" t="str">
            <v>YES</v>
          </cell>
          <cell r="I153" t="str">
            <v>YES</v>
          </cell>
          <cell r="J153" t="str">
            <v>NO</v>
          </cell>
          <cell r="K153" t="str">
            <v>YES</v>
          </cell>
          <cell r="L153" t="str">
            <v>YES</v>
          </cell>
          <cell r="M153" t="str">
            <v>NO</v>
          </cell>
          <cell r="N153" t="str">
            <v>NO</v>
          </cell>
        </row>
        <row r="154">
          <cell r="A154">
            <v>2605</v>
          </cell>
          <cell r="B154">
            <v>570</v>
          </cell>
          <cell r="C154">
            <v>6</v>
          </cell>
          <cell r="D154" t="str">
            <v>YES</v>
          </cell>
          <cell r="E154" t="str">
            <v>NO</v>
          </cell>
          <cell r="F154" t="str">
            <v>YES</v>
          </cell>
          <cell r="G154" t="str">
            <v>NO</v>
          </cell>
          <cell r="H154" t="str">
            <v>YES</v>
          </cell>
          <cell r="I154" t="str">
            <v>YES</v>
          </cell>
          <cell r="J154" t="str">
            <v>NO</v>
          </cell>
          <cell r="K154" t="str">
            <v>YES</v>
          </cell>
          <cell r="L154" t="str">
            <v>YES</v>
          </cell>
          <cell r="M154" t="str">
            <v>NO</v>
          </cell>
          <cell r="N154" t="str">
            <v>NO</v>
          </cell>
        </row>
        <row r="155">
          <cell r="A155">
            <v>2609</v>
          </cell>
          <cell r="B155">
            <v>570</v>
          </cell>
          <cell r="C155">
            <v>6</v>
          </cell>
          <cell r="D155" t="str">
            <v>YES</v>
          </cell>
          <cell r="E155" t="str">
            <v>NO</v>
          </cell>
          <cell r="F155" t="str">
            <v>YES</v>
          </cell>
          <cell r="G155" t="str">
            <v>NO</v>
          </cell>
          <cell r="H155" t="str">
            <v>YES</v>
          </cell>
          <cell r="I155" t="str">
            <v>YES</v>
          </cell>
          <cell r="J155" t="str">
            <v>NO</v>
          </cell>
          <cell r="K155" t="str">
            <v>YES</v>
          </cell>
          <cell r="L155" t="str">
            <v>YES</v>
          </cell>
          <cell r="M155" t="str">
            <v>NO</v>
          </cell>
          <cell r="N155" t="str">
            <v>NO</v>
          </cell>
        </row>
        <row r="156">
          <cell r="A156">
            <v>2610</v>
          </cell>
          <cell r="B156">
            <v>570</v>
          </cell>
          <cell r="C156">
            <v>6</v>
          </cell>
          <cell r="D156" t="str">
            <v>YES</v>
          </cell>
          <cell r="E156" t="str">
            <v>NO</v>
          </cell>
          <cell r="F156" t="str">
            <v>YES</v>
          </cell>
          <cell r="G156" t="str">
            <v>NO</v>
          </cell>
          <cell r="H156" t="str">
            <v>YES</v>
          </cell>
          <cell r="I156" t="str">
            <v>YES</v>
          </cell>
          <cell r="J156" t="str">
            <v>NO</v>
          </cell>
          <cell r="K156" t="str">
            <v>YES</v>
          </cell>
          <cell r="L156" t="str">
            <v>YES</v>
          </cell>
          <cell r="M156" t="str">
            <v>NO</v>
          </cell>
          <cell r="N156" t="str">
            <v>NO</v>
          </cell>
        </row>
        <row r="157">
          <cell r="A157">
            <v>2614</v>
          </cell>
          <cell r="B157">
            <v>570</v>
          </cell>
          <cell r="C157">
            <v>6</v>
          </cell>
          <cell r="D157" t="str">
            <v>YES</v>
          </cell>
          <cell r="E157" t="str">
            <v>NO</v>
          </cell>
          <cell r="F157" t="str">
            <v>YES</v>
          </cell>
          <cell r="G157" t="str">
            <v>NO</v>
          </cell>
          <cell r="H157" t="str">
            <v>YES</v>
          </cell>
          <cell r="I157" t="str">
            <v>YES</v>
          </cell>
          <cell r="J157" t="str">
            <v>NO</v>
          </cell>
          <cell r="K157" t="str">
            <v>YES</v>
          </cell>
          <cell r="L157" t="str">
            <v>YES</v>
          </cell>
          <cell r="M157" t="str">
            <v>NO</v>
          </cell>
          <cell r="N157" t="str">
            <v>NO</v>
          </cell>
        </row>
        <row r="158">
          <cell r="A158">
            <v>2615</v>
          </cell>
          <cell r="B158">
            <v>570</v>
          </cell>
          <cell r="C158">
            <v>6</v>
          </cell>
          <cell r="D158" t="str">
            <v>YES</v>
          </cell>
          <cell r="E158" t="str">
            <v>NO</v>
          </cell>
          <cell r="F158" t="str">
            <v>YES</v>
          </cell>
          <cell r="G158" t="str">
            <v>NO</v>
          </cell>
          <cell r="H158" t="str">
            <v>YES</v>
          </cell>
          <cell r="I158" t="str">
            <v>YES</v>
          </cell>
          <cell r="J158" t="str">
            <v>NO</v>
          </cell>
          <cell r="K158" t="str">
            <v>YES</v>
          </cell>
          <cell r="L158" t="str">
            <v>YES</v>
          </cell>
          <cell r="M158" t="str">
            <v>NO</v>
          </cell>
          <cell r="N158" t="str">
            <v>NO</v>
          </cell>
        </row>
        <row r="159">
          <cell r="A159">
            <v>2616</v>
          </cell>
          <cell r="B159">
            <v>570</v>
          </cell>
          <cell r="C159">
            <v>6</v>
          </cell>
          <cell r="D159" t="str">
            <v>YES</v>
          </cell>
          <cell r="E159" t="str">
            <v>NO</v>
          </cell>
          <cell r="F159" t="str">
            <v>YES</v>
          </cell>
          <cell r="G159" t="str">
            <v>NO</v>
          </cell>
          <cell r="H159" t="str">
            <v>YES</v>
          </cell>
          <cell r="I159" t="str">
            <v>YES</v>
          </cell>
          <cell r="J159" t="str">
            <v>NO</v>
          </cell>
          <cell r="K159" t="str">
            <v>YES</v>
          </cell>
          <cell r="L159" t="str">
            <v>YES</v>
          </cell>
          <cell r="M159" t="str">
            <v>NO</v>
          </cell>
          <cell r="N159" t="str">
            <v>NO</v>
          </cell>
        </row>
        <row r="160">
          <cell r="A160">
            <v>2619</v>
          </cell>
          <cell r="B160">
            <v>570</v>
          </cell>
          <cell r="C160">
            <v>6</v>
          </cell>
          <cell r="D160" t="str">
            <v>YES</v>
          </cell>
          <cell r="E160" t="str">
            <v>NO</v>
          </cell>
          <cell r="F160" t="str">
            <v>YES</v>
          </cell>
          <cell r="G160" t="str">
            <v>NO</v>
          </cell>
          <cell r="H160" t="str">
            <v>YES</v>
          </cell>
          <cell r="I160" t="str">
            <v>YES</v>
          </cell>
          <cell r="J160" t="str">
            <v>NO</v>
          </cell>
          <cell r="K160" t="str">
            <v>YES</v>
          </cell>
          <cell r="L160" t="str">
            <v>YES</v>
          </cell>
          <cell r="M160" t="str">
            <v>NO</v>
          </cell>
          <cell r="N160" t="str">
            <v>NO</v>
          </cell>
        </row>
        <row r="161">
          <cell r="A161">
            <v>2620</v>
          </cell>
          <cell r="B161">
            <v>570</v>
          </cell>
          <cell r="C161">
            <v>6</v>
          </cell>
          <cell r="D161" t="str">
            <v>YES</v>
          </cell>
          <cell r="E161" t="str">
            <v>NO</v>
          </cell>
          <cell r="F161" t="str">
            <v>YES</v>
          </cell>
          <cell r="G161" t="str">
            <v>NO</v>
          </cell>
          <cell r="H161" t="str">
            <v>YES</v>
          </cell>
          <cell r="I161" t="str">
            <v>YES</v>
          </cell>
          <cell r="J161" t="str">
            <v>NO</v>
          </cell>
          <cell r="K161" t="str">
            <v>YES</v>
          </cell>
          <cell r="L161" t="str">
            <v>YES</v>
          </cell>
          <cell r="M161" t="str">
            <v>NO</v>
          </cell>
          <cell r="N161" t="str">
            <v>NO</v>
          </cell>
        </row>
        <row r="162">
          <cell r="A162">
            <v>2621</v>
          </cell>
          <cell r="B162">
            <v>570</v>
          </cell>
          <cell r="C162">
            <v>6</v>
          </cell>
          <cell r="D162" t="str">
            <v>YES</v>
          </cell>
          <cell r="E162" t="str">
            <v>NO</v>
          </cell>
          <cell r="F162" t="str">
            <v>YES</v>
          </cell>
          <cell r="G162" t="str">
            <v>NO</v>
          </cell>
          <cell r="H162" t="str">
            <v>YES</v>
          </cell>
          <cell r="I162" t="str">
            <v>YES</v>
          </cell>
          <cell r="J162" t="str">
            <v>NO</v>
          </cell>
          <cell r="K162" t="str">
            <v>YES</v>
          </cell>
          <cell r="L162" t="str">
            <v>YES</v>
          </cell>
          <cell r="M162" t="str">
            <v>NO</v>
          </cell>
          <cell r="N162" t="str">
            <v>NO</v>
          </cell>
        </row>
        <row r="163">
          <cell r="A163">
            <v>2625</v>
          </cell>
          <cell r="B163">
            <v>570</v>
          </cell>
          <cell r="C163">
            <v>6</v>
          </cell>
          <cell r="D163" t="str">
            <v>YES</v>
          </cell>
          <cell r="E163" t="str">
            <v>NO</v>
          </cell>
          <cell r="F163" t="str">
            <v>YES</v>
          </cell>
          <cell r="G163" t="str">
            <v>NO</v>
          </cell>
          <cell r="H163" t="str">
            <v>YES</v>
          </cell>
          <cell r="I163" t="str">
            <v>YES</v>
          </cell>
          <cell r="J163" t="str">
            <v>NO</v>
          </cell>
          <cell r="K163" t="str">
            <v>YES</v>
          </cell>
          <cell r="L163" t="str">
            <v>YES</v>
          </cell>
          <cell r="M163" t="str">
            <v>NO</v>
          </cell>
          <cell r="N163" t="str">
            <v>NO</v>
          </cell>
        </row>
        <row r="164">
          <cell r="A164">
            <v>2626</v>
          </cell>
          <cell r="B164">
            <v>570</v>
          </cell>
          <cell r="C164">
            <v>6</v>
          </cell>
          <cell r="D164" t="str">
            <v>YES</v>
          </cell>
          <cell r="E164" t="str">
            <v>NO</v>
          </cell>
          <cell r="F164" t="str">
            <v>YES</v>
          </cell>
          <cell r="G164" t="str">
            <v>NO</v>
          </cell>
          <cell r="H164" t="str">
            <v>YES</v>
          </cell>
          <cell r="I164" t="str">
            <v>YES</v>
          </cell>
          <cell r="J164" t="str">
            <v>NO</v>
          </cell>
          <cell r="K164" t="str">
            <v>YES</v>
          </cell>
          <cell r="L164" t="str">
            <v>YES</v>
          </cell>
          <cell r="M164" t="str">
            <v>NO</v>
          </cell>
          <cell r="N164" t="str">
            <v>NO</v>
          </cell>
        </row>
        <row r="165">
          <cell r="A165">
            <v>2630</v>
          </cell>
          <cell r="B165">
            <v>570</v>
          </cell>
          <cell r="C165">
            <v>6</v>
          </cell>
          <cell r="D165" t="str">
            <v>YES</v>
          </cell>
          <cell r="E165" t="str">
            <v>NO</v>
          </cell>
          <cell r="F165" t="str">
            <v>YES</v>
          </cell>
          <cell r="G165" t="str">
            <v>NO</v>
          </cell>
          <cell r="H165" t="str">
            <v>YES</v>
          </cell>
          <cell r="I165" t="str">
            <v>YES</v>
          </cell>
          <cell r="J165" t="str">
            <v>NO</v>
          </cell>
          <cell r="K165" t="str">
            <v>YES</v>
          </cell>
          <cell r="L165" t="str">
            <v>YES</v>
          </cell>
          <cell r="M165" t="str">
            <v>NO</v>
          </cell>
          <cell r="N165" t="str">
            <v>NO</v>
          </cell>
        </row>
        <row r="166">
          <cell r="A166">
            <v>2634</v>
          </cell>
          <cell r="B166">
            <v>570</v>
          </cell>
          <cell r="C166">
            <v>6</v>
          </cell>
          <cell r="D166" t="str">
            <v>YES</v>
          </cell>
          <cell r="E166" t="str">
            <v>NO</v>
          </cell>
          <cell r="F166" t="str">
            <v>YES</v>
          </cell>
          <cell r="G166" t="str">
            <v>NO</v>
          </cell>
          <cell r="H166" t="str">
            <v>YES</v>
          </cell>
          <cell r="I166" t="str">
            <v>YES</v>
          </cell>
          <cell r="J166" t="str">
            <v>NO</v>
          </cell>
          <cell r="K166" t="str">
            <v>YES</v>
          </cell>
          <cell r="L166" t="str">
            <v>YES</v>
          </cell>
          <cell r="M166" t="str">
            <v>NO</v>
          </cell>
          <cell r="N166" t="str">
            <v>NO</v>
          </cell>
        </row>
        <row r="167">
          <cell r="A167">
            <v>2635</v>
          </cell>
          <cell r="B167">
            <v>570</v>
          </cell>
          <cell r="C167">
            <v>6</v>
          </cell>
          <cell r="D167" t="str">
            <v>YES</v>
          </cell>
          <cell r="E167" t="str">
            <v>NO</v>
          </cell>
          <cell r="F167" t="str">
            <v>YES</v>
          </cell>
          <cell r="G167" t="str">
            <v>NO</v>
          </cell>
          <cell r="H167" t="str">
            <v>YES</v>
          </cell>
          <cell r="I167" t="str">
            <v>YES</v>
          </cell>
          <cell r="J167" t="str">
            <v>NO</v>
          </cell>
          <cell r="K167" t="str">
            <v>YES</v>
          </cell>
          <cell r="L167" t="str">
            <v>YES</v>
          </cell>
          <cell r="M167" t="str">
            <v>NO</v>
          </cell>
          <cell r="N167" t="str">
            <v>NO</v>
          </cell>
        </row>
        <row r="168">
          <cell r="A168">
            <v>2636</v>
          </cell>
          <cell r="B168">
            <v>570</v>
          </cell>
          <cell r="C168">
            <v>6</v>
          </cell>
          <cell r="D168" t="str">
            <v>YES</v>
          </cell>
          <cell r="E168" t="str">
            <v>NO</v>
          </cell>
          <cell r="F168" t="str">
            <v>YES</v>
          </cell>
          <cell r="G168" t="str">
            <v>NO</v>
          </cell>
          <cell r="H168" t="str">
            <v>YES</v>
          </cell>
          <cell r="I168" t="str">
            <v>YES</v>
          </cell>
          <cell r="J168" t="str">
            <v>NO</v>
          </cell>
          <cell r="K168" t="str">
            <v>YES</v>
          </cell>
          <cell r="L168" t="str">
            <v>YES</v>
          </cell>
          <cell r="M168" t="str">
            <v>NO</v>
          </cell>
          <cell r="N168" t="str">
            <v>NO</v>
          </cell>
        </row>
        <row r="169">
          <cell r="A169">
            <v>2639</v>
          </cell>
          <cell r="B169">
            <v>570</v>
          </cell>
          <cell r="C169">
            <v>6</v>
          </cell>
          <cell r="D169" t="str">
            <v>YES</v>
          </cell>
          <cell r="E169" t="str">
            <v>NO</v>
          </cell>
          <cell r="F169" t="str">
            <v>YES</v>
          </cell>
          <cell r="G169" t="str">
            <v>NO</v>
          </cell>
          <cell r="H169" t="str">
            <v>YES</v>
          </cell>
          <cell r="I169" t="str">
            <v>YES</v>
          </cell>
          <cell r="J169" t="str">
            <v>NO</v>
          </cell>
          <cell r="K169" t="str">
            <v>YES</v>
          </cell>
          <cell r="L169" t="str">
            <v>YES</v>
          </cell>
          <cell r="M169" t="str">
            <v>NO</v>
          </cell>
          <cell r="N169" t="str">
            <v>NO</v>
          </cell>
        </row>
        <row r="170">
          <cell r="A170">
            <v>2640</v>
          </cell>
          <cell r="B170">
            <v>570</v>
          </cell>
          <cell r="C170">
            <v>6</v>
          </cell>
          <cell r="D170" t="str">
            <v>YES</v>
          </cell>
          <cell r="E170" t="str">
            <v>NO</v>
          </cell>
          <cell r="F170" t="str">
            <v>YES</v>
          </cell>
          <cell r="G170" t="str">
            <v>NO</v>
          </cell>
          <cell r="H170" t="str">
            <v>YES</v>
          </cell>
          <cell r="I170" t="str">
            <v>YES</v>
          </cell>
          <cell r="J170" t="str">
            <v>NO</v>
          </cell>
          <cell r="K170" t="str">
            <v>YES</v>
          </cell>
          <cell r="L170" t="str">
            <v>YES</v>
          </cell>
          <cell r="M170" t="str">
            <v>NO</v>
          </cell>
          <cell r="N170" t="str">
            <v>NO</v>
          </cell>
        </row>
        <row r="171">
          <cell r="A171">
            <v>2644</v>
          </cell>
          <cell r="B171">
            <v>570</v>
          </cell>
          <cell r="C171">
            <v>6</v>
          </cell>
          <cell r="D171" t="str">
            <v>YES</v>
          </cell>
          <cell r="E171" t="str">
            <v>NO</v>
          </cell>
          <cell r="F171" t="str">
            <v>YES</v>
          </cell>
          <cell r="G171" t="str">
            <v>NO</v>
          </cell>
          <cell r="H171" t="str">
            <v>YES</v>
          </cell>
          <cell r="I171" t="str">
            <v>YES</v>
          </cell>
          <cell r="J171" t="str">
            <v>NO</v>
          </cell>
          <cell r="K171" t="str">
            <v>YES</v>
          </cell>
          <cell r="L171" t="str">
            <v>YES</v>
          </cell>
          <cell r="M171" t="str">
            <v>NO</v>
          </cell>
          <cell r="N171" t="str">
            <v>NO</v>
          </cell>
        </row>
        <row r="172">
          <cell r="A172">
            <v>2645</v>
          </cell>
          <cell r="B172">
            <v>570</v>
          </cell>
          <cell r="C172">
            <v>6</v>
          </cell>
          <cell r="D172" t="str">
            <v>YES</v>
          </cell>
          <cell r="E172" t="str">
            <v>NO</v>
          </cell>
          <cell r="F172" t="str">
            <v>YES</v>
          </cell>
          <cell r="G172" t="str">
            <v>NO</v>
          </cell>
          <cell r="H172" t="str">
            <v>YES</v>
          </cell>
          <cell r="I172" t="str">
            <v>YES</v>
          </cell>
          <cell r="J172" t="str">
            <v>NO</v>
          </cell>
          <cell r="K172" t="str">
            <v>YES</v>
          </cell>
          <cell r="L172" t="str">
            <v>YES</v>
          </cell>
          <cell r="M172" t="str">
            <v>NO</v>
          </cell>
          <cell r="N172" t="str">
            <v>NO</v>
          </cell>
        </row>
        <row r="173">
          <cell r="A173">
            <v>2649</v>
          </cell>
          <cell r="B173">
            <v>570</v>
          </cell>
          <cell r="C173">
            <v>6</v>
          </cell>
          <cell r="D173" t="str">
            <v>YES</v>
          </cell>
          <cell r="E173" t="str">
            <v>NO</v>
          </cell>
          <cell r="F173" t="str">
            <v>YES</v>
          </cell>
          <cell r="G173" t="str">
            <v>NO</v>
          </cell>
          <cell r="H173" t="str">
            <v>YES</v>
          </cell>
          <cell r="I173" t="str">
            <v>YES</v>
          </cell>
          <cell r="J173" t="str">
            <v>NO</v>
          </cell>
          <cell r="K173" t="str">
            <v>YES</v>
          </cell>
          <cell r="L173" t="str">
            <v>YES</v>
          </cell>
          <cell r="M173" t="str">
            <v>NO</v>
          </cell>
          <cell r="N173" t="str">
            <v>NO</v>
          </cell>
        </row>
        <row r="174">
          <cell r="A174">
            <v>2650</v>
          </cell>
          <cell r="B174">
            <v>570</v>
          </cell>
          <cell r="C174">
            <v>6</v>
          </cell>
          <cell r="D174" t="str">
            <v>YES</v>
          </cell>
          <cell r="E174" t="str">
            <v>NO</v>
          </cell>
          <cell r="F174" t="str">
            <v>YES</v>
          </cell>
          <cell r="G174" t="str">
            <v>NO</v>
          </cell>
          <cell r="H174" t="str">
            <v>YES</v>
          </cell>
          <cell r="I174" t="str">
            <v>YES</v>
          </cell>
          <cell r="J174" t="str">
            <v>NO</v>
          </cell>
          <cell r="K174" t="str">
            <v>YES</v>
          </cell>
          <cell r="L174" t="str">
            <v>YES</v>
          </cell>
          <cell r="M174" t="str">
            <v>NO</v>
          </cell>
          <cell r="N174" t="str">
            <v>NO</v>
          </cell>
        </row>
        <row r="175">
          <cell r="A175">
            <v>2654</v>
          </cell>
          <cell r="B175">
            <v>570</v>
          </cell>
          <cell r="C175">
            <v>6</v>
          </cell>
          <cell r="D175" t="str">
            <v>YES</v>
          </cell>
          <cell r="E175" t="str">
            <v>NO</v>
          </cell>
          <cell r="F175" t="str">
            <v>YES</v>
          </cell>
          <cell r="G175" t="str">
            <v>NO</v>
          </cell>
          <cell r="H175" t="str">
            <v>YES</v>
          </cell>
          <cell r="I175" t="str">
            <v>YES</v>
          </cell>
          <cell r="J175" t="str">
            <v>NO</v>
          </cell>
          <cell r="K175" t="str">
            <v>YES</v>
          </cell>
          <cell r="L175" t="str">
            <v>YES</v>
          </cell>
          <cell r="M175" t="str">
            <v>NO</v>
          </cell>
          <cell r="N175" t="str">
            <v>NO</v>
          </cell>
        </row>
        <row r="176">
          <cell r="A176">
            <v>2655</v>
          </cell>
          <cell r="B176">
            <v>570</v>
          </cell>
          <cell r="C176">
            <v>6</v>
          </cell>
          <cell r="D176" t="str">
            <v>YES</v>
          </cell>
          <cell r="E176" t="str">
            <v>NO</v>
          </cell>
          <cell r="F176" t="str">
            <v>YES</v>
          </cell>
          <cell r="G176" t="str">
            <v>NO</v>
          </cell>
          <cell r="H176" t="str">
            <v>YES</v>
          </cell>
          <cell r="I176" t="str">
            <v>YES</v>
          </cell>
          <cell r="J176" t="str">
            <v>NO</v>
          </cell>
          <cell r="K176" t="str">
            <v>YES</v>
          </cell>
          <cell r="L176" t="str">
            <v>YES</v>
          </cell>
          <cell r="M176" t="str">
            <v>NO</v>
          </cell>
          <cell r="N176" t="str">
            <v>NO</v>
          </cell>
        </row>
        <row r="177">
          <cell r="A177">
            <v>2659</v>
          </cell>
          <cell r="B177">
            <v>570</v>
          </cell>
          <cell r="C177">
            <v>6</v>
          </cell>
          <cell r="D177" t="str">
            <v>YES</v>
          </cell>
          <cell r="E177" t="str">
            <v>NO</v>
          </cell>
          <cell r="F177" t="str">
            <v>YES</v>
          </cell>
          <cell r="G177" t="str">
            <v>NO</v>
          </cell>
          <cell r="H177" t="str">
            <v>YES</v>
          </cell>
          <cell r="I177" t="str">
            <v>YES</v>
          </cell>
          <cell r="J177" t="str">
            <v>NO</v>
          </cell>
          <cell r="K177" t="str">
            <v>YES</v>
          </cell>
          <cell r="L177" t="str">
            <v>YES</v>
          </cell>
          <cell r="M177" t="str">
            <v>NO</v>
          </cell>
          <cell r="N177" t="str">
            <v>NO</v>
          </cell>
        </row>
        <row r="178">
          <cell r="A178">
            <v>2660</v>
          </cell>
          <cell r="B178">
            <v>570</v>
          </cell>
          <cell r="C178">
            <v>6</v>
          </cell>
          <cell r="D178" t="str">
            <v>YES</v>
          </cell>
          <cell r="E178" t="str">
            <v>NO</v>
          </cell>
          <cell r="F178" t="str">
            <v>YES</v>
          </cell>
          <cell r="G178" t="str">
            <v>NO</v>
          </cell>
          <cell r="H178" t="str">
            <v>YES</v>
          </cell>
          <cell r="I178" t="str">
            <v>YES</v>
          </cell>
          <cell r="J178" t="str">
            <v>NO</v>
          </cell>
          <cell r="K178" t="str">
            <v>YES</v>
          </cell>
          <cell r="L178" t="str">
            <v>YES</v>
          </cell>
          <cell r="M178" t="str">
            <v>NO</v>
          </cell>
          <cell r="N178" t="str">
            <v>NO</v>
          </cell>
        </row>
        <row r="179">
          <cell r="A179">
            <v>2664</v>
          </cell>
          <cell r="B179">
            <v>570</v>
          </cell>
          <cell r="C179">
            <v>6</v>
          </cell>
          <cell r="D179" t="str">
            <v>YES</v>
          </cell>
          <cell r="E179" t="str">
            <v>NO</v>
          </cell>
          <cell r="F179" t="str">
            <v>YES</v>
          </cell>
          <cell r="G179" t="str">
            <v>NO</v>
          </cell>
          <cell r="H179" t="str">
            <v>YES</v>
          </cell>
          <cell r="I179" t="str">
            <v>YES</v>
          </cell>
          <cell r="J179" t="str">
            <v>NO</v>
          </cell>
          <cell r="K179" t="str">
            <v>YES</v>
          </cell>
          <cell r="L179" t="str">
            <v>YES</v>
          </cell>
          <cell r="M179" t="str">
            <v>NO</v>
          </cell>
          <cell r="N179" t="str">
            <v>NO</v>
          </cell>
        </row>
        <row r="180">
          <cell r="A180">
            <v>2665</v>
          </cell>
          <cell r="B180">
            <v>570</v>
          </cell>
          <cell r="C180">
            <v>6</v>
          </cell>
          <cell r="D180" t="str">
            <v>YES</v>
          </cell>
          <cell r="E180" t="str">
            <v>NO</v>
          </cell>
          <cell r="F180" t="str">
            <v>YES</v>
          </cell>
          <cell r="G180" t="str">
            <v>NO</v>
          </cell>
          <cell r="H180" t="str">
            <v>YES</v>
          </cell>
          <cell r="I180" t="str">
            <v>YES</v>
          </cell>
          <cell r="J180" t="str">
            <v>NO</v>
          </cell>
          <cell r="K180" t="str">
            <v>YES</v>
          </cell>
          <cell r="L180" t="str">
            <v>YES</v>
          </cell>
          <cell r="M180" t="str">
            <v>NO</v>
          </cell>
          <cell r="N180" t="str">
            <v>NO</v>
          </cell>
        </row>
        <row r="181">
          <cell r="A181">
            <v>2669</v>
          </cell>
          <cell r="B181">
            <v>570</v>
          </cell>
          <cell r="C181">
            <v>6</v>
          </cell>
          <cell r="D181" t="str">
            <v>YES</v>
          </cell>
          <cell r="E181" t="str">
            <v>NO</v>
          </cell>
          <cell r="F181" t="str">
            <v>YES</v>
          </cell>
          <cell r="G181" t="str">
            <v>NO</v>
          </cell>
          <cell r="H181" t="str">
            <v>YES</v>
          </cell>
          <cell r="I181" t="str">
            <v>YES</v>
          </cell>
          <cell r="J181" t="str">
            <v>NO</v>
          </cell>
          <cell r="K181" t="str">
            <v>YES</v>
          </cell>
          <cell r="L181" t="str">
            <v>YES</v>
          </cell>
          <cell r="M181" t="str">
            <v>NO</v>
          </cell>
          <cell r="N181" t="str">
            <v>NO</v>
          </cell>
        </row>
        <row r="182">
          <cell r="A182">
            <v>2670</v>
          </cell>
          <cell r="B182">
            <v>570</v>
          </cell>
          <cell r="C182">
            <v>6</v>
          </cell>
          <cell r="D182" t="str">
            <v>YES</v>
          </cell>
          <cell r="E182" t="str">
            <v>NO</v>
          </cell>
          <cell r="F182" t="str">
            <v>YES</v>
          </cell>
          <cell r="G182" t="str">
            <v>NO</v>
          </cell>
          <cell r="H182" t="str">
            <v>YES</v>
          </cell>
          <cell r="I182" t="str">
            <v>YES</v>
          </cell>
          <cell r="J182" t="str">
            <v>NO</v>
          </cell>
          <cell r="K182" t="str">
            <v>YES</v>
          </cell>
          <cell r="L182" t="str">
            <v>YES</v>
          </cell>
          <cell r="M182" t="str">
            <v>NO</v>
          </cell>
          <cell r="N182" t="str">
            <v>NO</v>
          </cell>
        </row>
        <row r="183">
          <cell r="A183">
            <v>2671</v>
          </cell>
          <cell r="B183">
            <v>570</v>
          </cell>
          <cell r="C183">
            <v>6</v>
          </cell>
          <cell r="D183" t="str">
            <v>YES</v>
          </cell>
          <cell r="E183" t="str">
            <v>NO</v>
          </cell>
          <cell r="F183" t="str">
            <v>YES</v>
          </cell>
          <cell r="G183" t="str">
            <v>NO</v>
          </cell>
          <cell r="H183" t="str">
            <v>YES</v>
          </cell>
          <cell r="I183" t="str">
            <v>YES</v>
          </cell>
          <cell r="J183" t="str">
            <v>NO</v>
          </cell>
          <cell r="K183" t="str">
            <v>YES</v>
          </cell>
          <cell r="L183" t="str">
            <v>YES</v>
          </cell>
          <cell r="M183" t="str">
            <v>NO</v>
          </cell>
          <cell r="N183" t="str">
            <v>NO</v>
          </cell>
        </row>
        <row r="184">
          <cell r="A184">
            <v>2674</v>
          </cell>
          <cell r="B184">
            <v>570</v>
          </cell>
          <cell r="C184">
            <v>6</v>
          </cell>
          <cell r="D184" t="str">
            <v>YES</v>
          </cell>
          <cell r="E184" t="str">
            <v>NO</v>
          </cell>
          <cell r="F184" t="str">
            <v>YES</v>
          </cell>
          <cell r="G184" t="str">
            <v>NO</v>
          </cell>
          <cell r="H184" t="str">
            <v>YES</v>
          </cell>
          <cell r="I184" t="str">
            <v>YES</v>
          </cell>
          <cell r="J184" t="str">
            <v>NO</v>
          </cell>
          <cell r="K184" t="str">
            <v>YES</v>
          </cell>
          <cell r="L184" t="str">
            <v>YES</v>
          </cell>
          <cell r="M184" t="str">
            <v>NO</v>
          </cell>
          <cell r="N184" t="str">
            <v>NO</v>
          </cell>
        </row>
        <row r="185">
          <cell r="A185">
            <v>2675</v>
          </cell>
          <cell r="B185">
            <v>570</v>
          </cell>
          <cell r="C185">
            <v>6</v>
          </cell>
          <cell r="D185" t="str">
            <v>YES</v>
          </cell>
          <cell r="E185" t="str">
            <v>NO</v>
          </cell>
          <cell r="F185" t="str">
            <v>YES</v>
          </cell>
          <cell r="G185" t="str">
            <v>NO</v>
          </cell>
          <cell r="H185" t="str">
            <v>YES</v>
          </cell>
          <cell r="I185" t="str">
            <v>YES</v>
          </cell>
          <cell r="J185" t="str">
            <v>NO</v>
          </cell>
          <cell r="K185" t="str">
            <v>YES</v>
          </cell>
          <cell r="L185" t="str">
            <v>YES</v>
          </cell>
          <cell r="M185" t="str">
            <v>NO</v>
          </cell>
          <cell r="N185" t="str">
            <v>NO</v>
          </cell>
        </row>
        <row r="186">
          <cell r="A186">
            <v>2679</v>
          </cell>
          <cell r="B186">
            <v>570</v>
          </cell>
          <cell r="C186">
            <v>6</v>
          </cell>
          <cell r="D186" t="str">
            <v>YES</v>
          </cell>
          <cell r="E186" t="str">
            <v>NO</v>
          </cell>
          <cell r="F186" t="str">
            <v>YES</v>
          </cell>
          <cell r="G186" t="str">
            <v>NO</v>
          </cell>
          <cell r="H186" t="str">
            <v>YES</v>
          </cell>
          <cell r="I186" t="str">
            <v>YES</v>
          </cell>
          <cell r="J186" t="str">
            <v>NO</v>
          </cell>
          <cell r="K186" t="str">
            <v>YES</v>
          </cell>
          <cell r="L186" t="str">
            <v>YES</v>
          </cell>
          <cell r="M186" t="str">
            <v>NO</v>
          </cell>
          <cell r="N186" t="str">
            <v>NO</v>
          </cell>
        </row>
        <row r="187">
          <cell r="A187">
            <v>2680</v>
          </cell>
          <cell r="B187">
            <v>570</v>
          </cell>
          <cell r="C187">
            <v>6</v>
          </cell>
          <cell r="D187" t="str">
            <v>YES</v>
          </cell>
          <cell r="E187" t="str">
            <v>NO</v>
          </cell>
          <cell r="F187" t="str">
            <v>YES</v>
          </cell>
          <cell r="G187" t="str">
            <v>NO</v>
          </cell>
          <cell r="H187" t="str">
            <v>YES</v>
          </cell>
          <cell r="I187" t="str">
            <v>YES</v>
          </cell>
          <cell r="J187" t="str">
            <v>NO</v>
          </cell>
          <cell r="K187" t="str">
            <v>YES</v>
          </cell>
          <cell r="L187" t="str">
            <v>YES</v>
          </cell>
          <cell r="M187" t="str">
            <v>NO</v>
          </cell>
          <cell r="N187" t="str">
            <v>NO</v>
          </cell>
        </row>
        <row r="188">
          <cell r="A188">
            <v>2681</v>
          </cell>
          <cell r="B188">
            <v>570</v>
          </cell>
          <cell r="C188">
            <v>6</v>
          </cell>
          <cell r="D188" t="str">
            <v>YES</v>
          </cell>
          <cell r="E188" t="str">
            <v>NO</v>
          </cell>
          <cell r="F188" t="str">
            <v>YES</v>
          </cell>
          <cell r="G188" t="str">
            <v>NO</v>
          </cell>
          <cell r="H188" t="str">
            <v>YES</v>
          </cell>
          <cell r="I188" t="str">
            <v>YES</v>
          </cell>
          <cell r="J188" t="str">
            <v>NO</v>
          </cell>
          <cell r="K188" t="str">
            <v>YES</v>
          </cell>
          <cell r="L188" t="str">
            <v>YES</v>
          </cell>
          <cell r="M188" t="str">
            <v>NO</v>
          </cell>
          <cell r="N188" t="str">
            <v>NO</v>
          </cell>
        </row>
        <row r="189">
          <cell r="A189">
            <v>2685</v>
          </cell>
          <cell r="B189">
            <v>570</v>
          </cell>
          <cell r="C189">
            <v>6</v>
          </cell>
          <cell r="D189" t="str">
            <v>YES</v>
          </cell>
          <cell r="E189" t="str">
            <v>NO</v>
          </cell>
          <cell r="F189" t="str">
            <v>YES</v>
          </cell>
          <cell r="G189" t="str">
            <v>NO</v>
          </cell>
          <cell r="H189" t="str">
            <v>YES</v>
          </cell>
          <cell r="I189" t="str">
            <v>YES</v>
          </cell>
          <cell r="J189" t="str">
            <v>NO</v>
          </cell>
          <cell r="K189" t="str">
            <v>YES</v>
          </cell>
          <cell r="L189" t="str">
            <v>YES</v>
          </cell>
          <cell r="M189" t="str">
            <v>NO</v>
          </cell>
          <cell r="N189" t="str">
            <v>NO</v>
          </cell>
        </row>
        <row r="190">
          <cell r="A190">
            <v>2686</v>
          </cell>
          <cell r="B190">
            <v>570</v>
          </cell>
          <cell r="C190">
            <v>6</v>
          </cell>
          <cell r="D190" t="str">
            <v>YES</v>
          </cell>
          <cell r="E190" t="str">
            <v>NO</v>
          </cell>
          <cell r="F190" t="str">
            <v>YES</v>
          </cell>
          <cell r="G190" t="str">
            <v>NO</v>
          </cell>
          <cell r="H190" t="str">
            <v>YES</v>
          </cell>
          <cell r="I190" t="str">
            <v>YES</v>
          </cell>
          <cell r="J190" t="str">
            <v>NO</v>
          </cell>
          <cell r="K190" t="str">
            <v>YES</v>
          </cell>
          <cell r="L190" t="str">
            <v>YES</v>
          </cell>
          <cell r="M190" t="str">
            <v>NO</v>
          </cell>
          <cell r="N190" t="str">
            <v>NO</v>
          </cell>
        </row>
        <row r="191">
          <cell r="A191">
            <v>2688</v>
          </cell>
          <cell r="B191">
            <v>570</v>
          </cell>
          <cell r="C191">
            <v>6</v>
          </cell>
          <cell r="D191" t="str">
            <v>YES</v>
          </cell>
          <cell r="E191" t="str">
            <v>NO</v>
          </cell>
          <cell r="F191" t="str">
            <v>YES</v>
          </cell>
          <cell r="G191" t="str">
            <v>NO</v>
          </cell>
          <cell r="H191" t="str">
            <v>YES</v>
          </cell>
          <cell r="I191" t="str">
            <v>YES</v>
          </cell>
          <cell r="J191" t="str">
            <v>NO</v>
          </cell>
          <cell r="K191" t="str">
            <v>YES</v>
          </cell>
          <cell r="L191" t="str">
            <v>YES</v>
          </cell>
          <cell r="M191" t="str">
            <v>NO</v>
          </cell>
          <cell r="N191" t="str">
            <v>NO</v>
          </cell>
        </row>
        <row r="192">
          <cell r="A192">
            <v>2689</v>
          </cell>
          <cell r="B192">
            <v>570</v>
          </cell>
          <cell r="C192">
            <v>6</v>
          </cell>
          <cell r="D192" t="str">
            <v>YES</v>
          </cell>
          <cell r="E192" t="str">
            <v>NO</v>
          </cell>
          <cell r="F192" t="str">
            <v>YES</v>
          </cell>
          <cell r="G192" t="str">
            <v>NO</v>
          </cell>
          <cell r="H192" t="str">
            <v>YES</v>
          </cell>
          <cell r="I192" t="str">
            <v>YES</v>
          </cell>
          <cell r="J192" t="str">
            <v>NO</v>
          </cell>
          <cell r="K192" t="str">
            <v>YES</v>
          </cell>
          <cell r="L192" t="str">
            <v>YES</v>
          </cell>
          <cell r="M192" t="str">
            <v>NO</v>
          </cell>
          <cell r="N192" t="str">
            <v>NO</v>
          </cell>
        </row>
        <row r="193">
          <cell r="A193">
            <v>2690</v>
          </cell>
          <cell r="B193">
            <v>570</v>
          </cell>
          <cell r="C193">
            <v>6</v>
          </cell>
          <cell r="D193" t="str">
            <v>YES</v>
          </cell>
          <cell r="E193" t="str">
            <v>NO</v>
          </cell>
          <cell r="F193" t="str">
            <v>YES</v>
          </cell>
          <cell r="G193" t="str">
            <v>NO</v>
          </cell>
          <cell r="H193" t="str">
            <v>YES</v>
          </cell>
          <cell r="I193" t="str">
            <v>YES</v>
          </cell>
          <cell r="J193" t="str">
            <v>NO</v>
          </cell>
          <cell r="K193" t="str">
            <v>YES</v>
          </cell>
          <cell r="L193" t="str">
            <v>YES</v>
          </cell>
          <cell r="M193" t="str">
            <v>NO</v>
          </cell>
          <cell r="N193" t="str">
            <v>NO</v>
          </cell>
        </row>
        <row r="194">
          <cell r="A194">
            <v>2691</v>
          </cell>
          <cell r="B194">
            <v>570</v>
          </cell>
          <cell r="C194">
            <v>6</v>
          </cell>
          <cell r="D194" t="str">
            <v>YES</v>
          </cell>
          <cell r="E194" t="str">
            <v>NO</v>
          </cell>
          <cell r="F194" t="str">
            <v>YES</v>
          </cell>
          <cell r="G194" t="str">
            <v>NO</v>
          </cell>
          <cell r="H194" t="str">
            <v>YES</v>
          </cell>
          <cell r="I194" t="str">
            <v>YES</v>
          </cell>
          <cell r="J194" t="str">
            <v>NO</v>
          </cell>
          <cell r="K194" t="str">
            <v>YES</v>
          </cell>
          <cell r="L194" t="str">
            <v>YES</v>
          </cell>
          <cell r="M194" t="str">
            <v>NO</v>
          </cell>
          <cell r="N194" t="str">
            <v>NO</v>
          </cell>
        </row>
        <row r="195">
          <cell r="A195">
            <v>2694</v>
          </cell>
          <cell r="B195">
            <v>570</v>
          </cell>
          <cell r="C195">
            <v>6</v>
          </cell>
          <cell r="D195" t="str">
            <v>YES</v>
          </cell>
          <cell r="E195" t="str">
            <v>NO</v>
          </cell>
          <cell r="F195" t="str">
            <v>YES</v>
          </cell>
          <cell r="G195" t="str">
            <v>NO</v>
          </cell>
          <cell r="H195" t="str">
            <v>YES</v>
          </cell>
          <cell r="I195" t="str">
            <v>YES</v>
          </cell>
          <cell r="J195" t="str">
            <v>NO</v>
          </cell>
          <cell r="K195" t="str">
            <v>YES</v>
          </cell>
          <cell r="L195" t="str">
            <v>YES</v>
          </cell>
          <cell r="M195" t="str">
            <v>NO</v>
          </cell>
          <cell r="N195" t="str">
            <v>NO</v>
          </cell>
        </row>
        <row r="196">
          <cell r="A196">
            <v>2695</v>
          </cell>
          <cell r="B196">
            <v>570</v>
          </cell>
          <cell r="C196">
            <v>6</v>
          </cell>
          <cell r="D196" t="str">
            <v>YES</v>
          </cell>
          <cell r="E196" t="str">
            <v>NO</v>
          </cell>
          <cell r="F196" t="str">
            <v>YES</v>
          </cell>
          <cell r="G196" t="str">
            <v>NO</v>
          </cell>
          <cell r="H196" t="str">
            <v>YES</v>
          </cell>
          <cell r="I196" t="str">
            <v>YES</v>
          </cell>
          <cell r="J196" t="str">
            <v>NO</v>
          </cell>
          <cell r="K196" t="str">
            <v>YES</v>
          </cell>
          <cell r="L196" t="str">
            <v>YES</v>
          </cell>
          <cell r="M196" t="str">
            <v>NO</v>
          </cell>
          <cell r="N196" t="str">
            <v>NO</v>
          </cell>
        </row>
        <row r="197">
          <cell r="A197">
            <v>2696</v>
          </cell>
          <cell r="B197">
            <v>570</v>
          </cell>
          <cell r="C197">
            <v>6</v>
          </cell>
          <cell r="D197" t="str">
            <v>YES</v>
          </cell>
          <cell r="E197" t="str">
            <v>NO</v>
          </cell>
          <cell r="F197" t="str">
            <v>YES</v>
          </cell>
          <cell r="G197" t="str">
            <v>NO</v>
          </cell>
          <cell r="H197" t="str">
            <v>YES</v>
          </cell>
          <cell r="I197" t="str">
            <v>YES</v>
          </cell>
          <cell r="J197" t="str">
            <v>NO</v>
          </cell>
          <cell r="K197" t="str">
            <v>YES</v>
          </cell>
          <cell r="L197" t="str">
            <v>YES</v>
          </cell>
          <cell r="M197" t="str">
            <v>NO</v>
          </cell>
          <cell r="N197" t="str">
            <v>NO</v>
          </cell>
        </row>
        <row r="198">
          <cell r="A198">
            <v>2699</v>
          </cell>
          <cell r="B198">
            <v>570</v>
          </cell>
          <cell r="C198">
            <v>6</v>
          </cell>
          <cell r="D198" t="str">
            <v>YES</v>
          </cell>
          <cell r="E198" t="str">
            <v>NO</v>
          </cell>
          <cell r="F198" t="str">
            <v>YES</v>
          </cell>
          <cell r="G198" t="str">
            <v>NO</v>
          </cell>
          <cell r="H198" t="str">
            <v>YES</v>
          </cell>
          <cell r="I198" t="str">
            <v>YES</v>
          </cell>
          <cell r="J198" t="str">
            <v>NO</v>
          </cell>
          <cell r="K198" t="str">
            <v>YES</v>
          </cell>
          <cell r="L198" t="str">
            <v>YES</v>
          </cell>
          <cell r="M198" t="str">
            <v>NO</v>
          </cell>
          <cell r="N198" t="str">
            <v>NO</v>
          </cell>
        </row>
        <row r="199">
          <cell r="A199">
            <v>2700</v>
          </cell>
          <cell r="B199">
            <v>570</v>
          </cell>
          <cell r="C199">
            <v>6</v>
          </cell>
          <cell r="D199" t="str">
            <v>YES</v>
          </cell>
          <cell r="E199" t="str">
            <v>NO</v>
          </cell>
          <cell r="F199" t="str">
            <v>YES</v>
          </cell>
          <cell r="G199" t="str">
            <v>NO</v>
          </cell>
          <cell r="H199" t="str">
            <v>YES</v>
          </cell>
          <cell r="I199" t="str">
            <v>YES</v>
          </cell>
          <cell r="J199" t="str">
            <v>NO</v>
          </cell>
          <cell r="K199" t="str">
            <v>YES</v>
          </cell>
          <cell r="L199" t="str">
            <v>YES</v>
          </cell>
          <cell r="M199" t="str">
            <v>NO</v>
          </cell>
          <cell r="N199" t="str">
            <v>NO</v>
          </cell>
        </row>
        <row r="200">
          <cell r="A200">
            <v>2701</v>
          </cell>
          <cell r="B200">
            <v>570</v>
          </cell>
          <cell r="C200">
            <v>6</v>
          </cell>
          <cell r="D200" t="str">
            <v>YES</v>
          </cell>
          <cell r="E200" t="str">
            <v>NO</v>
          </cell>
          <cell r="F200" t="str">
            <v>YES</v>
          </cell>
          <cell r="G200" t="str">
            <v>NO</v>
          </cell>
          <cell r="H200" t="str">
            <v>YES</v>
          </cell>
          <cell r="I200" t="str">
            <v>YES</v>
          </cell>
          <cell r="J200" t="str">
            <v>NO</v>
          </cell>
          <cell r="K200" t="str">
            <v>YES</v>
          </cell>
          <cell r="L200" t="str">
            <v>YES</v>
          </cell>
          <cell r="M200" t="str">
            <v>NO</v>
          </cell>
          <cell r="N200" t="str">
            <v>NO</v>
          </cell>
        </row>
        <row r="201">
          <cell r="A201">
            <v>2704</v>
          </cell>
          <cell r="B201">
            <v>570</v>
          </cell>
          <cell r="C201">
            <v>6</v>
          </cell>
          <cell r="D201" t="str">
            <v>YES</v>
          </cell>
          <cell r="E201" t="str">
            <v>NO</v>
          </cell>
          <cell r="F201" t="str">
            <v>YES</v>
          </cell>
          <cell r="G201" t="str">
            <v>NO</v>
          </cell>
          <cell r="H201" t="str">
            <v>YES</v>
          </cell>
          <cell r="I201" t="str">
            <v>YES</v>
          </cell>
          <cell r="J201" t="str">
            <v>NO</v>
          </cell>
          <cell r="K201" t="str">
            <v>YES</v>
          </cell>
          <cell r="L201" t="str">
            <v>YES</v>
          </cell>
          <cell r="M201" t="str">
            <v>NO</v>
          </cell>
          <cell r="N201" t="str">
            <v>NO</v>
          </cell>
        </row>
        <row r="202">
          <cell r="A202">
            <v>2705</v>
          </cell>
          <cell r="B202">
            <v>570</v>
          </cell>
          <cell r="C202">
            <v>6</v>
          </cell>
          <cell r="D202" t="str">
            <v>YES</v>
          </cell>
          <cell r="E202" t="str">
            <v>NO</v>
          </cell>
          <cell r="F202" t="str">
            <v>YES</v>
          </cell>
          <cell r="G202" t="str">
            <v>NO</v>
          </cell>
          <cell r="H202" t="str">
            <v>YES</v>
          </cell>
          <cell r="I202" t="str">
            <v>YES</v>
          </cell>
          <cell r="J202" t="str">
            <v>NO</v>
          </cell>
          <cell r="K202" t="str">
            <v>YES</v>
          </cell>
          <cell r="L202" t="str">
            <v>YES</v>
          </cell>
          <cell r="M202" t="str">
            <v>NO</v>
          </cell>
          <cell r="N202" t="str">
            <v>NO</v>
          </cell>
        </row>
        <row r="203">
          <cell r="A203">
            <v>2706</v>
          </cell>
          <cell r="B203">
            <v>570</v>
          </cell>
          <cell r="C203">
            <v>6</v>
          </cell>
          <cell r="D203" t="str">
            <v>YES</v>
          </cell>
          <cell r="E203" t="str">
            <v>NO</v>
          </cell>
          <cell r="F203" t="str">
            <v>YES</v>
          </cell>
          <cell r="G203" t="str">
            <v>NO</v>
          </cell>
          <cell r="H203" t="str">
            <v>YES</v>
          </cell>
          <cell r="I203" t="str">
            <v>YES</v>
          </cell>
          <cell r="J203" t="str">
            <v>NO</v>
          </cell>
          <cell r="K203" t="str">
            <v>YES</v>
          </cell>
          <cell r="L203" t="str">
            <v>YES</v>
          </cell>
          <cell r="M203" t="str">
            <v>NO</v>
          </cell>
          <cell r="N203" t="str">
            <v>NO</v>
          </cell>
        </row>
        <row r="204">
          <cell r="A204">
            <v>2709</v>
          </cell>
          <cell r="B204">
            <v>570</v>
          </cell>
          <cell r="C204">
            <v>6</v>
          </cell>
          <cell r="D204" t="str">
            <v>YES</v>
          </cell>
          <cell r="E204" t="str">
            <v>NO</v>
          </cell>
          <cell r="F204" t="str">
            <v>YES</v>
          </cell>
          <cell r="G204" t="str">
            <v>NO</v>
          </cell>
          <cell r="H204" t="str">
            <v>YES</v>
          </cell>
          <cell r="I204" t="str">
            <v>YES</v>
          </cell>
          <cell r="J204" t="str">
            <v>NO</v>
          </cell>
          <cell r="K204" t="str">
            <v>YES</v>
          </cell>
          <cell r="L204" t="str">
            <v>YES</v>
          </cell>
          <cell r="M204" t="str">
            <v>NO</v>
          </cell>
          <cell r="N204" t="str">
            <v>NO</v>
          </cell>
        </row>
        <row r="205">
          <cell r="A205">
            <v>2710</v>
          </cell>
          <cell r="B205">
            <v>570</v>
          </cell>
          <cell r="C205">
            <v>6</v>
          </cell>
          <cell r="D205" t="str">
            <v>YES</v>
          </cell>
          <cell r="E205" t="str">
            <v>NO</v>
          </cell>
          <cell r="F205" t="str">
            <v>YES</v>
          </cell>
          <cell r="G205" t="str">
            <v>NO</v>
          </cell>
          <cell r="H205" t="str">
            <v>YES</v>
          </cell>
          <cell r="I205" t="str">
            <v>YES</v>
          </cell>
          <cell r="J205" t="str">
            <v>NO</v>
          </cell>
          <cell r="K205" t="str">
            <v>YES</v>
          </cell>
          <cell r="L205" t="str">
            <v>YES</v>
          </cell>
          <cell r="M205" t="str">
            <v>NO</v>
          </cell>
          <cell r="N205" t="str">
            <v>NO</v>
          </cell>
        </row>
        <row r="206">
          <cell r="A206">
            <v>2714</v>
          </cell>
          <cell r="B206">
            <v>570</v>
          </cell>
          <cell r="C206">
            <v>6</v>
          </cell>
          <cell r="D206" t="str">
            <v>YES</v>
          </cell>
          <cell r="E206" t="str">
            <v>NO</v>
          </cell>
          <cell r="F206" t="str">
            <v>YES</v>
          </cell>
          <cell r="G206" t="str">
            <v>NO</v>
          </cell>
          <cell r="H206" t="str">
            <v>YES</v>
          </cell>
          <cell r="I206" t="str">
            <v>YES</v>
          </cell>
          <cell r="J206" t="str">
            <v>NO</v>
          </cell>
          <cell r="K206" t="str">
            <v>YES</v>
          </cell>
          <cell r="L206" t="str">
            <v>YES</v>
          </cell>
          <cell r="M206" t="str">
            <v>NO</v>
          </cell>
          <cell r="N206" t="str">
            <v>NO</v>
          </cell>
        </row>
        <row r="207">
          <cell r="A207">
            <v>2715</v>
          </cell>
          <cell r="B207">
            <v>570</v>
          </cell>
          <cell r="C207">
            <v>6</v>
          </cell>
          <cell r="D207" t="str">
            <v>YES</v>
          </cell>
          <cell r="E207" t="str">
            <v>NO</v>
          </cell>
          <cell r="F207" t="str">
            <v>YES</v>
          </cell>
          <cell r="G207" t="str">
            <v>NO</v>
          </cell>
          <cell r="H207" t="str">
            <v>YES</v>
          </cell>
          <cell r="I207" t="str">
            <v>YES</v>
          </cell>
          <cell r="J207" t="str">
            <v>NO</v>
          </cell>
          <cell r="K207" t="str">
            <v>YES</v>
          </cell>
          <cell r="L207" t="str">
            <v>YES</v>
          </cell>
          <cell r="M207" t="str">
            <v>NO</v>
          </cell>
          <cell r="N207" t="str">
            <v>NO</v>
          </cell>
        </row>
        <row r="208">
          <cell r="A208">
            <v>2716</v>
          </cell>
          <cell r="B208">
            <v>570</v>
          </cell>
          <cell r="C208">
            <v>6</v>
          </cell>
          <cell r="D208" t="str">
            <v>YES</v>
          </cell>
          <cell r="E208" t="str">
            <v>NO</v>
          </cell>
          <cell r="F208" t="str">
            <v>YES</v>
          </cell>
          <cell r="G208" t="str">
            <v>NO</v>
          </cell>
          <cell r="H208" t="str">
            <v>YES</v>
          </cell>
          <cell r="I208" t="str">
            <v>YES</v>
          </cell>
          <cell r="J208" t="str">
            <v>NO</v>
          </cell>
          <cell r="K208" t="str">
            <v>YES</v>
          </cell>
          <cell r="L208" t="str">
            <v>YES</v>
          </cell>
          <cell r="M208" t="str">
            <v>NO</v>
          </cell>
          <cell r="N208" t="str">
            <v>NO</v>
          </cell>
        </row>
        <row r="209">
          <cell r="A209">
            <v>2719</v>
          </cell>
          <cell r="B209">
            <v>570</v>
          </cell>
          <cell r="C209">
            <v>6</v>
          </cell>
          <cell r="D209" t="str">
            <v>YES</v>
          </cell>
          <cell r="E209" t="str">
            <v>NO</v>
          </cell>
          <cell r="F209" t="str">
            <v>YES</v>
          </cell>
          <cell r="G209" t="str">
            <v>NO</v>
          </cell>
          <cell r="H209" t="str">
            <v>YES</v>
          </cell>
          <cell r="I209" t="str">
            <v>YES</v>
          </cell>
          <cell r="J209" t="str">
            <v>NO</v>
          </cell>
          <cell r="K209" t="str">
            <v>YES</v>
          </cell>
          <cell r="L209" t="str">
            <v>YES</v>
          </cell>
          <cell r="M209" t="str">
            <v>NO</v>
          </cell>
          <cell r="N209" t="str">
            <v>NO</v>
          </cell>
        </row>
        <row r="210">
          <cell r="A210">
            <v>2720</v>
          </cell>
          <cell r="B210">
            <v>570</v>
          </cell>
          <cell r="C210">
            <v>6</v>
          </cell>
          <cell r="D210" t="str">
            <v>YES</v>
          </cell>
          <cell r="E210" t="str">
            <v>NO</v>
          </cell>
          <cell r="F210" t="str">
            <v>YES</v>
          </cell>
          <cell r="G210" t="str">
            <v>NO</v>
          </cell>
          <cell r="H210" t="str">
            <v>YES</v>
          </cell>
          <cell r="I210" t="str">
            <v>YES</v>
          </cell>
          <cell r="J210" t="str">
            <v>NO</v>
          </cell>
          <cell r="K210" t="str">
            <v>YES</v>
          </cell>
          <cell r="L210" t="str">
            <v>YES</v>
          </cell>
          <cell r="M210" t="str">
            <v>NO</v>
          </cell>
          <cell r="N210" t="str">
            <v>NO</v>
          </cell>
        </row>
        <row r="211">
          <cell r="A211">
            <v>2724</v>
          </cell>
          <cell r="B211">
            <v>570</v>
          </cell>
          <cell r="C211">
            <v>6</v>
          </cell>
          <cell r="D211" t="str">
            <v>YES</v>
          </cell>
          <cell r="E211" t="str">
            <v>NO</v>
          </cell>
          <cell r="F211" t="str">
            <v>YES</v>
          </cell>
          <cell r="G211" t="str">
            <v>NO</v>
          </cell>
          <cell r="H211" t="str">
            <v>YES</v>
          </cell>
          <cell r="I211" t="str">
            <v>YES</v>
          </cell>
          <cell r="J211" t="str">
            <v>NO</v>
          </cell>
          <cell r="K211" t="str">
            <v>YES</v>
          </cell>
          <cell r="L211" t="str">
            <v>YES</v>
          </cell>
          <cell r="M211" t="str">
            <v>NO</v>
          </cell>
          <cell r="N211" t="str">
            <v>NO</v>
          </cell>
        </row>
        <row r="212">
          <cell r="A212">
            <v>2725</v>
          </cell>
          <cell r="B212">
            <v>570</v>
          </cell>
          <cell r="C212">
            <v>6</v>
          </cell>
          <cell r="D212" t="str">
            <v>YES</v>
          </cell>
          <cell r="E212" t="str">
            <v>NO</v>
          </cell>
          <cell r="F212" t="str">
            <v>YES</v>
          </cell>
          <cell r="G212" t="str">
            <v>NO</v>
          </cell>
          <cell r="H212" t="str">
            <v>YES</v>
          </cell>
          <cell r="I212" t="str">
            <v>YES</v>
          </cell>
          <cell r="J212" t="str">
            <v>NO</v>
          </cell>
          <cell r="K212" t="str">
            <v>YES</v>
          </cell>
          <cell r="L212" t="str">
            <v>YES</v>
          </cell>
          <cell r="M212" t="str">
            <v>NO</v>
          </cell>
          <cell r="N212" t="str">
            <v>NO</v>
          </cell>
        </row>
        <row r="213">
          <cell r="A213">
            <v>2726</v>
          </cell>
          <cell r="B213">
            <v>570</v>
          </cell>
          <cell r="C213">
            <v>6</v>
          </cell>
          <cell r="D213" t="str">
            <v>YES</v>
          </cell>
          <cell r="E213" t="str">
            <v>NO</v>
          </cell>
          <cell r="F213" t="str">
            <v>YES</v>
          </cell>
          <cell r="G213" t="str">
            <v>NO</v>
          </cell>
          <cell r="H213" t="str">
            <v>YES</v>
          </cell>
          <cell r="I213" t="str">
            <v>YES</v>
          </cell>
          <cell r="J213" t="str">
            <v>NO</v>
          </cell>
          <cell r="K213" t="str">
            <v>YES</v>
          </cell>
          <cell r="L213" t="str">
            <v>YES</v>
          </cell>
          <cell r="M213" t="str">
            <v>NO</v>
          </cell>
          <cell r="N213" t="str">
            <v>NO</v>
          </cell>
        </row>
        <row r="214">
          <cell r="A214">
            <v>2729</v>
          </cell>
          <cell r="B214">
            <v>570</v>
          </cell>
          <cell r="C214">
            <v>6</v>
          </cell>
          <cell r="D214" t="str">
            <v>YES</v>
          </cell>
          <cell r="E214" t="str">
            <v>NO</v>
          </cell>
          <cell r="F214" t="str">
            <v>YES</v>
          </cell>
          <cell r="G214" t="str">
            <v>NO</v>
          </cell>
          <cell r="H214" t="str">
            <v>YES</v>
          </cell>
          <cell r="I214" t="str">
            <v>YES</v>
          </cell>
          <cell r="J214" t="str">
            <v>NO</v>
          </cell>
          <cell r="K214" t="str">
            <v>YES</v>
          </cell>
          <cell r="L214" t="str">
            <v>YES</v>
          </cell>
          <cell r="M214" t="str">
            <v>NO</v>
          </cell>
          <cell r="N214" t="str">
            <v>NO</v>
          </cell>
        </row>
        <row r="215">
          <cell r="A215">
            <v>2730</v>
          </cell>
          <cell r="B215">
            <v>570</v>
          </cell>
          <cell r="C215">
            <v>6</v>
          </cell>
          <cell r="D215" t="str">
            <v>YES</v>
          </cell>
          <cell r="E215" t="str">
            <v>NO</v>
          </cell>
          <cell r="F215" t="str">
            <v>YES</v>
          </cell>
          <cell r="G215" t="str">
            <v>NO</v>
          </cell>
          <cell r="H215" t="str">
            <v>YES</v>
          </cell>
          <cell r="I215" t="str">
            <v>YES</v>
          </cell>
          <cell r="J215" t="str">
            <v>NO</v>
          </cell>
          <cell r="K215" t="str">
            <v>YES</v>
          </cell>
          <cell r="L215" t="str">
            <v>YES</v>
          </cell>
          <cell r="M215" t="str">
            <v>NO</v>
          </cell>
          <cell r="N215" t="str">
            <v>NO</v>
          </cell>
        </row>
        <row r="216">
          <cell r="A216">
            <v>2734</v>
          </cell>
          <cell r="B216">
            <v>570</v>
          </cell>
          <cell r="C216">
            <v>6</v>
          </cell>
          <cell r="D216" t="str">
            <v>YES</v>
          </cell>
          <cell r="E216" t="str">
            <v>NO</v>
          </cell>
          <cell r="F216" t="str">
            <v>YES</v>
          </cell>
          <cell r="G216" t="str">
            <v>NO</v>
          </cell>
          <cell r="H216" t="str">
            <v>YES</v>
          </cell>
          <cell r="I216" t="str">
            <v>YES</v>
          </cell>
          <cell r="J216" t="str">
            <v>NO</v>
          </cell>
          <cell r="K216" t="str">
            <v>YES</v>
          </cell>
          <cell r="L216" t="str">
            <v>YES</v>
          </cell>
          <cell r="M216" t="str">
            <v>NO</v>
          </cell>
          <cell r="N216" t="str">
            <v>NO</v>
          </cell>
        </row>
        <row r="217">
          <cell r="A217">
            <v>2735</v>
          </cell>
          <cell r="B217">
            <v>570</v>
          </cell>
          <cell r="C217">
            <v>6</v>
          </cell>
          <cell r="D217" t="str">
            <v>YES</v>
          </cell>
          <cell r="E217" t="str">
            <v>NO</v>
          </cell>
          <cell r="F217" t="str">
            <v>YES</v>
          </cell>
          <cell r="G217" t="str">
            <v>NO</v>
          </cell>
          <cell r="H217" t="str">
            <v>YES</v>
          </cell>
          <cell r="I217" t="str">
            <v>YES</v>
          </cell>
          <cell r="J217" t="str">
            <v>NO</v>
          </cell>
          <cell r="K217" t="str">
            <v>YES</v>
          </cell>
          <cell r="L217" t="str">
            <v>YES</v>
          </cell>
          <cell r="M217" t="str">
            <v>NO</v>
          </cell>
          <cell r="N217" t="str">
            <v>NO</v>
          </cell>
        </row>
        <row r="218">
          <cell r="A218">
            <v>2736</v>
          </cell>
          <cell r="B218">
            <v>570</v>
          </cell>
          <cell r="C218">
            <v>6</v>
          </cell>
          <cell r="D218" t="str">
            <v>YES</v>
          </cell>
          <cell r="E218" t="str">
            <v>NO</v>
          </cell>
          <cell r="F218" t="str">
            <v>YES</v>
          </cell>
          <cell r="G218" t="str">
            <v>NO</v>
          </cell>
          <cell r="H218" t="str">
            <v>YES</v>
          </cell>
          <cell r="I218" t="str">
            <v>YES</v>
          </cell>
          <cell r="J218" t="str">
            <v>NO</v>
          </cell>
          <cell r="K218" t="str">
            <v>YES</v>
          </cell>
          <cell r="L218" t="str">
            <v>YES</v>
          </cell>
          <cell r="M218" t="str">
            <v>NO</v>
          </cell>
          <cell r="N218" t="str">
            <v>NO</v>
          </cell>
        </row>
        <row r="219">
          <cell r="A219">
            <v>2739</v>
          </cell>
          <cell r="B219">
            <v>570</v>
          </cell>
          <cell r="C219">
            <v>6</v>
          </cell>
          <cell r="D219" t="str">
            <v>YES</v>
          </cell>
          <cell r="E219" t="str">
            <v>NO</v>
          </cell>
          <cell r="F219" t="str">
            <v>YES</v>
          </cell>
          <cell r="G219" t="str">
            <v>NO</v>
          </cell>
          <cell r="H219" t="str">
            <v>YES</v>
          </cell>
          <cell r="I219" t="str">
            <v>YES</v>
          </cell>
          <cell r="J219" t="str">
            <v>NO</v>
          </cell>
          <cell r="K219" t="str">
            <v>YES</v>
          </cell>
          <cell r="L219" t="str">
            <v>YES</v>
          </cell>
          <cell r="M219" t="str">
            <v>NO</v>
          </cell>
          <cell r="N219" t="str">
            <v>NO</v>
          </cell>
        </row>
        <row r="220">
          <cell r="A220">
            <v>2740</v>
          </cell>
          <cell r="B220">
            <v>570</v>
          </cell>
          <cell r="C220">
            <v>6</v>
          </cell>
          <cell r="D220" t="str">
            <v>YES</v>
          </cell>
          <cell r="E220" t="str">
            <v>NO</v>
          </cell>
          <cell r="F220" t="str">
            <v>YES</v>
          </cell>
          <cell r="G220" t="str">
            <v>NO</v>
          </cell>
          <cell r="H220" t="str">
            <v>YES</v>
          </cell>
          <cell r="I220" t="str">
            <v>YES</v>
          </cell>
          <cell r="J220" t="str">
            <v>NO</v>
          </cell>
          <cell r="K220" t="str">
            <v>YES</v>
          </cell>
          <cell r="L220" t="str">
            <v>YES</v>
          </cell>
          <cell r="M220" t="str">
            <v>NO</v>
          </cell>
          <cell r="N220" t="str">
            <v>NO</v>
          </cell>
        </row>
        <row r="221">
          <cell r="A221">
            <v>2744</v>
          </cell>
          <cell r="B221">
            <v>570</v>
          </cell>
          <cell r="C221">
            <v>6</v>
          </cell>
          <cell r="D221" t="str">
            <v>YES</v>
          </cell>
          <cell r="E221" t="str">
            <v>NO</v>
          </cell>
          <cell r="F221" t="str">
            <v>YES</v>
          </cell>
          <cell r="G221" t="str">
            <v>NO</v>
          </cell>
          <cell r="H221" t="str">
            <v>YES</v>
          </cell>
          <cell r="I221" t="str">
            <v>YES</v>
          </cell>
          <cell r="J221" t="str">
            <v>NO</v>
          </cell>
          <cell r="K221" t="str">
            <v>YES</v>
          </cell>
          <cell r="L221" t="str">
            <v>YES</v>
          </cell>
          <cell r="M221" t="str">
            <v>NO</v>
          </cell>
          <cell r="N221" t="str">
            <v>NO</v>
          </cell>
        </row>
        <row r="222">
          <cell r="A222">
            <v>2745</v>
          </cell>
          <cell r="B222">
            <v>570</v>
          </cell>
          <cell r="C222">
            <v>6</v>
          </cell>
          <cell r="D222" t="str">
            <v>YES</v>
          </cell>
          <cell r="E222" t="str">
            <v>NO</v>
          </cell>
          <cell r="F222" t="str">
            <v>YES</v>
          </cell>
          <cell r="G222" t="str">
            <v>NO</v>
          </cell>
          <cell r="H222" t="str">
            <v>YES</v>
          </cell>
          <cell r="I222" t="str">
            <v>YES</v>
          </cell>
          <cell r="J222" t="str">
            <v>NO</v>
          </cell>
          <cell r="K222" t="str">
            <v>YES</v>
          </cell>
          <cell r="L222" t="str">
            <v>YES</v>
          </cell>
          <cell r="M222" t="str">
            <v>NO</v>
          </cell>
          <cell r="N222" t="str">
            <v>NO</v>
          </cell>
        </row>
        <row r="223">
          <cell r="A223">
            <v>2746</v>
          </cell>
          <cell r="B223">
            <v>570</v>
          </cell>
          <cell r="C223">
            <v>6</v>
          </cell>
          <cell r="D223" t="str">
            <v>YES</v>
          </cell>
          <cell r="E223" t="str">
            <v>NO</v>
          </cell>
          <cell r="F223" t="str">
            <v>YES</v>
          </cell>
          <cell r="G223" t="str">
            <v>NO</v>
          </cell>
          <cell r="H223" t="str">
            <v>YES</v>
          </cell>
          <cell r="I223" t="str">
            <v>YES</v>
          </cell>
          <cell r="J223" t="str">
            <v>NO</v>
          </cell>
          <cell r="K223" t="str">
            <v>YES</v>
          </cell>
          <cell r="L223" t="str">
            <v>YES</v>
          </cell>
          <cell r="M223" t="str">
            <v>NO</v>
          </cell>
          <cell r="N223" t="str">
            <v>NO</v>
          </cell>
        </row>
        <row r="224">
          <cell r="A224">
            <v>2749</v>
          </cell>
          <cell r="B224">
            <v>570</v>
          </cell>
          <cell r="C224">
            <v>6</v>
          </cell>
          <cell r="D224" t="str">
            <v>YES</v>
          </cell>
          <cell r="E224" t="str">
            <v>NO</v>
          </cell>
          <cell r="F224" t="str">
            <v>YES</v>
          </cell>
          <cell r="G224" t="str">
            <v>NO</v>
          </cell>
          <cell r="H224" t="str">
            <v>YES</v>
          </cell>
          <cell r="I224" t="str">
            <v>YES</v>
          </cell>
          <cell r="J224" t="str">
            <v>NO</v>
          </cell>
          <cell r="K224" t="str">
            <v>YES</v>
          </cell>
          <cell r="L224" t="str">
            <v>YES</v>
          </cell>
          <cell r="M224" t="str">
            <v>NO</v>
          </cell>
          <cell r="N224" t="str">
            <v>NO</v>
          </cell>
        </row>
        <row r="225">
          <cell r="A225">
            <v>2750</v>
          </cell>
          <cell r="B225">
            <v>570</v>
          </cell>
          <cell r="C225">
            <v>6</v>
          </cell>
          <cell r="D225" t="str">
            <v>YES</v>
          </cell>
          <cell r="E225" t="str">
            <v>NO</v>
          </cell>
          <cell r="F225" t="str">
            <v>YES</v>
          </cell>
          <cell r="G225" t="str">
            <v>NO</v>
          </cell>
          <cell r="H225" t="str">
            <v>YES</v>
          </cell>
          <cell r="I225" t="str">
            <v>YES</v>
          </cell>
          <cell r="J225" t="str">
            <v>NO</v>
          </cell>
          <cell r="K225" t="str">
            <v>YES</v>
          </cell>
          <cell r="L225" t="str">
            <v>YES</v>
          </cell>
          <cell r="M225" t="str">
            <v>NO</v>
          </cell>
          <cell r="N225" t="str">
            <v>NO</v>
          </cell>
        </row>
        <row r="226">
          <cell r="A226">
            <v>2751</v>
          </cell>
          <cell r="B226">
            <v>570</v>
          </cell>
          <cell r="C226">
            <v>6</v>
          </cell>
          <cell r="D226" t="str">
            <v>YES</v>
          </cell>
          <cell r="E226" t="str">
            <v>NO</v>
          </cell>
          <cell r="F226" t="str">
            <v>YES</v>
          </cell>
          <cell r="G226" t="str">
            <v>NO</v>
          </cell>
          <cell r="H226" t="str">
            <v>YES</v>
          </cell>
          <cell r="I226" t="str">
            <v>YES</v>
          </cell>
          <cell r="J226" t="str">
            <v>NO</v>
          </cell>
          <cell r="K226" t="str">
            <v>YES</v>
          </cell>
          <cell r="L226" t="str">
            <v>YES</v>
          </cell>
          <cell r="M226" t="str">
            <v>NO</v>
          </cell>
          <cell r="N226" t="str">
            <v>NO</v>
          </cell>
        </row>
        <row r="227">
          <cell r="A227">
            <v>2754</v>
          </cell>
          <cell r="B227">
            <v>570</v>
          </cell>
          <cell r="C227">
            <v>6</v>
          </cell>
          <cell r="D227" t="str">
            <v>YES</v>
          </cell>
          <cell r="E227" t="str">
            <v>NO</v>
          </cell>
          <cell r="F227" t="str">
            <v>YES</v>
          </cell>
          <cell r="G227" t="str">
            <v>NO</v>
          </cell>
          <cell r="H227" t="str">
            <v>YES</v>
          </cell>
          <cell r="I227" t="str">
            <v>YES</v>
          </cell>
          <cell r="J227" t="str">
            <v>NO</v>
          </cell>
          <cell r="K227" t="str">
            <v>YES</v>
          </cell>
          <cell r="L227" t="str">
            <v>YES</v>
          </cell>
          <cell r="M227" t="str">
            <v>NO</v>
          </cell>
          <cell r="N227" t="str">
            <v>NO</v>
          </cell>
        </row>
        <row r="228">
          <cell r="A228">
            <v>2755</v>
          </cell>
          <cell r="B228">
            <v>570</v>
          </cell>
          <cell r="C228">
            <v>6</v>
          </cell>
          <cell r="D228" t="str">
            <v>YES</v>
          </cell>
          <cell r="E228" t="str">
            <v>NO</v>
          </cell>
          <cell r="F228" t="str">
            <v>YES</v>
          </cell>
          <cell r="G228" t="str">
            <v>NO</v>
          </cell>
          <cell r="H228" t="str">
            <v>YES</v>
          </cell>
          <cell r="I228" t="str">
            <v>YES</v>
          </cell>
          <cell r="J228" t="str">
            <v>NO</v>
          </cell>
          <cell r="K228" t="str">
            <v>YES</v>
          </cell>
          <cell r="L228" t="str">
            <v>YES</v>
          </cell>
          <cell r="M228" t="str">
            <v>NO</v>
          </cell>
          <cell r="N228" t="str">
            <v>NO</v>
          </cell>
        </row>
        <row r="229">
          <cell r="A229">
            <v>2756</v>
          </cell>
          <cell r="B229">
            <v>570</v>
          </cell>
          <cell r="C229">
            <v>6</v>
          </cell>
          <cell r="D229" t="str">
            <v>YES</v>
          </cell>
          <cell r="E229" t="str">
            <v>NO</v>
          </cell>
          <cell r="F229" t="str">
            <v>YES</v>
          </cell>
          <cell r="G229" t="str">
            <v>NO</v>
          </cell>
          <cell r="H229" t="str">
            <v>YES</v>
          </cell>
          <cell r="I229" t="str">
            <v>YES</v>
          </cell>
          <cell r="J229" t="str">
            <v>NO</v>
          </cell>
          <cell r="K229" t="str">
            <v>YES</v>
          </cell>
          <cell r="L229" t="str">
            <v>YES</v>
          </cell>
          <cell r="M229" t="str">
            <v>NO</v>
          </cell>
          <cell r="N229" t="str">
            <v>NO</v>
          </cell>
        </row>
        <row r="230">
          <cell r="A230">
            <v>2760</v>
          </cell>
          <cell r="B230">
            <v>570</v>
          </cell>
          <cell r="C230">
            <v>6</v>
          </cell>
          <cell r="D230" t="str">
            <v>YES</v>
          </cell>
          <cell r="E230" t="str">
            <v>NO</v>
          </cell>
          <cell r="F230" t="str">
            <v>YES</v>
          </cell>
          <cell r="G230" t="str">
            <v>NO</v>
          </cell>
          <cell r="H230" t="str">
            <v>YES</v>
          </cell>
          <cell r="I230" t="str">
            <v>YES</v>
          </cell>
          <cell r="J230" t="str">
            <v>NO</v>
          </cell>
          <cell r="K230" t="str">
            <v>YES</v>
          </cell>
          <cell r="L230" t="str">
            <v>YES</v>
          </cell>
          <cell r="M230" t="str">
            <v>NO</v>
          </cell>
          <cell r="N230" t="str">
            <v>NO</v>
          </cell>
        </row>
        <row r="231">
          <cell r="A231">
            <v>2761</v>
          </cell>
          <cell r="B231">
            <v>570</v>
          </cell>
          <cell r="C231">
            <v>6</v>
          </cell>
          <cell r="D231" t="str">
            <v>YES</v>
          </cell>
          <cell r="E231" t="str">
            <v>NO</v>
          </cell>
          <cell r="F231" t="str">
            <v>YES</v>
          </cell>
          <cell r="G231" t="str">
            <v>NO</v>
          </cell>
          <cell r="H231" t="str">
            <v>YES</v>
          </cell>
          <cell r="I231" t="str">
            <v>YES</v>
          </cell>
          <cell r="J231" t="str">
            <v>NO</v>
          </cell>
          <cell r="K231" t="str">
            <v>YES</v>
          </cell>
          <cell r="L231" t="str">
            <v>YES</v>
          </cell>
          <cell r="M231" t="str">
            <v>NO</v>
          </cell>
          <cell r="N231" t="str">
            <v>NO</v>
          </cell>
        </row>
        <row r="232">
          <cell r="A232">
            <v>2765</v>
          </cell>
          <cell r="B232">
            <v>570</v>
          </cell>
          <cell r="C232">
            <v>6</v>
          </cell>
          <cell r="D232" t="str">
            <v>YES</v>
          </cell>
          <cell r="E232" t="str">
            <v>NO</v>
          </cell>
          <cell r="F232" t="str">
            <v>YES</v>
          </cell>
          <cell r="G232" t="str">
            <v>NO</v>
          </cell>
          <cell r="H232" t="str">
            <v>YES</v>
          </cell>
          <cell r="I232" t="str">
            <v>YES</v>
          </cell>
          <cell r="J232" t="str">
            <v>NO</v>
          </cell>
          <cell r="K232" t="str">
            <v>YES</v>
          </cell>
          <cell r="L232" t="str">
            <v>YES</v>
          </cell>
          <cell r="M232" t="str">
            <v>NO</v>
          </cell>
          <cell r="N232" t="str">
            <v>NO</v>
          </cell>
        </row>
        <row r="233">
          <cell r="A233">
            <v>2768</v>
          </cell>
          <cell r="B233">
            <v>570</v>
          </cell>
          <cell r="C233">
            <v>6</v>
          </cell>
          <cell r="D233" t="str">
            <v>YES</v>
          </cell>
          <cell r="E233" t="str">
            <v>NO</v>
          </cell>
          <cell r="F233" t="str">
            <v>YES</v>
          </cell>
          <cell r="G233" t="str">
            <v>NO</v>
          </cell>
          <cell r="H233" t="str">
            <v>YES</v>
          </cell>
          <cell r="I233" t="str">
            <v>YES</v>
          </cell>
          <cell r="J233" t="str">
            <v>NO</v>
          </cell>
          <cell r="K233" t="str">
            <v>YES</v>
          </cell>
          <cell r="L233" t="str">
            <v>YES</v>
          </cell>
          <cell r="M233" t="str">
            <v>NO</v>
          </cell>
          <cell r="N233" t="str">
            <v>NO</v>
          </cell>
        </row>
        <row r="234">
          <cell r="A234">
            <v>2769</v>
          </cell>
          <cell r="B234">
            <v>570</v>
          </cell>
          <cell r="C234">
            <v>6</v>
          </cell>
          <cell r="D234" t="str">
            <v>YES</v>
          </cell>
          <cell r="E234" t="str">
            <v>NO</v>
          </cell>
          <cell r="F234" t="str">
            <v>YES</v>
          </cell>
          <cell r="G234" t="str">
            <v>NO</v>
          </cell>
          <cell r="H234" t="str">
            <v>YES</v>
          </cell>
          <cell r="I234" t="str">
            <v>YES</v>
          </cell>
          <cell r="J234" t="str">
            <v>NO</v>
          </cell>
          <cell r="K234" t="str">
            <v>YES</v>
          </cell>
          <cell r="L234" t="str">
            <v>YES</v>
          </cell>
          <cell r="M234" t="str">
            <v>NO</v>
          </cell>
          <cell r="N234" t="str">
            <v>NO</v>
          </cell>
        </row>
        <row r="235">
          <cell r="A235">
            <v>2770</v>
          </cell>
          <cell r="B235">
            <v>570</v>
          </cell>
          <cell r="C235">
            <v>6</v>
          </cell>
          <cell r="D235" t="str">
            <v>YES</v>
          </cell>
          <cell r="E235" t="str">
            <v>NO</v>
          </cell>
          <cell r="F235" t="str">
            <v>YES</v>
          </cell>
          <cell r="G235" t="str">
            <v>NO</v>
          </cell>
          <cell r="H235" t="str">
            <v>YES</v>
          </cell>
          <cell r="I235" t="str">
            <v>YES</v>
          </cell>
          <cell r="J235" t="str">
            <v>NO</v>
          </cell>
          <cell r="K235" t="str">
            <v>YES</v>
          </cell>
          <cell r="L235" t="str">
            <v>YES</v>
          </cell>
          <cell r="M235" t="str">
            <v>NO</v>
          </cell>
          <cell r="N235" t="str">
            <v>NO</v>
          </cell>
        </row>
        <row r="236">
          <cell r="A236">
            <v>2774</v>
          </cell>
          <cell r="B236">
            <v>570</v>
          </cell>
          <cell r="C236">
            <v>6</v>
          </cell>
          <cell r="D236" t="str">
            <v>YES</v>
          </cell>
          <cell r="E236" t="str">
            <v>NO</v>
          </cell>
          <cell r="F236" t="str">
            <v>YES</v>
          </cell>
          <cell r="G236" t="str">
            <v>NO</v>
          </cell>
          <cell r="H236" t="str">
            <v>YES</v>
          </cell>
          <cell r="I236" t="str">
            <v>YES</v>
          </cell>
          <cell r="J236" t="str">
            <v>NO</v>
          </cell>
          <cell r="K236" t="str">
            <v>YES</v>
          </cell>
          <cell r="L236" t="str">
            <v>YES</v>
          </cell>
          <cell r="M236" t="str">
            <v>NO</v>
          </cell>
          <cell r="N236" t="str">
            <v>NO</v>
          </cell>
        </row>
        <row r="237">
          <cell r="A237">
            <v>2775</v>
          </cell>
          <cell r="B237">
            <v>570</v>
          </cell>
          <cell r="C237">
            <v>6</v>
          </cell>
          <cell r="D237" t="str">
            <v>YES</v>
          </cell>
          <cell r="E237" t="str">
            <v>NO</v>
          </cell>
          <cell r="F237" t="str">
            <v>YES</v>
          </cell>
          <cell r="G237" t="str">
            <v>NO</v>
          </cell>
          <cell r="H237" t="str">
            <v>YES</v>
          </cell>
          <cell r="I237" t="str">
            <v>YES</v>
          </cell>
          <cell r="J237" t="str">
            <v>NO</v>
          </cell>
          <cell r="K237" t="str">
            <v>YES</v>
          </cell>
          <cell r="L237" t="str">
            <v>YES</v>
          </cell>
          <cell r="M237" t="str">
            <v>NO</v>
          </cell>
          <cell r="N237" t="str">
            <v>NO</v>
          </cell>
        </row>
        <row r="238">
          <cell r="A238">
            <v>2776</v>
          </cell>
          <cell r="B238">
            <v>570</v>
          </cell>
          <cell r="C238">
            <v>6</v>
          </cell>
          <cell r="D238" t="str">
            <v>YES</v>
          </cell>
          <cell r="E238" t="str">
            <v>NO</v>
          </cell>
          <cell r="F238" t="str">
            <v>YES</v>
          </cell>
          <cell r="G238" t="str">
            <v>NO</v>
          </cell>
          <cell r="H238" t="str">
            <v>YES</v>
          </cell>
          <cell r="I238" t="str">
            <v>YES</v>
          </cell>
          <cell r="J238" t="str">
            <v>NO</v>
          </cell>
          <cell r="K238" t="str">
            <v>YES</v>
          </cell>
          <cell r="L238" t="str">
            <v>YES</v>
          </cell>
          <cell r="M238" t="str">
            <v>NO</v>
          </cell>
          <cell r="N238" t="str">
            <v>NO</v>
          </cell>
        </row>
        <row r="239">
          <cell r="A239">
            <v>2777</v>
          </cell>
          <cell r="B239">
            <v>570</v>
          </cell>
          <cell r="C239">
            <v>6</v>
          </cell>
          <cell r="D239" t="str">
            <v>YES</v>
          </cell>
          <cell r="E239" t="str">
            <v>NO</v>
          </cell>
          <cell r="F239" t="str">
            <v>YES</v>
          </cell>
          <cell r="G239" t="str">
            <v>NO</v>
          </cell>
          <cell r="H239" t="str">
            <v>YES</v>
          </cell>
          <cell r="I239" t="str">
            <v>YES</v>
          </cell>
          <cell r="J239" t="str">
            <v>NO</v>
          </cell>
          <cell r="K239" t="str">
            <v>YES</v>
          </cell>
          <cell r="L239" t="str">
            <v>YES</v>
          </cell>
          <cell r="M239" t="str">
            <v>NO</v>
          </cell>
          <cell r="N239" t="str">
            <v>NO</v>
          </cell>
        </row>
        <row r="240">
          <cell r="A240">
            <v>2779</v>
          </cell>
          <cell r="B240">
            <v>570</v>
          </cell>
          <cell r="C240">
            <v>6</v>
          </cell>
          <cell r="D240" t="str">
            <v>YES</v>
          </cell>
          <cell r="E240" t="str">
            <v>NO</v>
          </cell>
          <cell r="F240" t="str">
            <v>YES</v>
          </cell>
          <cell r="G240" t="str">
            <v>NO</v>
          </cell>
          <cell r="H240" t="str">
            <v>YES</v>
          </cell>
          <cell r="I240" t="str">
            <v>YES</v>
          </cell>
          <cell r="J240" t="str">
            <v>NO</v>
          </cell>
          <cell r="K240" t="str">
            <v>YES</v>
          </cell>
          <cell r="L240" t="str">
            <v>YES</v>
          </cell>
          <cell r="M240" t="str">
            <v>NO</v>
          </cell>
          <cell r="N240" t="str">
            <v>NO</v>
          </cell>
        </row>
        <row r="241">
          <cell r="A241">
            <v>2780</v>
          </cell>
          <cell r="B241">
            <v>570</v>
          </cell>
          <cell r="C241">
            <v>6</v>
          </cell>
          <cell r="D241" t="str">
            <v>YES</v>
          </cell>
          <cell r="E241" t="str">
            <v>NO</v>
          </cell>
          <cell r="F241" t="str">
            <v>YES</v>
          </cell>
          <cell r="G241" t="str">
            <v>NO</v>
          </cell>
          <cell r="H241" t="str">
            <v>YES</v>
          </cell>
          <cell r="I241" t="str">
            <v>YES</v>
          </cell>
          <cell r="J241" t="str">
            <v>NO</v>
          </cell>
          <cell r="K241" t="str">
            <v>YES</v>
          </cell>
          <cell r="L241" t="str">
            <v>YES</v>
          </cell>
          <cell r="M241" t="str">
            <v>NO</v>
          </cell>
          <cell r="N241" t="str">
            <v>NO</v>
          </cell>
        </row>
        <row r="242">
          <cell r="A242">
            <v>2784</v>
          </cell>
          <cell r="B242">
            <v>570</v>
          </cell>
          <cell r="C242">
            <v>6</v>
          </cell>
          <cell r="D242" t="str">
            <v>YES</v>
          </cell>
          <cell r="E242" t="str">
            <v>NO</v>
          </cell>
          <cell r="F242" t="str">
            <v>YES</v>
          </cell>
          <cell r="G242" t="str">
            <v>NO</v>
          </cell>
          <cell r="H242" t="str">
            <v>YES</v>
          </cell>
          <cell r="I242" t="str">
            <v>YES</v>
          </cell>
          <cell r="J242" t="str">
            <v>NO</v>
          </cell>
          <cell r="K242" t="str">
            <v>YES</v>
          </cell>
          <cell r="L242" t="str">
            <v>YES</v>
          </cell>
          <cell r="M242" t="str">
            <v>NO</v>
          </cell>
          <cell r="N242" t="str">
            <v>NO</v>
          </cell>
        </row>
        <row r="243">
          <cell r="A243">
            <v>2785</v>
          </cell>
          <cell r="B243">
            <v>570</v>
          </cell>
          <cell r="C243">
            <v>6</v>
          </cell>
          <cell r="D243" t="str">
            <v>YES</v>
          </cell>
          <cell r="E243" t="str">
            <v>NO</v>
          </cell>
          <cell r="F243" t="str">
            <v>YES</v>
          </cell>
          <cell r="G243" t="str">
            <v>NO</v>
          </cell>
          <cell r="H243" t="str">
            <v>YES</v>
          </cell>
          <cell r="I243" t="str">
            <v>YES</v>
          </cell>
          <cell r="J243" t="str">
            <v>NO</v>
          </cell>
          <cell r="K243" t="str">
            <v>YES</v>
          </cell>
          <cell r="L243" t="str">
            <v>YES</v>
          </cell>
          <cell r="M243" t="str">
            <v>NO</v>
          </cell>
          <cell r="N243" t="str">
            <v>NO</v>
          </cell>
        </row>
        <row r="244">
          <cell r="A244">
            <v>2789</v>
          </cell>
          <cell r="B244">
            <v>570</v>
          </cell>
          <cell r="C244">
            <v>6</v>
          </cell>
          <cell r="D244" t="str">
            <v>YES</v>
          </cell>
          <cell r="E244" t="str">
            <v>NO</v>
          </cell>
          <cell r="F244" t="str">
            <v>YES</v>
          </cell>
          <cell r="G244" t="str">
            <v>NO</v>
          </cell>
          <cell r="H244" t="str">
            <v>YES</v>
          </cell>
          <cell r="I244" t="str">
            <v>YES</v>
          </cell>
          <cell r="J244" t="str">
            <v>NO</v>
          </cell>
          <cell r="K244" t="str">
            <v>YES</v>
          </cell>
          <cell r="L244" t="str">
            <v>YES</v>
          </cell>
          <cell r="M244" t="str">
            <v>NO</v>
          </cell>
          <cell r="N244" t="str">
            <v>NO</v>
          </cell>
        </row>
        <row r="245">
          <cell r="A245">
            <v>2790</v>
          </cell>
          <cell r="B245">
            <v>570</v>
          </cell>
          <cell r="C245">
            <v>6</v>
          </cell>
          <cell r="D245" t="str">
            <v>YES</v>
          </cell>
          <cell r="E245" t="str">
            <v>NO</v>
          </cell>
          <cell r="F245" t="str">
            <v>YES</v>
          </cell>
          <cell r="G245" t="str">
            <v>NO</v>
          </cell>
          <cell r="H245" t="str">
            <v>YES</v>
          </cell>
          <cell r="I245" t="str">
            <v>YES</v>
          </cell>
          <cell r="J245" t="str">
            <v>NO</v>
          </cell>
          <cell r="K245" t="str">
            <v>YES</v>
          </cell>
          <cell r="L245" t="str">
            <v>YES</v>
          </cell>
          <cell r="M245" t="str">
            <v>NO</v>
          </cell>
          <cell r="N245" t="str">
            <v>NO</v>
          </cell>
        </row>
        <row r="246">
          <cell r="A246">
            <v>2794</v>
          </cell>
          <cell r="B246">
            <v>570</v>
          </cell>
          <cell r="C246">
            <v>6</v>
          </cell>
          <cell r="D246" t="str">
            <v>YES</v>
          </cell>
          <cell r="E246" t="str">
            <v>NO</v>
          </cell>
          <cell r="F246" t="str">
            <v>YES</v>
          </cell>
          <cell r="G246" t="str">
            <v>NO</v>
          </cell>
          <cell r="H246" t="str">
            <v>YES</v>
          </cell>
          <cell r="I246" t="str">
            <v>YES</v>
          </cell>
          <cell r="J246" t="str">
            <v>NO</v>
          </cell>
          <cell r="K246" t="str">
            <v>YES</v>
          </cell>
          <cell r="L246" t="str">
            <v>YES</v>
          </cell>
          <cell r="M246" t="str">
            <v>NO</v>
          </cell>
          <cell r="N246" t="str">
            <v>NO</v>
          </cell>
        </row>
        <row r="247">
          <cell r="A247">
            <v>2795</v>
          </cell>
          <cell r="B247">
            <v>570</v>
          </cell>
          <cell r="C247">
            <v>6</v>
          </cell>
          <cell r="D247" t="str">
            <v>YES</v>
          </cell>
          <cell r="E247" t="str">
            <v>NO</v>
          </cell>
          <cell r="F247" t="str">
            <v>YES</v>
          </cell>
          <cell r="G247" t="str">
            <v>NO</v>
          </cell>
          <cell r="H247" t="str">
            <v>YES</v>
          </cell>
          <cell r="I247" t="str">
            <v>YES</v>
          </cell>
          <cell r="J247" t="str">
            <v>NO</v>
          </cell>
          <cell r="K247" t="str">
            <v>YES</v>
          </cell>
          <cell r="L247" t="str">
            <v>YES</v>
          </cell>
          <cell r="M247" t="str">
            <v>NO</v>
          </cell>
          <cell r="N247" t="str">
            <v>NO</v>
          </cell>
        </row>
        <row r="248">
          <cell r="A248">
            <v>2796</v>
          </cell>
          <cell r="B248">
            <v>570</v>
          </cell>
          <cell r="C248">
            <v>6</v>
          </cell>
          <cell r="D248" t="str">
            <v>YES</v>
          </cell>
          <cell r="E248" t="str">
            <v>NO</v>
          </cell>
          <cell r="F248" t="str">
            <v>YES</v>
          </cell>
          <cell r="G248" t="str">
            <v>NO</v>
          </cell>
          <cell r="H248" t="str">
            <v>YES</v>
          </cell>
          <cell r="I248" t="str">
            <v>YES</v>
          </cell>
          <cell r="J248" t="str">
            <v>NO</v>
          </cell>
          <cell r="K248" t="str">
            <v>YES</v>
          </cell>
          <cell r="L248" t="str">
            <v>YES</v>
          </cell>
          <cell r="M248" t="str">
            <v>NO</v>
          </cell>
          <cell r="N248" t="str">
            <v>NO</v>
          </cell>
        </row>
        <row r="249">
          <cell r="A249">
            <v>2799</v>
          </cell>
          <cell r="B249">
            <v>570</v>
          </cell>
          <cell r="C249">
            <v>6</v>
          </cell>
          <cell r="D249" t="str">
            <v>YES</v>
          </cell>
          <cell r="E249" t="str">
            <v>NO</v>
          </cell>
          <cell r="F249" t="str">
            <v>YES</v>
          </cell>
          <cell r="G249" t="str">
            <v>NO</v>
          </cell>
          <cell r="H249" t="str">
            <v>YES</v>
          </cell>
          <cell r="I249" t="str">
            <v>YES</v>
          </cell>
          <cell r="J249" t="str">
            <v>NO</v>
          </cell>
          <cell r="K249" t="str">
            <v>YES</v>
          </cell>
          <cell r="L249" t="str">
            <v>YES</v>
          </cell>
          <cell r="M249" t="str">
            <v>NO</v>
          </cell>
          <cell r="N249" t="str">
            <v>NO</v>
          </cell>
        </row>
        <row r="250">
          <cell r="A250">
            <v>2800</v>
          </cell>
          <cell r="B250">
            <v>570</v>
          </cell>
          <cell r="C250">
            <v>6</v>
          </cell>
          <cell r="D250" t="str">
            <v>YES</v>
          </cell>
          <cell r="E250" t="str">
            <v>NO</v>
          </cell>
          <cell r="F250" t="str">
            <v>YES</v>
          </cell>
          <cell r="G250" t="str">
            <v>NO</v>
          </cell>
          <cell r="H250" t="str">
            <v>YES</v>
          </cell>
          <cell r="I250" t="str">
            <v>YES</v>
          </cell>
          <cell r="J250" t="str">
            <v>NO</v>
          </cell>
          <cell r="K250" t="str">
            <v>YES</v>
          </cell>
          <cell r="L250" t="str">
            <v>YES</v>
          </cell>
          <cell r="M250" t="str">
            <v>NO</v>
          </cell>
          <cell r="N250" t="str">
            <v>NO</v>
          </cell>
        </row>
        <row r="251">
          <cell r="A251">
            <v>2804</v>
          </cell>
          <cell r="B251">
            <v>570</v>
          </cell>
          <cell r="C251">
            <v>6</v>
          </cell>
          <cell r="D251" t="str">
            <v>YES</v>
          </cell>
          <cell r="E251" t="str">
            <v>NO</v>
          </cell>
          <cell r="F251" t="str">
            <v>YES</v>
          </cell>
          <cell r="G251" t="str">
            <v>NO</v>
          </cell>
          <cell r="H251" t="str">
            <v>YES</v>
          </cell>
          <cell r="I251" t="str">
            <v>YES</v>
          </cell>
          <cell r="J251" t="str">
            <v>NO</v>
          </cell>
          <cell r="K251" t="str">
            <v>YES</v>
          </cell>
          <cell r="L251" t="str">
            <v>YES</v>
          </cell>
          <cell r="M251" t="str">
            <v>NO</v>
          </cell>
          <cell r="N251" t="str">
            <v>NO</v>
          </cell>
        </row>
        <row r="252">
          <cell r="A252">
            <v>2805</v>
          </cell>
          <cell r="B252">
            <v>570</v>
          </cell>
          <cell r="C252">
            <v>6</v>
          </cell>
          <cell r="D252" t="str">
            <v>YES</v>
          </cell>
          <cell r="E252" t="str">
            <v>NO</v>
          </cell>
          <cell r="F252" t="str">
            <v>YES</v>
          </cell>
          <cell r="G252" t="str">
            <v>NO</v>
          </cell>
          <cell r="H252" t="str">
            <v>YES</v>
          </cell>
          <cell r="I252" t="str">
            <v>YES</v>
          </cell>
          <cell r="J252" t="str">
            <v>NO</v>
          </cell>
          <cell r="K252" t="str">
            <v>YES</v>
          </cell>
          <cell r="L252" t="str">
            <v>YES</v>
          </cell>
          <cell r="M252" t="str">
            <v>NO</v>
          </cell>
          <cell r="N252" t="str">
            <v>NO</v>
          </cell>
        </row>
        <row r="253">
          <cell r="A253">
            <v>2806</v>
          </cell>
          <cell r="B253">
            <v>570</v>
          </cell>
          <cell r="C253">
            <v>6</v>
          </cell>
          <cell r="D253" t="str">
            <v>YES</v>
          </cell>
          <cell r="E253" t="str">
            <v>NO</v>
          </cell>
          <cell r="F253" t="str">
            <v>YES</v>
          </cell>
          <cell r="G253" t="str">
            <v>NO</v>
          </cell>
          <cell r="H253" t="str">
            <v>YES</v>
          </cell>
          <cell r="I253" t="str">
            <v>YES</v>
          </cell>
          <cell r="J253" t="str">
            <v>NO</v>
          </cell>
          <cell r="K253" t="str">
            <v>YES</v>
          </cell>
          <cell r="L253" t="str">
            <v>YES</v>
          </cell>
          <cell r="M253" t="str">
            <v>NO</v>
          </cell>
          <cell r="N253" t="str">
            <v>NO</v>
          </cell>
        </row>
        <row r="254">
          <cell r="A254">
            <v>2809</v>
          </cell>
          <cell r="B254">
            <v>570</v>
          </cell>
          <cell r="C254">
            <v>6</v>
          </cell>
          <cell r="D254" t="str">
            <v>YES</v>
          </cell>
          <cell r="E254" t="str">
            <v>NO</v>
          </cell>
          <cell r="F254" t="str">
            <v>YES</v>
          </cell>
          <cell r="G254" t="str">
            <v>NO</v>
          </cell>
          <cell r="H254" t="str">
            <v>YES</v>
          </cell>
          <cell r="I254" t="str">
            <v>YES</v>
          </cell>
          <cell r="J254" t="str">
            <v>NO</v>
          </cell>
          <cell r="K254" t="str">
            <v>YES</v>
          </cell>
          <cell r="L254" t="str">
            <v>YES</v>
          </cell>
          <cell r="M254" t="str">
            <v>NO</v>
          </cell>
          <cell r="N254" t="str">
            <v>NO</v>
          </cell>
        </row>
        <row r="255">
          <cell r="A255">
            <v>2810</v>
          </cell>
          <cell r="B255">
            <v>570</v>
          </cell>
          <cell r="C255">
            <v>6</v>
          </cell>
          <cell r="D255" t="str">
            <v>YES</v>
          </cell>
          <cell r="E255" t="str">
            <v>NO</v>
          </cell>
          <cell r="F255" t="str">
            <v>YES</v>
          </cell>
          <cell r="G255" t="str">
            <v>NO</v>
          </cell>
          <cell r="H255" t="str">
            <v>YES</v>
          </cell>
          <cell r="I255" t="str">
            <v>YES</v>
          </cell>
          <cell r="J255" t="str">
            <v>NO</v>
          </cell>
          <cell r="K255" t="str">
            <v>YES</v>
          </cell>
          <cell r="L255" t="str">
            <v>YES</v>
          </cell>
          <cell r="M255" t="str">
            <v>NO</v>
          </cell>
          <cell r="N255" t="str">
            <v>NO</v>
          </cell>
        </row>
        <row r="256">
          <cell r="A256">
            <v>2814</v>
          </cell>
          <cell r="B256">
            <v>570</v>
          </cell>
          <cell r="C256">
            <v>6</v>
          </cell>
          <cell r="D256" t="str">
            <v>YES</v>
          </cell>
          <cell r="E256" t="str">
            <v>NO</v>
          </cell>
          <cell r="F256" t="str">
            <v>YES</v>
          </cell>
          <cell r="G256" t="str">
            <v>NO</v>
          </cell>
          <cell r="H256" t="str">
            <v>YES</v>
          </cell>
          <cell r="I256" t="str">
            <v>YES</v>
          </cell>
          <cell r="J256" t="str">
            <v>NO</v>
          </cell>
          <cell r="K256" t="str">
            <v>YES</v>
          </cell>
          <cell r="L256" t="str">
            <v>YES</v>
          </cell>
          <cell r="M256" t="str">
            <v>NO</v>
          </cell>
          <cell r="N256" t="str">
            <v>NO</v>
          </cell>
        </row>
        <row r="257">
          <cell r="A257">
            <v>2815</v>
          </cell>
          <cell r="B257">
            <v>570</v>
          </cell>
          <cell r="C257">
            <v>6</v>
          </cell>
          <cell r="D257" t="str">
            <v>YES</v>
          </cell>
          <cell r="E257" t="str">
            <v>NO</v>
          </cell>
          <cell r="F257" t="str">
            <v>YES</v>
          </cell>
          <cell r="G257" t="str">
            <v>NO</v>
          </cell>
          <cell r="H257" t="str">
            <v>YES</v>
          </cell>
          <cell r="I257" t="str">
            <v>YES</v>
          </cell>
          <cell r="J257" t="str">
            <v>NO</v>
          </cell>
          <cell r="K257" t="str">
            <v>YES</v>
          </cell>
          <cell r="L257" t="str">
            <v>YES</v>
          </cell>
          <cell r="M257" t="str">
            <v>NO</v>
          </cell>
          <cell r="N257" t="str">
            <v>NO</v>
          </cell>
        </row>
        <row r="258">
          <cell r="A258">
            <v>2819</v>
          </cell>
          <cell r="B258">
            <v>570</v>
          </cell>
          <cell r="C258">
            <v>6</v>
          </cell>
          <cell r="D258" t="str">
            <v>YES</v>
          </cell>
          <cell r="E258" t="str">
            <v>NO</v>
          </cell>
          <cell r="F258" t="str">
            <v>YES</v>
          </cell>
          <cell r="G258" t="str">
            <v>NO</v>
          </cell>
          <cell r="H258" t="str">
            <v>YES</v>
          </cell>
          <cell r="I258" t="str">
            <v>YES</v>
          </cell>
          <cell r="J258" t="str">
            <v>NO</v>
          </cell>
          <cell r="K258" t="str">
            <v>YES</v>
          </cell>
          <cell r="L258" t="str">
            <v>YES</v>
          </cell>
          <cell r="M258" t="str">
            <v>NO</v>
          </cell>
          <cell r="N258" t="str">
            <v>NO</v>
          </cell>
        </row>
        <row r="259">
          <cell r="A259">
            <v>2820</v>
          </cell>
          <cell r="B259">
            <v>570</v>
          </cell>
          <cell r="C259">
            <v>6</v>
          </cell>
          <cell r="D259" t="str">
            <v>YES</v>
          </cell>
          <cell r="E259" t="str">
            <v>NO</v>
          </cell>
          <cell r="F259" t="str">
            <v>YES</v>
          </cell>
          <cell r="G259" t="str">
            <v>NO</v>
          </cell>
          <cell r="H259" t="str">
            <v>YES</v>
          </cell>
          <cell r="I259" t="str">
            <v>YES</v>
          </cell>
          <cell r="J259" t="str">
            <v>NO</v>
          </cell>
          <cell r="K259" t="str">
            <v>YES</v>
          </cell>
          <cell r="L259" t="str">
            <v>YES</v>
          </cell>
          <cell r="M259" t="str">
            <v>NO</v>
          </cell>
          <cell r="N259" t="str">
            <v>NO</v>
          </cell>
        </row>
        <row r="260">
          <cell r="A260">
            <v>2821</v>
          </cell>
          <cell r="B260">
            <v>570</v>
          </cell>
          <cell r="C260">
            <v>6</v>
          </cell>
          <cell r="D260" t="str">
            <v>YES</v>
          </cell>
          <cell r="E260" t="str">
            <v>NO</v>
          </cell>
          <cell r="F260" t="str">
            <v>YES</v>
          </cell>
          <cell r="G260" t="str">
            <v>NO</v>
          </cell>
          <cell r="H260" t="str">
            <v>YES</v>
          </cell>
          <cell r="I260" t="str">
            <v>YES</v>
          </cell>
          <cell r="J260" t="str">
            <v>NO</v>
          </cell>
          <cell r="K260" t="str">
            <v>YES</v>
          </cell>
          <cell r="L260" t="str">
            <v>YES</v>
          </cell>
          <cell r="M260" t="str">
            <v>NO</v>
          </cell>
          <cell r="N260" t="str">
            <v>NO</v>
          </cell>
        </row>
        <row r="261">
          <cell r="A261">
            <v>2825</v>
          </cell>
          <cell r="B261">
            <v>570</v>
          </cell>
          <cell r="C261">
            <v>6</v>
          </cell>
          <cell r="D261" t="str">
            <v>YES</v>
          </cell>
          <cell r="E261" t="str">
            <v>NO</v>
          </cell>
          <cell r="F261" t="str">
            <v>YES</v>
          </cell>
          <cell r="G261" t="str">
            <v>NO</v>
          </cell>
          <cell r="H261" t="str">
            <v>YES</v>
          </cell>
          <cell r="I261" t="str">
            <v>YES</v>
          </cell>
          <cell r="J261" t="str">
            <v>NO</v>
          </cell>
          <cell r="K261" t="str">
            <v>YES</v>
          </cell>
          <cell r="L261" t="str">
            <v>YES</v>
          </cell>
          <cell r="M261" t="str">
            <v>NO</v>
          </cell>
          <cell r="N261" t="str">
            <v>NO</v>
          </cell>
        </row>
        <row r="262">
          <cell r="A262">
            <v>2829</v>
          </cell>
          <cell r="B262">
            <v>570</v>
          </cell>
          <cell r="C262">
            <v>6</v>
          </cell>
          <cell r="D262" t="str">
            <v>YES</v>
          </cell>
          <cell r="E262" t="str">
            <v>NO</v>
          </cell>
          <cell r="F262" t="str">
            <v>YES</v>
          </cell>
          <cell r="G262" t="str">
            <v>NO</v>
          </cell>
          <cell r="H262" t="str">
            <v>YES</v>
          </cell>
          <cell r="I262" t="str">
            <v>YES</v>
          </cell>
          <cell r="J262" t="str">
            <v>NO</v>
          </cell>
          <cell r="K262" t="str">
            <v>YES</v>
          </cell>
          <cell r="L262" t="str">
            <v>YES</v>
          </cell>
          <cell r="M262" t="str">
            <v>NO</v>
          </cell>
          <cell r="N262" t="str">
            <v>NO</v>
          </cell>
        </row>
        <row r="263">
          <cell r="A263">
            <v>2830</v>
          </cell>
          <cell r="B263">
            <v>570</v>
          </cell>
          <cell r="C263">
            <v>6</v>
          </cell>
          <cell r="D263" t="str">
            <v>YES</v>
          </cell>
          <cell r="E263" t="str">
            <v>NO</v>
          </cell>
          <cell r="F263" t="str">
            <v>YES</v>
          </cell>
          <cell r="G263" t="str">
            <v>NO</v>
          </cell>
          <cell r="H263" t="str">
            <v>YES</v>
          </cell>
          <cell r="I263" t="str">
            <v>YES</v>
          </cell>
          <cell r="J263" t="str">
            <v>NO</v>
          </cell>
          <cell r="K263" t="str">
            <v>YES</v>
          </cell>
          <cell r="L263" t="str">
            <v>YES</v>
          </cell>
          <cell r="M263" t="str">
            <v>NO</v>
          </cell>
          <cell r="N263" t="str">
            <v>NO</v>
          </cell>
        </row>
        <row r="264">
          <cell r="A264">
            <v>2831</v>
          </cell>
          <cell r="B264">
            <v>570</v>
          </cell>
          <cell r="C264">
            <v>6</v>
          </cell>
          <cell r="D264" t="str">
            <v>YES</v>
          </cell>
          <cell r="E264" t="str">
            <v>NO</v>
          </cell>
          <cell r="F264" t="str">
            <v>YES</v>
          </cell>
          <cell r="G264" t="str">
            <v>NO</v>
          </cell>
          <cell r="H264" t="str">
            <v>YES</v>
          </cell>
          <cell r="I264" t="str">
            <v>YES</v>
          </cell>
          <cell r="J264" t="str">
            <v>NO</v>
          </cell>
          <cell r="K264" t="str">
            <v>YES</v>
          </cell>
          <cell r="L264" t="str">
            <v>YES</v>
          </cell>
          <cell r="M264" t="str">
            <v>NO</v>
          </cell>
          <cell r="N264" t="str">
            <v>NO</v>
          </cell>
        </row>
        <row r="265">
          <cell r="A265">
            <v>2834</v>
          </cell>
          <cell r="B265">
            <v>570</v>
          </cell>
          <cell r="C265">
            <v>6</v>
          </cell>
          <cell r="D265" t="str">
            <v>YES</v>
          </cell>
          <cell r="E265" t="str">
            <v>NO</v>
          </cell>
          <cell r="F265" t="str">
            <v>YES</v>
          </cell>
          <cell r="G265" t="str">
            <v>NO</v>
          </cell>
          <cell r="H265" t="str">
            <v>YES</v>
          </cell>
          <cell r="I265" t="str">
            <v>YES</v>
          </cell>
          <cell r="J265" t="str">
            <v>NO</v>
          </cell>
          <cell r="K265" t="str">
            <v>YES</v>
          </cell>
          <cell r="L265" t="str">
            <v>YES</v>
          </cell>
          <cell r="M265" t="str">
            <v>NO</v>
          </cell>
          <cell r="N265" t="str">
            <v>NO</v>
          </cell>
        </row>
        <row r="266">
          <cell r="A266">
            <v>2835</v>
          </cell>
          <cell r="B266">
            <v>570</v>
          </cell>
          <cell r="C266">
            <v>6</v>
          </cell>
          <cell r="D266" t="str">
            <v>YES</v>
          </cell>
          <cell r="E266" t="str">
            <v>NO</v>
          </cell>
          <cell r="F266" t="str">
            <v>YES</v>
          </cell>
          <cell r="G266" t="str">
            <v>NO</v>
          </cell>
          <cell r="H266" t="str">
            <v>YES</v>
          </cell>
          <cell r="I266" t="str">
            <v>YES</v>
          </cell>
          <cell r="J266" t="str">
            <v>NO</v>
          </cell>
          <cell r="K266" t="str">
            <v>YES</v>
          </cell>
          <cell r="L266" t="str">
            <v>YES</v>
          </cell>
          <cell r="M266" t="str">
            <v>NO</v>
          </cell>
          <cell r="N266" t="str">
            <v>NO</v>
          </cell>
        </row>
        <row r="267">
          <cell r="A267">
            <v>2839</v>
          </cell>
          <cell r="B267">
            <v>570</v>
          </cell>
          <cell r="C267">
            <v>6</v>
          </cell>
          <cell r="D267" t="str">
            <v>YES</v>
          </cell>
          <cell r="E267" t="str">
            <v>NO</v>
          </cell>
          <cell r="F267" t="str">
            <v>YES</v>
          </cell>
          <cell r="G267" t="str">
            <v>NO</v>
          </cell>
          <cell r="H267" t="str">
            <v>YES</v>
          </cell>
          <cell r="I267" t="str">
            <v>YES</v>
          </cell>
          <cell r="J267" t="str">
            <v>NO</v>
          </cell>
          <cell r="K267" t="str">
            <v>YES</v>
          </cell>
          <cell r="L267" t="str">
            <v>YES</v>
          </cell>
          <cell r="M267" t="str">
            <v>NO</v>
          </cell>
          <cell r="N267" t="str">
            <v>NO</v>
          </cell>
        </row>
        <row r="268">
          <cell r="A268">
            <v>2840</v>
          </cell>
          <cell r="B268">
            <v>570</v>
          </cell>
          <cell r="C268">
            <v>6</v>
          </cell>
          <cell r="D268" t="str">
            <v>YES</v>
          </cell>
          <cell r="E268" t="str">
            <v>NO</v>
          </cell>
          <cell r="F268" t="str">
            <v>YES</v>
          </cell>
          <cell r="G268" t="str">
            <v>NO</v>
          </cell>
          <cell r="H268" t="str">
            <v>YES</v>
          </cell>
          <cell r="I268" t="str">
            <v>YES</v>
          </cell>
          <cell r="J268" t="str">
            <v>NO</v>
          </cell>
          <cell r="K268" t="str">
            <v>YES</v>
          </cell>
          <cell r="L268" t="str">
            <v>YES</v>
          </cell>
          <cell r="M268" t="str">
            <v>NO</v>
          </cell>
          <cell r="N268" t="str">
            <v>NO</v>
          </cell>
        </row>
        <row r="269">
          <cell r="A269">
            <v>2844</v>
          </cell>
          <cell r="B269">
            <v>570</v>
          </cell>
          <cell r="C269">
            <v>6</v>
          </cell>
          <cell r="D269" t="str">
            <v>YES</v>
          </cell>
          <cell r="E269" t="str">
            <v>NO</v>
          </cell>
          <cell r="F269" t="str">
            <v>YES</v>
          </cell>
          <cell r="G269" t="str">
            <v>NO</v>
          </cell>
          <cell r="H269" t="str">
            <v>YES</v>
          </cell>
          <cell r="I269" t="str">
            <v>YES</v>
          </cell>
          <cell r="J269" t="str">
            <v>NO</v>
          </cell>
          <cell r="K269" t="str">
            <v>YES</v>
          </cell>
          <cell r="L269" t="str">
            <v>YES</v>
          </cell>
          <cell r="M269" t="str">
            <v>NO</v>
          </cell>
          <cell r="N269" t="str">
            <v>NO</v>
          </cell>
        </row>
        <row r="270">
          <cell r="A270">
            <v>2845</v>
          </cell>
          <cell r="B270">
            <v>570</v>
          </cell>
          <cell r="C270">
            <v>6</v>
          </cell>
          <cell r="D270" t="str">
            <v>YES</v>
          </cell>
          <cell r="E270" t="str">
            <v>NO</v>
          </cell>
          <cell r="F270" t="str">
            <v>YES</v>
          </cell>
          <cell r="G270" t="str">
            <v>NO</v>
          </cell>
          <cell r="H270" t="str">
            <v>YES</v>
          </cell>
          <cell r="I270" t="str">
            <v>YES</v>
          </cell>
          <cell r="J270" t="str">
            <v>NO</v>
          </cell>
          <cell r="K270" t="str">
            <v>YES</v>
          </cell>
          <cell r="L270" t="str">
            <v>YES</v>
          </cell>
          <cell r="M270" t="str">
            <v>NO</v>
          </cell>
          <cell r="N270" t="str">
            <v>NO</v>
          </cell>
        </row>
        <row r="271">
          <cell r="A271">
            <v>2850</v>
          </cell>
          <cell r="B271">
            <v>570</v>
          </cell>
          <cell r="C271">
            <v>6</v>
          </cell>
          <cell r="D271" t="str">
            <v>YES</v>
          </cell>
          <cell r="E271" t="str">
            <v>NO</v>
          </cell>
          <cell r="F271" t="str">
            <v>YES</v>
          </cell>
          <cell r="G271" t="str">
            <v>NO</v>
          </cell>
          <cell r="H271" t="str">
            <v>YES</v>
          </cell>
          <cell r="I271" t="str">
            <v>YES</v>
          </cell>
          <cell r="J271" t="str">
            <v>NO</v>
          </cell>
          <cell r="K271" t="str">
            <v>YES</v>
          </cell>
          <cell r="L271" t="str">
            <v>YES</v>
          </cell>
          <cell r="M271" t="str">
            <v>NO</v>
          </cell>
          <cell r="N271" t="str">
            <v>NO</v>
          </cell>
        </row>
        <row r="272">
          <cell r="A272">
            <v>2855</v>
          </cell>
          <cell r="B272">
            <v>570</v>
          </cell>
          <cell r="C272">
            <v>6</v>
          </cell>
          <cell r="D272" t="str">
            <v>YES</v>
          </cell>
          <cell r="E272" t="str">
            <v>NO</v>
          </cell>
          <cell r="F272" t="str">
            <v>YES</v>
          </cell>
          <cell r="G272" t="str">
            <v>NO</v>
          </cell>
          <cell r="H272" t="str">
            <v>YES</v>
          </cell>
          <cell r="I272" t="str">
            <v>YES</v>
          </cell>
          <cell r="J272" t="str">
            <v>NO</v>
          </cell>
          <cell r="K272" t="str">
            <v>YES</v>
          </cell>
          <cell r="L272" t="str">
            <v>YES</v>
          </cell>
          <cell r="M272" t="str">
            <v>NO</v>
          </cell>
          <cell r="N272" t="str">
            <v>NO</v>
          </cell>
        </row>
        <row r="273">
          <cell r="A273">
            <v>2860</v>
          </cell>
          <cell r="B273">
            <v>570</v>
          </cell>
          <cell r="C273">
            <v>6</v>
          </cell>
          <cell r="D273" t="str">
            <v>YES</v>
          </cell>
          <cell r="E273" t="str">
            <v>NO</v>
          </cell>
          <cell r="F273" t="str">
            <v>YES</v>
          </cell>
          <cell r="G273" t="str">
            <v>NO</v>
          </cell>
          <cell r="H273" t="str">
            <v>YES</v>
          </cell>
          <cell r="I273" t="str">
            <v>YES</v>
          </cell>
          <cell r="J273" t="str">
            <v>NO</v>
          </cell>
          <cell r="K273" t="str">
            <v>YES</v>
          </cell>
          <cell r="L273" t="str">
            <v>YES</v>
          </cell>
          <cell r="M273" t="str">
            <v>NO</v>
          </cell>
          <cell r="N273" t="str">
            <v>NO</v>
          </cell>
        </row>
        <row r="274">
          <cell r="A274">
            <v>2861</v>
          </cell>
          <cell r="B274">
            <v>570</v>
          </cell>
          <cell r="C274">
            <v>6</v>
          </cell>
          <cell r="D274" t="str">
            <v>YES</v>
          </cell>
          <cell r="E274" t="str">
            <v>NO</v>
          </cell>
          <cell r="F274" t="str">
            <v>YES</v>
          </cell>
          <cell r="G274" t="str">
            <v>NO</v>
          </cell>
          <cell r="H274" t="str">
            <v>YES</v>
          </cell>
          <cell r="I274" t="str">
            <v>YES</v>
          </cell>
          <cell r="J274" t="str">
            <v>NO</v>
          </cell>
          <cell r="K274" t="str">
            <v>YES</v>
          </cell>
          <cell r="L274" t="str">
            <v>YES</v>
          </cell>
          <cell r="M274" t="str">
            <v>NO</v>
          </cell>
          <cell r="N274" t="str">
            <v>NO</v>
          </cell>
        </row>
        <row r="275">
          <cell r="A275">
            <v>2864</v>
          </cell>
          <cell r="B275">
            <v>570</v>
          </cell>
          <cell r="C275">
            <v>6</v>
          </cell>
          <cell r="D275" t="str">
            <v>YES</v>
          </cell>
          <cell r="E275" t="str">
            <v>NO</v>
          </cell>
          <cell r="F275" t="str">
            <v>YES</v>
          </cell>
          <cell r="G275" t="str">
            <v>NO</v>
          </cell>
          <cell r="H275" t="str">
            <v>YES</v>
          </cell>
          <cell r="I275" t="str">
            <v>YES</v>
          </cell>
          <cell r="J275" t="str">
            <v>NO</v>
          </cell>
          <cell r="K275" t="str">
            <v>YES</v>
          </cell>
          <cell r="L275" t="str">
            <v>YES</v>
          </cell>
          <cell r="M275" t="str">
            <v>NO</v>
          </cell>
          <cell r="N275" t="str">
            <v>NO</v>
          </cell>
        </row>
        <row r="276">
          <cell r="A276">
            <v>2865</v>
          </cell>
          <cell r="B276">
            <v>570</v>
          </cell>
          <cell r="C276">
            <v>6</v>
          </cell>
          <cell r="D276" t="str">
            <v>YES</v>
          </cell>
          <cell r="E276" t="str">
            <v>NO</v>
          </cell>
          <cell r="F276" t="str">
            <v>YES</v>
          </cell>
          <cell r="G276" t="str">
            <v>NO</v>
          </cell>
          <cell r="H276" t="str">
            <v>YES</v>
          </cell>
          <cell r="I276" t="str">
            <v>YES</v>
          </cell>
          <cell r="J276" t="str">
            <v>NO</v>
          </cell>
          <cell r="K276" t="str">
            <v>YES</v>
          </cell>
          <cell r="L276" t="str">
            <v>YES</v>
          </cell>
          <cell r="M276" t="str">
            <v>NO</v>
          </cell>
          <cell r="N276" t="str">
            <v>NO</v>
          </cell>
        </row>
        <row r="277">
          <cell r="A277">
            <v>2870</v>
          </cell>
          <cell r="B277">
            <v>570</v>
          </cell>
          <cell r="C277">
            <v>6</v>
          </cell>
          <cell r="D277" t="str">
            <v>YES</v>
          </cell>
          <cell r="E277" t="str">
            <v>NO</v>
          </cell>
          <cell r="F277" t="str">
            <v>YES</v>
          </cell>
          <cell r="G277" t="str">
            <v>NO</v>
          </cell>
          <cell r="H277" t="str">
            <v>YES</v>
          </cell>
          <cell r="I277" t="str">
            <v>YES</v>
          </cell>
          <cell r="J277" t="str">
            <v>NO</v>
          </cell>
          <cell r="K277" t="str">
            <v>YES</v>
          </cell>
          <cell r="L277" t="str">
            <v>YES</v>
          </cell>
          <cell r="M277" t="str">
            <v>NO</v>
          </cell>
          <cell r="N277" t="str">
            <v>NO</v>
          </cell>
        </row>
        <row r="278">
          <cell r="A278">
            <v>2890</v>
          </cell>
          <cell r="B278">
            <v>570</v>
          </cell>
          <cell r="C278">
            <v>6</v>
          </cell>
          <cell r="D278" t="str">
            <v>YES</v>
          </cell>
          <cell r="E278" t="str">
            <v>NO</v>
          </cell>
          <cell r="F278" t="str">
            <v>YES</v>
          </cell>
          <cell r="G278" t="str">
            <v>NO</v>
          </cell>
          <cell r="H278" t="str">
            <v>YES</v>
          </cell>
          <cell r="I278" t="str">
            <v>YES</v>
          </cell>
          <cell r="J278" t="str">
            <v>NO</v>
          </cell>
          <cell r="K278" t="str">
            <v>YES</v>
          </cell>
          <cell r="L278" t="str">
            <v>YES</v>
          </cell>
          <cell r="M278" t="str">
            <v>NO</v>
          </cell>
          <cell r="N278" t="str">
            <v>NO</v>
          </cell>
        </row>
        <row r="279">
          <cell r="A279">
            <v>2894</v>
          </cell>
          <cell r="B279">
            <v>570</v>
          </cell>
          <cell r="C279">
            <v>6</v>
          </cell>
          <cell r="D279" t="str">
            <v>YES</v>
          </cell>
          <cell r="E279" t="str">
            <v>NO</v>
          </cell>
          <cell r="F279" t="str">
            <v>YES</v>
          </cell>
          <cell r="G279" t="str">
            <v>NO</v>
          </cell>
          <cell r="H279" t="str">
            <v>YES</v>
          </cell>
          <cell r="I279" t="str">
            <v>YES</v>
          </cell>
          <cell r="J279" t="str">
            <v>NO</v>
          </cell>
          <cell r="K279" t="str">
            <v>YES</v>
          </cell>
          <cell r="L279" t="str">
            <v>YES</v>
          </cell>
          <cell r="M279" t="str">
            <v>NO</v>
          </cell>
          <cell r="N279" t="str">
            <v>NO</v>
          </cell>
        </row>
        <row r="280">
          <cell r="A280">
            <v>2900</v>
          </cell>
          <cell r="B280">
            <v>570</v>
          </cell>
          <cell r="C280">
            <v>6</v>
          </cell>
          <cell r="D280" t="str">
            <v>YES</v>
          </cell>
          <cell r="E280" t="str">
            <v>NO</v>
          </cell>
          <cell r="F280" t="str">
            <v>YES</v>
          </cell>
          <cell r="G280" t="str">
            <v>NO</v>
          </cell>
          <cell r="H280" t="str">
            <v>YES</v>
          </cell>
          <cell r="I280" t="str">
            <v>YES</v>
          </cell>
          <cell r="J280" t="str">
            <v>NO</v>
          </cell>
          <cell r="K280" t="str">
            <v>YES</v>
          </cell>
          <cell r="L280" t="str">
            <v>YES</v>
          </cell>
          <cell r="M280" t="str">
            <v>NO</v>
          </cell>
          <cell r="N280" t="str">
            <v>NO</v>
          </cell>
        </row>
        <row r="281">
          <cell r="A281">
            <v>2901</v>
          </cell>
          <cell r="B281">
            <v>570</v>
          </cell>
          <cell r="C281">
            <v>6</v>
          </cell>
          <cell r="D281" t="str">
            <v>YES</v>
          </cell>
          <cell r="E281" t="str">
            <v>NO</v>
          </cell>
          <cell r="F281" t="str">
            <v>YES</v>
          </cell>
          <cell r="G281" t="str">
            <v>NO</v>
          </cell>
          <cell r="H281" t="str">
            <v>YES</v>
          </cell>
          <cell r="I281" t="str">
            <v>YES</v>
          </cell>
          <cell r="J281" t="str">
            <v>NO</v>
          </cell>
          <cell r="K281" t="str">
            <v>YES</v>
          </cell>
          <cell r="L281" t="str">
            <v>YES</v>
          </cell>
          <cell r="M281" t="str">
            <v>NO</v>
          </cell>
          <cell r="N281" t="str">
            <v>NO</v>
          </cell>
        </row>
        <row r="282">
          <cell r="A282">
            <v>2904</v>
          </cell>
          <cell r="B282">
            <v>570</v>
          </cell>
          <cell r="C282">
            <v>6</v>
          </cell>
          <cell r="D282" t="str">
            <v>YES</v>
          </cell>
          <cell r="E282" t="str">
            <v>NO</v>
          </cell>
          <cell r="F282" t="str">
            <v>YES</v>
          </cell>
          <cell r="G282" t="str">
            <v>NO</v>
          </cell>
          <cell r="H282" t="str">
            <v>YES</v>
          </cell>
          <cell r="I282" t="str">
            <v>YES</v>
          </cell>
          <cell r="J282" t="str">
            <v>NO</v>
          </cell>
          <cell r="K282" t="str">
            <v>YES</v>
          </cell>
          <cell r="L282" t="str">
            <v>YES</v>
          </cell>
          <cell r="M282" t="str">
            <v>NO</v>
          </cell>
          <cell r="N282" t="str">
            <v>NO</v>
          </cell>
        </row>
        <row r="283">
          <cell r="A283">
            <v>2910</v>
          </cell>
          <cell r="B283">
            <v>570</v>
          </cell>
          <cell r="C283">
            <v>6</v>
          </cell>
          <cell r="D283" t="str">
            <v>YES</v>
          </cell>
          <cell r="E283" t="str">
            <v>NO</v>
          </cell>
          <cell r="F283" t="str">
            <v>YES</v>
          </cell>
          <cell r="G283" t="str">
            <v>NO</v>
          </cell>
          <cell r="H283" t="str">
            <v>YES</v>
          </cell>
          <cell r="I283" t="str">
            <v>YES</v>
          </cell>
          <cell r="J283" t="str">
            <v>NO</v>
          </cell>
          <cell r="K283" t="str">
            <v>YES</v>
          </cell>
          <cell r="L283" t="str">
            <v>YES</v>
          </cell>
          <cell r="M283" t="str">
            <v>NO</v>
          </cell>
          <cell r="N283" t="str">
            <v>NO</v>
          </cell>
        </row>
        <row r="284">
          <cell r="A284">
            <v>2914</v>
          </cell>
          <cell r="B284">
            <v>570</v>
          </cell>
          <cell r="C284">
            <v>6</v>
          </cell>
          <cell r="D284" t="str">
            <v>YES</v>
          </cell>
          <cell r="E284" t="str">
            <v>NO</v>
          </cell>
          <cell r="F284" t="str">
            <v>YES</v>
          </cell>
          <cell r="G284" t="str">
            <v>NO</v>
          </cell>
          <cell r="H284" t="str">
            <v>YES</v>
          </cell>
          <cell r="I284" t="str">
            <v>YES</v>
          </cell>
          <cell r="J284" t="str">
            <v>NO</v>
          </cell>
          <cell r="K284" t="str">
            <v>YES</v>
          </cell>
          <cell r="L284" t="str">
            <v>YES</v>
          </cell>
          <cell r="M284" t="str">
            <v>NO</v>
          </cell>
          <cell r="N284" t="str">
            <v>NO</v>
          </cell>
        </row>
        <row r="285">
          <cell r="A285">
            <v>2925</v>
          </cell>
          <cell r="B285">
            <v>570</v>
          </cell>
          <cell r="C285">
            <v>6</v>
          </cell>
          <cell r="D285" t="str">
            <v>YES</v>
          </cell>
          <cell r="E285" t="str">
            <v>NO</v>
          </cell>
          <cell r="F285" t="str">
            <v>YES</v>
          </cell>
          <cell r="G285" t="str">
            <v>NO</v>
          </cell>
          <cell r="H285" t="str">
            <v>YES</v>
          </cell>
          <cell r="I285" t="str">
            <v>YES</v>
          </cell>
          <cell r="J285" t="str">
            <v>NO</v>
          </cell>
          <cell r="K285" t="str">
            <v>YES</v>
          </cell>
          <cell r="L285" t="str">
            <v>YES</v>
          </cell>
          <cell r="M285" t="str">
            <v>NO</v>
          </cell>
          <cell r="N285" t="str">
            <v>NO</v>
          </cell>
        </row>
        <row r="286">
          <cell r="A286">
            <v>2929</v>
          </cell>
          <cell r="B286">
            <v>570</v>
          </cell>
          <cell r="C286">
            <v>6</v>
          </cell>
          <cell r="D286" t="str">
            <v>YES</v>
          </cell>
          <cell r="E286" t="str">
            <v>NO</v>
          </cell>
          <cell r="F286" t="str">
            <v>YES</v>
          </cell>
          <cell r="G286" t="str">
            <v>NO</v>
          </cell>
          <cell r="H286" t="str">
            <v>YES</v>
          </cell>
          <cell r="I286" t="str">
            <v>YES</v>
          </cell>
          <cell r="J286" t="str">
            <v>NO</v>
          </cell>
          <cell r="K286" t="str">
            <v>YES</v>
          </cell>
          <cell r="L286" t="str">
            <v>YES</v>
          </cell>
          <cell r="M286" t="str">
            <v>NO</v>
          </cell>
          <cell r="N286" t="str">
            <v>NO</v>
          </cell>
        </row>
        <row r="287">
          <cell r="A287">
            <v>2950</v>
          </cell>
          <cell r="B287">
            <v>570</v>
          </cell>
          <cell r="C287">
            <v>6</v>
          </cell>
          <cell r="D287" t="str">
            <v>YES</v>
          </cell>
          <cell r="E287" t="str">
            <v>NO</v>
          </cell>
          <cell r="F287" t="str">
            <v>YES</v>
          </cell>
          <cell r="G287" t="str">
            <v>NO</v>
          </cell>
          <cell r="H287" t="str">
            <v>YES</v>
          </cell>
          <cell r="I287" t="str">
            <v>YES</v>
          </cell>
          <cell r="J287" t="str">
            <v>NO</v>
          </cell>
          <cell r="K287" t="str">
            <v>YES</v>
          </cell>
          <cell r="L287" t="str">
            <v>YES</v>
          </cell>
          <cell r="M287" t="str">
            <v>NO</v>
          </cell>
          <cell r="N287" t="str">
            <v>NO</v>
          </cell>
        </row>
        <row r="288">
          <cell r="A288">
            <v>2951</v>
          </cell>
          <cell r="B288">
            <v>570</v>
          </cell>
          <cell r="C288">
            <v>6</v>
          </cell>
          <cell r="D288" t="str">
            <v>YES</v>
          </cell>
          <cell r="E288" t="str">
            <v>NO</v>
          </cell>
          <cell r="F288" t="str">
            <v>YES</v>
          </cell>
          <cell r="G288" t="str">
            <v>NO</v>
          </cell>
          <cell r="H288" t="str">
            <v>YES</v>
          </cell>
          <cell r="I288" t="str">
            <v>YES</v>
          </cell>
          <cell r="J288" t="str">
            <v>NO</v>
          </cell>
          <cell r="K288" t="str">
            <v>YES</v>
          </cell>
          <cell r="L288" t="str">
            <v>YES</v>
          </cell>
          <cell r="M288" t="str">
            <v>NO</v>
          </cell>
          <cell r="N288" t="str">
            <v>NO</v>
          </cell>
        </row>
        <row r="289">
          <cell r="A289">
            <v>2954</v>
          </cell>
          <cell r="B289">
            <v>570</v>
          </cell>
          <cell r="C289">
            <v>6</v>
          </cell>
          <cell r="D289" t="str">
            <v>YES</v>
          </cell>
          <cell r="E289" t="str">
            <v>NO</v>
          </cell>
          <cell r="F289" t="str">
            <v>YES</v>
          </cell>
          <cell r="G289" t="str">
            <v>NO</v>
          </cell>
          <cell r="H289" t="str">
            <v>YES</v>
          </cell>
          <cell r="I289" t="str">
            <v>YES</v>
          </cell>
          <cell r="J289" t="str">
            <v>NO</v>
          </cell>
          <cell r="K289" t="str">
            <v>YES</v>
          </cell>
          <cell r="L289" t="str">
            <v>YES</v>
          </cell>
          <cell r="M289" t="str">
            <v>NO</v>
          </cell>
          <cell r="N289" t="str">
            <v>NO</v>
          </cell>
        </row>
        <row r="290">
          <cell r="A290">
            <v>2955</v>
          </cell>
          <cell r="B290">
            <v>570</v>
          </cell>
          <cell r="C290">
            <v>6</v>
          </cell>
          <cell r="D290" t="str">
            <v>YES</v>
          </cell>
          <cell r="E290" t="str">
            <v>NO</v>
          </cell>
          <cell r="F290" t="str">
            <v>YES</v>
          </cell>
          <cell r="G290" t="str">
            <v>NO</v>
          </cell>
          <cell r="H290" t="str">
            <v>YES</v>
          </cell>
          <cell r="I290" t="str">
            <v>YES</v>
          </cell>
          <cell r="J290" t="str">
            <v>NO</v>
          </cell>
          <cell r="K290" t="str">
            <v>YES</v>
          </cell>
          <cell r="L290" t="str">
            <v>YES</v>
          </cell>
          <cell r="M290" t="str">
            <v>NO</v>
          </cell>
          <cell r="N290" t="str">
            <v>NO</v>
          </cell>
        </row>
        <row r="291">
          <cell r="A291">
            <v>2959</v>
          </cell>
          <cell r="B291">
            <v>570</v>
          </cell>
          <cell r="C291">
            <v>6</v>
          </cell>
          <cell r="D291" t="str">
            <v>YES</v>
          </cell>
          <cell r="E291" t="str">
            <v>NO</v>
          </cell>
          <cell r="F291" t="str">
            <v>YES</v>
          </cell>
          <cell r="G291" t="str">
            <v>NO</v>
          </cell>
          <cell r="H291" t="str">
            <v>YES</v>
          </cell>
          <cell r="I291" t="str">
            <v>YES</v>
          </cell>
          <cell r="J291" t="str">
            <v>NO</v>
          </cell>
          <cell r="K291" t="str">
            <v>YES</v>
          </cell>
          <cell r="L291" t="str">
            <v>YES</v>
          </cell>
          <cell r="M291" t="str">
            <v>NO</v>
          </cell>
          <cell r="N291" t="str">
            <v>NO</v>
          </cell>
        </row>
        <row r="292">
          <cell r="A292">
            <v>2965</v>
          </cell>
          <cell r="B292">
            <v>570</v>
          </cell>
          <cell r="C292">
            <v>6</v>
          </cell>
          <cell r="D292" t="str">
            <v>YES</v>
          </cell>
          <cell r="E292" t="str">
            <v>NO</v>
          </cell>
          <cell r="F292" t="str">
            <v>YES</v>
          </cell>
          <cell r="G292" t="str">
            <v>NO</v>
          </cell>
          <cell r="H292" t="str">
            <v>YES</v>
          </cell>
          <cell r="I292" t="str">
            <v>YES</v>
          </cell>
          <cell r="J292" t="str">
            <v>NO</v>
          </cell>
          <cell r="K292" t="str">
            <v>YES</v>
          </cell>
          <cell r="L292" t="str">
            <v>YES</v>
          </cell>
          <cell r="M292" t="str">
            <v>NO</v>
          </cell>
          <cell r="N292" t="str">
            <v>NO</v>
          </cell>
        </row>
        <row r="293">
          <cell r="A293">
            <v>2970</v>
          </cell>
          <cell r="B293">
            <v>570</v>
          </cell>
          <cell r="C293">
            <v>6</v>
          </cell>
          <cell r="D293" t="str">
            <v>YES</v>
          </cell>
          <cell r="E293" t="str">
            <v>NO</v>
          </cell>
          <cell r="F293" t="str">
            <v>YES</v>
          </cell>
          <cell r="G293" t="str">
            <v>NO</v>
          </cell>
          <cell r="H293" t="str">
            <v>YES</v>
          </cell>
          <cell r="I293" t="str">
            <v>YES</v>
          </cell>
          <cell r="J293" t="str">
            <v>NO</v>
          </cell>
          <cell r="K293" t="str">
            <v>YES</v>
          </cell>
          <cell r="L293" t="str">
            <v>YES</v>
          </cell>
          <cell r="M293" t="str">
            <v>NO</v>
          </cell>
          <cell r="N293" t="str">
            <v>NO</v>
          </cell>
        </row>
        <row r="294">
          <cell r="A294">
            <v>2975</v>
          </cell>
          <cell r="B294">
            <v>570</v>
          </cell>
          <cell r="C294">
            <v>6</v>
          </cell>
          <cell r="D294" t="str">
            <v>YES</v>
          </cell>
          <cell r="E294" t="str">
            <v>NO</v>
          </cell>
          <cell r="F294" t="str">
            <v>YES</v>
          </cell>
          <cell r="G294" t="str">
            <v>NO</v>
          </cell>
          <cell r="H294" t="str">
            <v>YES</v>
          </cell>
          <cell r="I294" t="str">
            <v>YES</v>
          </cell>
          <cell r="J294" t="str">
            <v>NO</v>
          </cell>
          <cell r="K294" t="str">
            <v>YES</v>
          </cell>
          <cell r="L294" t="str">
            <v>YES</v>
          </cell>
          <cell r="M294" t="str">
            <v>NO</v>
          </cell>
          <cell r="N294" t="str">
            <v>NO</v>
          </cell>
        </row>
        <row r="295">
          <cell r="A295">
            <v>2985</v>
          </cell>
          <cell r="B295">
            <v>570</v>
          </cell>
          <cell r="C295">
            <v>6</v>
          </cell>
          <cell r="D295" t="str">
            <v>YES</v>
          </cell>
          <cell r="E295" t="str">
            <v>NO</v>
          </cell>
          <cell r="F295" t="str">
            <v>YES</v>
          </cell>
          <cell r="G295" t="str">
            <v>NO</v>
          </cell>
          <cell r="H295" t="str">
            <v>YES</v>
          </cell>
          <cell r="I295" t="str">
            <v>YES</v>
          </cell>
          <cell r="J295" t="str">
            <v>NO</v>
          </cell>
          <cell r="K295" t="str">
            <v>YES</v>
          </cell>
          <cell r="L295" t="str">
            <v>YES</v>
          </cell>
          <cell r="M295" t="str">
            <v>NO</v>
          </cell>
          <cell r="N295" t="str">
            <v>NO</v>
          </cell>
        </row>
        <row r="296">
          <cell r="A296">
            <v>3000</v>
          </cell>
          <cell r="B296">
            <v>571</v>
          </cell>
          <cell r="C296">
            <v>7</v>
          </cell>
          <cell r="D296" t="str">
            <v>NO</v>
          </cell>
          <cell r="E296" t="str">
            <v>YES</v>
          </cell>
          <cell r="F296" t="str">
            <v>NO</v>
          </cell>
          <cell r="G296" t="str">
            <v>NO</v>
          </cell>
          <cell r="H296" t="str">
            <v>NO</v>
          </cell>
          <cell r="I296" t="str">
            <v>NO</v>
          </cell>
          <cell r="J296" t="str">
            <v>YES</v>
          </cell>
          <cell r="K296" t="str">
            <v>NO</v>
          </cell>
          <cell r="L296" t="str">
            <v>NO</v>
          </cell>
          <cell r="M296" t="str">
            <v>YES</v>
          </cell>
          <cell r="N296" t="str">
            <v>NO</v>
          </cell>
        </row>
        <row r="297">
          <cell r="A297">
            <v>3004</v>
          </cell>
          <cell r="B297">
            <v>571</v>
          </cell>
          <cell r="C297">
            <v>7</v>
          </cell>
          <cell r="D297" t="str">
            <v>NO</v>
          </cell>
          <cell r="E297" t="str">
            <v>YES</v>
          </cell>
          <cell r="F297" t="str">
            <v>NO</v>
          </cell>
          <cell r="G297" t="str">
            <v>NO</v>
          </cell>
          <cell r="H297" t="str">
            <v>NO</v>
          </cell>
          <cell r="I297" t="str">
            <v>NO</v>
          </cell>
          <cell r="J297" t="str">
            <v>YES</v>
          </cell>
          <cell r="K297" t="str">
            <v>NO</v>
          </cell>
          <cell r="L297" t="str">
            <v>NO</v>
          </cell>
          <cell r="M297" t="str">
            <v>YES</v>
          </cell>
          <cell r="N297" t="str">
            <v>NO</v>
          </cell>
        </row>
        <row r="298">
          <cell r="A298">
            <v>3010</v>
          </cell>
          <cell r="B298">
            <v>571</v>
          </cell>
          <cell r="C298">
            <v>7</v>
          </cell>
          <cell r="D298" t="str">
            <v>NO</v>
          </cell>
          <cell r="E298" t="str">
            <v>YES</v>
          </cell>
          <cell r="F298" t="str">
            <v>NO</v>
          </cell>
          <cell r="G298" t="str">
            <v>NO</v>
          </cell>
          <cell r="H298" t="str">
            <v>NO</v>
          </cell>
          <cell r="I298" t="str">
            <v>NO</v>
          </cell>
          <cell r="J298" t="str">
            <v>YES</v>
          </cell>
          <cell r="K298" t="str">
            <v>NO</v>
          </cell>
          <cell r="L298" t="str">
            <v>NO</v>
          </cell>
          <cell r="M298" t="str">
            <v>YES</v>
          </cell>
          <cell r="N298" t="str">
            <v>NO</v>
          </cell>
        </row>
        <row r="299">
          <cell r="A299">
            <v>3020</v>
          </cell>
          <cell r="B299">
            <v>571</v>
          </cell>
          <cell r="C299">
            <v>7</v>
          </cell>
          <cell r="D299" t="str">
            <v>NO</v>
          </cell>
          <cell r="E299" t="str">
            <v>YES</v>
          </cell>
          <cell r="F299" t="str">
            <v>NO</v>
          </cell>
          <cell r="G299" t="str">
            <v>NO</v>
          </cell>
          <cell r="H299" t="str">
            <v>NO</v>
          </cell>
          <cell r="I299" t="str">
            <v>NO</v>
          </cell>
          <cell r="J299" t="str">
            <v>YES</v>
          </cell>
          <cell r="K299" t="str">
            <v>NO</v>
          </cell>
          <cell r="L299" t="str">
            <v>NO</v>
          </cell>
          <cell r="M299" t="str">
            <v>YES</v>
          </cell>
          <cell r="N299" t="str">
            <v>NO</v>
          </cell>
        </row>
        <row r="300">
          <cell r="A300">
            <v>3025</v>
          </cell>
          <cell r="B300">
            <v>571</v>
          </cell>
          <cell r="C300">
            <v>7</v>
          </cell>
          <cell r="D300" t="str">
            <v>NO</v>
          </cell>
          <cell r="E300" t="str">
            <v>YES</v>
          </cell>
          <cell r="F300" t="str">
            <v>NO</v>
          </cell>
          <cell r="G300" t="str">
            <v>NO</v>
          </cell>
          <cell r="H300" t="str">
            <v>NO</v>
          </cell>
          <cell r="I300" t="str">
            <v>NO</v>
          </cell>
          <cell r="J300" t="str">
            <v>YES</v>
          </cell>
          <cell r="K300" t="str">
            <v>NO</v>
          </cell>
          <cell r="L300" t="str">
            <v>NO</v>
          </cell>
          <cell r="M300" t="str">
            <v>YES</v>
          </cell>
          <cell r="N300" t="str">
            <v>NO</v>
          </cell>
        </row>
        <row r="301">
          <cell r="A301">
            <v>3030</v>
          </cell>
          <cell r="B301">
            <v>571</v>
          </cell>
          <cell r="C301">
            <v>7</v>
          </cell>
          <cell r="D301" t="str">
            <v>NO</v>
          </cell>
          <cell r="E301" t="str">
            <v>YES</v>
          </cell>
          <cell r="F301" t="str">
            <v>NO</v>
          </cell>
          <cell r="G301" t="str">
            <v>NO</v>
          </cell>
          <cell r="H301" t="str">
            <v>NO</v>
          </cell>
          <cell r="I301" t="str">
            <v>NO</v>
          </cell>
          <cell r="J301" t="str">
            <v>YES</v>
          </cell>
          <cell r="K301" t="str">
            <v>NO</v>
          </cell>
          <cell r="L301" t="str">
            <v>NO</v>
          </cell>
          <cell r="M301" t="str">
            <v>YES</v>
          </cell>
          <cell r="N301" t="str">
            <v>NO</v>
          </cell>
        </row>
        <row r="302">
          <cell r="A302">
            <v>3034</v>
          </cell>
          <cell r="B302">
            <v>571</v>
          </cell>
          <cell r="C302">
            <v>7</v>
          </cell>
          <cell r="D302" t="str">
            <v>NO</v>
          </cell>
          <cell r="E302" t="str">
            <v>YES</v>
          </cell>
          <cell r="F302" t="str">
            <v>NO</v>
          </cell>
          <cell r="G302" t="str">
            <v>NO</v>
          </cell>
          <cell r="H302" t="str">
            <v>NO</v>
          </cell>
          <cell r="I302" t="str">
            <v>NO</v>
          </cell>
          <cell r="J302" t="str">
            <v>YES</v>
          </cell>
          <cell r="K302" t="str">
            <v>NO</v>
          </cell>
          <cell r="L302" t="str">
            <v>NO</v>
          </cell>
          <cell r="M302" t="str">
            <v>YES</v>
          </cell>
          <cell r="N302" t="str">
            <v>NO</v>
          </cell>
        </row>
        <row r="303">
          <cell r="A303">
            <v>3040</v>
          </cell>
          <cell r="B303">
            <v>571</v>
          </cell>
          <cell r="C303">
            <v>7</v>
          </cell>
          <cell r="D303" t="str">
            <v>NO</v>
          </cell>
          <cell r="E303" t="str">
            <v>YES</v>
          </cell>
          <cell r="F303" t="str">
            <v>NO</v>
          </cell>
          <cell r="G303" t="str">
            <v>NO</v>
          </cell>
          <cell r="H303" t="str">
            <v>NO</v>
          </cell>
          <cell r="I303" t="str">
            <v>NO</v>
          </cell>
          <cell r="J303" t="str">
            <v>YES</v>
          </cell>
          <cell r="K303" t="str">
            <v>NO</v>
          </cell>
          <cell r="L303" t="str">
            <v>NO</v>
          </cell>
          <cell r="M303" t="str">
            <v>YES</v>
          </cell>
          <cell r="N303" t="str">
            <v>NO</v>
          </cell>
        </row>
        <row r="304">
          <cell r="A304">
            <v>3044</v>
          </cell>
          <cell r="B304">
            <v>571</v>
          </cell>
          <cell r="C304">
            <v>7</v>
          </cell>
          <cell r="D304" t="str">
            <v>NO</v>
          </cell>
          <cell r="E304" t="str">
            <v>YES</v>
          </cell>
          <cell r="F304" t="str">
            <v>NO</v>
          </cell>
          <cell r="G304" t="str">
            <v>NO</v>
          </cell>
          <cell r="H304" t="str">
            <v>NO</v>
          </cell>
          <cell r="I304" t="str">
            <v>NO</v>
          </cell>
          <cell r="J304" t="str">
            <v>YES</v>
          </cell>
          <cell r="K304" t="str">
            <v>NO</v>
          </cell>
          <cell r="L304" t="str">
            <v>NO</v>
          </cell>
          <cell r="M304" t="str">
            <v>YES</v>
          </cell>
          <cell r="N304" t="str">
            <v>NO</v>
          </cell>
        </row>
        <row r="305">
          <cell r="A305">
            <v>3045</v>
          </cell>
          <cell r="B305">
            <v>571</v>
          </cell>
          <cell r="C305">
            <v>7</v>
          </cell>
          <cell r="D305" t="str">
            <v>NO</v>
          </cell>
          <cell r="E305" t="str">
            <v>YES</v>
          </cell>
          <cell r="F305" t="str">
            <v>NO</v>
          </cell>
          <cell r="G305" t="str">
            <v>NO</v>
          </cell>
          <cell r="H305" t="str">
            <v>NO</v>
          </cell>
          <cell r="I305" t="str">
            <v>NO</v>
          </cell>
          <cell r="J305" t="str">
            <v>YES</v>
          </cell>
          <cell r="K305" t="str">
            <v>NO</v>
          </cell>
          <cell r="L305" t="str">
            <v>NO</v>
          </cell>
          <cell r="M305" t="str">
            <v>YES</v>
          </cell>
          <cell r="N305" t="str">
            <v>NO</v>
          </cell>
        </row>
        <row r="306">
          <cell r="A306">
            <v>3049</v>
          </cell>
          <cell r="B306">
            <v>571</v>
          </cell>
          <cell r="C306">
            <v>7</v>
          </cell>
          <cell r="D306" t="str">
            <v>NO</v>
          </cell>
          <cell r="E306" t="str">
            <v>YES</v>
          </cell>
          <cell r="F306" t="str">
            <v>NO</v>
          </cell>
          <cell r="G306" t="str">
            <v>NO</v>
          </cell>
          <cell r="H306" t="str">
            <v>NO</v>
          </cell>
          <cell r="I306" t="str">
            <v>NO</v>
          </cell>
          <cell r="J306" t="str">
            <v>YES</v>
          </cell>
          <cell r="K306" t="str">
            <v>NO</v>
          </cell>
          <cell r="L306" t="str">
            <v>NO</v>
          </cell>
          <cell r="M306" t="str">
            <v>YES</v>
          </cell>
          <cell r="N306" t="str">
            <v>NO</v>
          </cell>
        </row>
        <row r="307">
          <cell r="A307">
            <v>3050</v>
          </cell>
          <cell r="B307">
            <v>571</v>
          </cell>
          <cell r="C307">
            <v>7</v>
          </cell>
          <cell r="D307" t="str">
            <v>NO</v>
          </cell>
          <cell r="E307" t="str">
            <v>YES</v>
          </cell>
          <cell r="F307" t="str">
            <v>NO</v>
          </cell>
          <cell r="G307" t="str">
            <v>NO</v>
          </cell>
          <cell r="H307" t="str">
            <v>NO</v>
          </cell>
          <cell r="I307" t="str">
            <v>NO</v>
          </cell>
          <cell r="J307" t="str">
            <v>YES</v>
          </cell>
          <cell r="K307" t="str">
            <v>NO</v>
          </cell>
          <cell r="L307" t="str">
            <v>NO</v>
          </cell>
          <cell r="M307" t="str">
            <v>YES</v>
          </cell>
          <cell r="N307" t="str">
            <v>NO</v>
          </cell>
        </row>
        <row r="308">
          <cell r="A308">
            <v>3054</v>
          </cell>
          <cell r="B308">
            <v>571</v>
          </cell>
          <cell r="C308">
            <v>7</v>
          </cell>
          <cell r="D308" t="str">
            <v>NO</v>
          </cell>
          <cell r="E308" t="str">
            <v>YES</v>
          </cell>
          <cell r="F308" t="str">
            <v>NO</v>
          </cell>
          <cell r="G308" t="str">
            <v>NO</v>
          </cell>
          <cell r="H308" t="str">
            <v>NO</v>
          </cell>
          <cell r="I308" t="str">
            <v>NO</v>
          </cell>
          <cell r="J308" t="str">
            <v>YES</v>
          </cell>
          <cell r="K308" t="str">
            <v>NO</v>
          </cell>
          <cell r="L308" t="str">
            <v>NO</v>
          </cell>
          <cell r="M308" t="str">
            <v>YES</v>
          </cell>
          <cell r="N308" t="str">
            <v>NO</v>
          </cell>
        </row>
        <row r="309">
          <cell r="A309">
            <v>3060</v>
          </cell>
          <cell r="B309">
            <v>571</v>
          </cell>
          <cell r="C309">
            <v>7</v>
          </cell>
          <cell r="D309" t="str">
            <v>NO</v>
          </cell>
          <cell r="E309" t="str">
            <v>YES</v>
          </cell>
          <cell r="F309" t="str">
            <v>NO</v>
          </cell>
          <cell r="G309" t="str">
            <v>NO</v>
          </cell>
          <cell r="H309" t="str">
            <v>NO</v>
          </cell>
          <cell r="I309" t="str">
            <v>NO</v>
          </cell>
          <cell r="J309" t="str">
            <v>YES</v>
          </cell>
          <cell r="K309" t="str">
            <v>NO</v>
          </cell>
          <cell r="L309" t="str">
            <v>NO</v>
          </cell>
          <cell r="M309" t="str">
            <v>YES</v>
          </cell>
          <cell r="N309" t="str">
            <v>NO</v>
          </cell>
        </row>
        <row r="310">
          <cell r="A310">
            <v>3064</v>
          </cell>
          <cell r="B310">
            <v>571</v>
          </cell>
          <cell r="C310">
            <v>7</v>
          </cell>
          <cell r="D310" t="str">
            <v>NO</v>
          </cell>
          <cell r="E310" t="str">
            <v>YES</v>
          </cell>
          <cell r="F310" t="str">
            <v>NO</v>
          </cell>
          <cell r="G310" t="str">
            <v>NO</v>
          </cell>
          <cell r="H310" t="str">
            <v>NO</v>
          </cell>
          <cell r="I310" t="str">
            <v>NO</v>
          </cell>
          <cell r="J310" t="str">
            <v>YES</v>
          </cell>
          <cell r="K310" t="str">
            <v>NO</v>
          </cell>
          <cell r="L310" t="str">
            <v>NO</v>
          </cell>
          <cell r="M310" t="str">
            <v>YES</v>
          </cell>
          <cell r="N310" t="str">
            <v>NO</v>
          </cell>
        </row>
        <row r="311">
          <cell r="A311">
            <v>3065</v>
          </cell>
          <cell r="B311">
            <v>571</v>
          </cell>
          <cell r="C311">
            <v>7</v>
          </cell>
          <cell r="D311" t="str">
            <v>NO</v>
          </cell>
          <cell r="E311" t="str">
            <v>YES</v>
          </cell>
          <cell r="F311" t="str">
            <v>NO</v>
          </cell>
          <cell r="G311" t="str">
            <v>NO</v>
          </cell>
          <cell r="H311" t="str">
            <v>NO</v>
          </cell>
          <cell r="I311" t="str">
            <v>NO</v>
          </cell>
          <cell r="J311" t="str">
            <v>YES</v>
          </cell>
          <cell r="K311" t="str">
            <v>NO</v>
          </cell>
          <cell r="L311" t="str">
            <v>NO</v>
          </cell>
          <cell r="M311" t="str">
            <v>YES</v>
          </cell>
          <cell r="N311" t="str">
            <v>NO</v>
          </cell>
        </row>
        <row r="312">
          <cell r="A312">
            <v>3070</v>
          </cell>
          <cell r="B312">
            <v>571</v>
          </cell>
          <cell r="C312">
            <v>7</v>
          </cell>
          <cell r="D312" t="str">
            <v>NO</v>
          </cell>
          <cell r="E312" t="str">
            <v>YES</v>
          </cell>
          <cell r="F312" t="str">
            <v>NO</v>
          </cell>
          <cell r="G312" t="str">
            <v>NO</v>
          </cell>
          <cell r="H312" t="str">
            <v>NO</v>
          </cell>
          <cell r="I312" t="str">
            <v>NO</v>
          </cell>
          <cell r="J312" t="str">
            <v>YES</v>
          </cell>
          <cell r="K312" t="str">
            <v>NO</v>
          </cell>
          <cell r="L312" t="str">
            <v>NO</v>
          </cell>
          <cell r="M312" t="str">
            <v>YES</v>
          </cell>
          <cell r="N312" t="str">
            <v>NO</v>
          </cell>
        </row>
        <row r="313">
          <cell r="A313">
            <v>3080</v>
          </cell>
          <cell r="B313">
            <v>571</v>
          </cell>
          <cell r="C313">
            <v>7</v>
          </cell>
          <cell r="D313" t="str">
            <v>NO</v>
          </cell>
          <cell r="E313" t="str">
            <v>YES</v>
          </cell>
          <cell r="F313" t="str">
            <v>NO</v>
          </cell>
          <cell r="G313" t="str">
            <v>NO</v>
          </cell>
          <cell r="H313" t="str">
            <v>NO</v>
          </cell>
          <cell r="I313" t="str">
            <v>NO</v>
          </cell>
          <cell r="J313" t="str">
            <v>YES</v>
          </cell>
          <cell r="K313" t="str">
            <v>NO</v>
          </cell>
          <cell r="L313" t="str">
            <v>NO</v>
          </cell>
          <cell r="M313" t="str">
            <v>YES</v>
          </cell>
          <cell r="N313" t="str">
            <v>NO</v>
          </cell>
        </row>
        <row r="314">
          <cell r="A314">
            <v>3082</v>
          </cell>
          <cell r="B314">
            <v>571</v>
          </cell>
          <cell r="C314">
            <v>7</v>
          </cell>
          <cell r="D314" t="str">
            <v>NO</v>
          </cell>
          <cell r="E314" t="str">
            <v>YES</v>
          </cell>
          <cell r="F314" t="str">
            <v>NO</v>
          </cell>
          <cell r="G314" t="str">
            <v>NO</v>
          </cell>
          <cell r="H314" t="str">
            <v>NO</v>
          </cell>
          <cell r="I314" t="str">
            <v>NO</v>
          </cell>
          <cell r="J314" t="str">
            <v>YES</v>
          </cell>
          <cell r="K314" t="str">
            <v>NO</v>
          </cell>
          <cell r="L314" t="str">
            <v>NO</v>
          </cell>
          <cell r="M314" t="str">
            <v>YES</v>
          </cell>
          <cell r="N314" t="str">
            <v>NO</v>
          </cell>
        </row>
        <row r="315">
          <cell r="A315">
            <v>3084</v>
          </cell>
          <cell r="B315">
            <v>571</v>
          </cell>
          <cell r="C315">
            <v>7</v>
          </cell>
          <cell r="D315" t="str">
            <v>NO</v>
          </cell>
          <cell r="E315" t="str">
            <v>YES</v>
          </cell>
          <cell r="F315" t="str">
            <v>NO</v>
          </cell>
          <cell r="G315" t="str">
            <v>NO</v>
          </cell>
          <cell r="H315" t="str">
            <v>NO</v>
          </cell>
          <cell r="I315" t="str">
            <v>NO</v>
          </cell>
          <cell r="J315" t="str">
            <v>YES</v>
          </cell>
          <cell r="K315" t="str">
            <v>NO</v>
          </cell>
          <cell r="L315" t="str">
            <v>NO</v>
          </cell>
          <cell r="M315" t="str">
            <v>YES</v>
          </cell>
          <cell r="N315" t="str">
            <v>NO</v>
          </cell>
        </row>
        <row r="316">
          <cell r="A316">
            <v>3090</v>
          </cell>
          <cell r="B316">
            <v>571</v>
          </cell>
          <cell r="C316">
            <v>7</v>
          </cell>
          <cell r="D316" t="str">
            <v>NO</v>
          </cell>
          <cell r="E316" t="str">
            <v>YES</v>
          </cell>
          <cell r="F316" t="str">
            <v>NO</v>
          </cell>
          <cell r="G316" t="str">
            <v>NO</v>
          </cell>
          <cell r="H316" t="str">
            <v>NO</v>
          </cell>
          <cell r="I316" t="str">
            <v>NO</v>
          </cell>
          <cell r="J316" t="str">
            <v>YES</v>
          </cell>
          <cell r="K316" t="str">
            <v>NO</v>
          </cell>
          <cell r="L316" t="str">
            <v>NO</v>
          </cell>
          <cell r="M316" t="str">
            <v>YES</v>
          </cell>
          <cell r="N316" t="str">
            <v>NO</v>
          </cell>
        </row>
        <row r="317">
          <cell r="A317">
            <v>3094</v>
          </cell>
          <cell r="B317">
            <v>571</v>
          </cell>
          <cell r="C317">
            <v>7</v>
          </cell>
          <cell r="D317" t="str">
            <v>NO</v>
          </cell>
          <cell r="E317" t="str">
            <v>YES</v>
          </cell>
          <cell r="F317" t="str">
            <v>NO</v>
          </cell>
          <cell r="G317" t="str">
            <v>NO</v>
          </cell>
          <cell r="H317" t="str">
            <v>NO</v>
          </cell>
          <cell r="I317" t="str">
            <v>NO</v>
          </cell>
          <cell r="J317" t="str">
            <v>YES</v>
          </cell>
          <cell r="K317" t="str">
            <v>NO</v>
          </cell>
          <cell r="L317" t="str">
            <v>NO</v>
          </cell>
          <cell r="M317" t="str">
            <v>YES</v>
          </cell>
          <cell r="N317" t="str">
            <v>NO</v>
          </cell>
        </row>
        <row r="318">
          <cell r="A318">
            <v>3100</v>
          </cell>
          <cell r="B318">
            <v>571</v>
          </cell>
          <cell r="C318">
            <v>7</v>
          </cell>
          <cell r="D318" t="str">
            <v>NO</v>
          </cell>
          <cell r="E318" t="str">
            <v>YES</v>
          </cell>
          <cell r="F318" t="str">
            <v>NO</v>
          </cell>
          <cell r="G318" t="str">
            <v>NO</v>
          </cell>
          <cell r="H318" t="str">
            <v>NO</v>
          </cell>
          <cell r="I318" t="str">
            <v>NO</v>
          </cell>
          <cell r="J318" t="str">
            <v>YES</v>
          </cell>
          <cell r="K318" t="str">
            <v>NO</v>
          </cell>
          <cell r="L318" t="str">
            <v>NO</v>
          </cell>
          <cell r="M318" t="str">
            <v>YES</v>
          </cell>
          <cell r="N318" t="str">
            <v>NO</v>
          </cell>
        </row>
        <row r="319">
          <cell r="A319">
            <v>3105</v>
          </cell>
          <cell r="B319">
            <v>571</v>
          </cell>
          <cell r="C319">
            <v>7</v>
          </cell>
          <cell r="D319" t="str">
            <v>NO</v>
          </cell>
          <cell r="E319" t="str">
            <v>YES</v>
          </cell>
          <cell r="F319" t="str">
            <v>NO</v>
          </cell>
          <cell r="G319" t="str">
            <v>NO</v>
          </cell>
          <cell r="H319" t="str">
            <v>NO</v>
          </cell>
          <cell r="I319" t="str">
            <v>NO</v>
          </cell>
          <cell r="J319" t="str">
            <v>YES</v>
          </cell>
          <cell r="K319" t="str">
            <v>NO</v>
          </cell>
          <cell r="L319" t="str">
            <v>NO</v>
          </cell>
          <cell r="M319" t="str">
            <v>YES</v>
          </cell>
          <cell r="N319" t="str">
            <v>NO</v>
          </cell>
        </row>
        <row r="320">
          <cell r="A320">
            <v>3115</v>
          </cell>
          <cell r="B320">
            <v>571</v>
          </cell>
          <cell r="C320">
            <v>7</v>
          </cell>
          <cell r="D320" t="str">
            <v>NO</v>
          </cell>
          <cell r="E320" t="str">
            <v>YES</v>
          </cell>
          <cell r="F320" t="str">
            <v>NO</v>
          </cell>
          <cell r="G320" t="str">
            <v>NO</v>
          </cell>
          <cell r="H320" t="str">
            <v>NO</v>
          </cell>
          <cell r="I320" t="str">
            <v>NO</v>
          </cell>
          <cell r="J320" t="str">
            <v>YES</v>
          </cell>
          <cell r="K320" t="str">
            <v>NO</v>
          </cell>
          <cell r="L320" t="str">
            <v>NO</v>
          </cell>
          <cell r="M320" t="str">
            <v>YES</v>
          </cell>
          <cell r="N320" t="str">
            <v>NO</v>
          </cell>
        </row>
        <row r="321">
          <cell r="A321">
            <v>3125</v>
          </cell>
          <cell r="B321">
            <v>571</v>
          </cell>
          <cell r="C321">
            <v>7</v>
          </cell>
          <cell r="D321" t="str">
            <v>NO</v>
          </cell>
          <cell r="E321" t="str">
            <v>YES</v>
          </cell>
          <cell r="F321" t="str">
            <v>NO</v>
          </cell>
          <cell r="G321" t="str">
            <v>NO</v>
          </cell>
          <cell r="H321" t="str">
            <v>NO</v>
          </cell>
          <cell r="I321" t="str">
            <v>NO</v>
          </cell>
          <cell r="J321" t="str">
            <v>YES</v>
          </cell>
          <cell r="K321" t="str">
            <v>NO</v>
          </cell>
          <cell r="L321" t="str">
            <v>NO</v>
          </cell>
          <cell r="M321" t="str">
            <v>YES</v>
          </cell>
          <cell r="N321" t="str">
            <v>NO</v>
          </cell>
        </row>
        <row r="322">
          <cell r="A322">
            <v>3130</v>
          </cell>
          <cell r="B322">
            <v>571</v>
          </cell>
          <cell r="C322">
            <v>7</v>
          </cell>
          <cell r="D322" t="str">
            <v>NO</v>
          </cell>
          <cell r="E322" t="str">
            <v>YES</v>
          </cell>
          <cell r="F322" t="str">
            <v>NO</v>
          </cell>
          <cell r="G322" t="str">
            <v>NO</v>
          </cell>
          <cell r="H322" t="str">
            <v>NO</v>
          </cell>
          <cell r="I322" t="str">
            <v>NO</v>
          </cell>
          <cell r="J322" t="str">
            <v>YES</v>
          </cell>
          <cell r="K322" t="str">
            <v>NO</v>
          </cell>
          <cell r="L322" t="str">
            <v>NO</v>
          </cell>
          <cell r="M322" t="str">
            <v>YES</v>
          </cell>
          <cell r="N322" t="str">
            <v>NO</v>
          </cell>
        </row>
        <row r="323">
          <cell r="A323">
            <v>3140</v>
          </cell>
          <cell r="B323">
            <v>571</v>
          </cell>
          <cell r="C323">
            <v>7</v>
          </cell>
          <cell r="D323" t="str">
            <v>NO</v>
          </cell>
          <cell r="E323" t="str">
            <v>YES</v>
          </cell>
          <cell r="F323" t="str">
            <v>NO</v>
          </cell>
          <cell r="G323" t="str">
            <v>NO</v>
          </cell>
          <cell r="H323" t="str">
            <v>NO</v>
          </cell>
          <cell r="I323" t="str">
            <v>NO</v>
          </cell>
          <cell r="J323" t="str">
            <v>YES</v>
          </cell>
          <cell r="K323" t="str">
            <v>NO</v>
          </cell>
          <cell r="L323" t="str">
            <v>NO</v>
          </cell>
          <cell r="M323" t="str">
            <v>YES</v>
          </cell>
          <cell r="N323" t="str">
            <v>NO</v>
          </cell>
        </row>
        <row r="324">
          <cell r="A324">
            <v>3150</v>
          </cell>
          <cell r="B324">
            <v>571</v>
          </cell>
          <cell r="C324">
            <v>7</v>
          </cell>
          <cell r="D324" t="str">
            <v>NO</v>
          </cell>
          <cell r="E324" t="str">
            <v>YES</v>
          </cell>
          <cell r="F324" t="str">
            <v>NO</v>
          </cell>
          <cell r="G324" t="str">
            <v>NO</v>
          </cell>
          <cell r="H324" t="str">
            <v>NO</v>
          </cell>
          <cell r="I324" t="str">
            <v>NO</v>
          </cell>
          <cell r="J324" t="str">
            <v>YES</v>
          </cell>
          <cell r="K324" t="str">
            <v>NO</v>
          </cell>
          <cell r="L324" t="str">
            <v>NO</v>
          </cell>
          <cell r="M324" t="str">
            <v>YES</v>
          </cell>
          <cell r="N324" t="str">
            <v>NO</v>
          </cell>
        </row>
        <row r="325">
          <cell r="A325">
            <v>3200</v>
          </cell>
          <cell r="B325">
            <v>571</v>
          </cell>
          <cell r="C325">
            <v>7</v>
          </cell>
          <cell r="D325" t="str">
            <v>NO</v>
          </cell>
          <cell r="E325" t="str">
            <v>YES</v>
          </cell>
          <cell r="F325" t="str">
            <v>NO</v>
          </cell>
          <cell r="G325" t="str">
            <v>NO</v>
          </cell>
          <cell r="H325" t="str">
            <v>NO</v>
          </cell>
          <cell r="I325" t="str">
            <v>NO</v>
          </cell>
          <cell r="J325" t="str">
            <v>YES</v>
          </cell>
          <cell r="K325" t="str">
            <v>NO</v>
          </cell>
          <cell r="L325" t="str">
            <v>NO</v>
          </cell>
          <cell r="M325" t="str">
            <v>YES</v>
          </cell>
          <cell r="N325" t="str">
            <v>NO</v>
          </cell>
        </row>
        <row r="326">
          <cell r="A326">
            <v>3220</v>
          </cell>
          <cell r="B326">
            <v>571</v>
          </cell>
          <cell r="C326">
            <v>7</v>
          </cell>
          <cell r="D326" t="str">
            <v>NO</v>
          </cell>
          <cell r="E326" t="str">
            <v>YES</v>
          </cell>
          <cell r="F326" t="str">
            <v>NO</v>
          </cell>
          <cell r="G326" t="str">
            <v>NO</v>
          </cell>
          <cell r="H326" t="str">
            <v>NO</v>
          </cell>
          <cell r="I326" t="str">
            <v>NO</v>
          </cell>
          <cell r="J326" t="str">
            <v>YES</v>
          </cell>
          <cell r="K326" t="str">
            <v>NO</v>
          </cell>
          <cell r="L326" t="str">
            <v>NO</v>
          </cell>
          <cell r="M326" t="str">
            <v>YES</v>
          </cell>
          <cell r="N326" t="str">
            <v>NO</v>
          </cell>
        </row>
        <row r="327">
          <cell r="A327">
            <v>3230</v>
          </cell>
          <cell r="B327">
            <v>571</v>
          </cell>
          <cell r="C327">
            <v>7</v>
          </cell>
          <cell r="D327" t="str">
            <v>NO</v>
          </cell>
          <cell r="E327" t="str">
            <v>YES</v>
          </cell>
          <cell r="F327" t="str">
            <v>NO</v>
          </cell>
          <cell r="G327" t="str">
            <v>NO</v>
          </cell>
          <cell r="H327" t="str">
            <v>NO</v>
          </cell>
          <cell r="I327" t="str">
            <v>NO</v>
          </cell>
          <cell r="J327" t="str">
            <v>YES</v>
          </cell>
          <cell r="K327" t="str">
            <v>NO</v>
          </cell>
          <cell r="L327" t="str">
            <v>NO</v>
          </cell>
          <cell r="M327" t="str">
            <v>YES</v>
          </cell>
          <cell r="N327" t="str">
            <v>NO</v>
          </cell>
        </row>
        <row r="328">
          <cell r="A328">
            <v>3240</v>
          </cell>
          <cell r="B328">
            <v>571</v>
          </cell>
          <cell r="C328">
            <v>7</v>
          </cell>
          <cell r="D328" t="str">
            <v>NO</v>
          </cell>
          <cell r="E328" t="str">
            <v>YES</v>
          </cell>
          <cell r="F328" t="str">
            <v>NO</v>
          </cell>
          <cell r="G328" t="str">
            <v>NO</v>
          </cell>
          <cell r="H328" t="str">
            <v>NO</v>
          </cell>
          <cell r="I328" t="str">
            <v>NO</v>
          </cell>
          <cell r="J328" t="str">
            <v>YES</v>
          </cell>
          <cell r="K328" t="str">
            <v>NO</v>
          </cell>
          <cell r="L328" t="str">
            <v>NO</v>
          </cell>
          <cell r="M328" t="str">
            <v>YES</v>
          </cell>
          <cell r="N328" t="str">
            <v>NO</v>
          </cell>
        </row>
        <row r="329">
          <cell r="A329">
            <v>3245</v>
          </cell>
          <cell r="B329">
            <v>571</v>
          </cell>
          <cell r="C329">
            <v>7</v>
          </cell>
          <cell r="D329" t="str">
            <v>NO</v>
          </cell>
          <cell r="E329" t="str">
            <v>YES</v>
          </cell>
          <cell r="F329" t="str">
            <v>NO</v>
          </cell>
          <cell r="G329" t="str">
            <v>NO</v>
          </cell>
          <cell r="H329" t="str">
            <v>NO</v>
          </cell>
          <cell r="I329" t="str">
            <v>NO</v>
          </cell>
          <cell r="J329" t="str">
            <v>YES</v>
          </cell>
          <cell r="K329" t="str">
            <v>NO</v>
          </cell>
          <cell r="L329" t="str">
            <v>NO</v>
          </cell>
          <cell r="M329" t="str">
            <v>YES</v>
          </cell>
          <cell r="N329" t="str">
            <v>NO</v>
          </cell>
        </row>
        <row r="330">
          <cell r="A330">
            <v>3250</v>
          </cell>
          <cell r="B330">
            <v>571</v>
          </cell>
          <cell r="C330">
            <v>7</v>
          </cell>
          <cell r="D330" t="str">
            <v>NO</v>
          </cell>
          <cell r="E330" t="str">
            <v>YES</v>
          </cell>
          <cell r="F330" t="str">
            <v>NO</v>
          </cell>
          <cell r="G330" t="str">
            <v>NO</v>
          </cell>
          <cell r="H330" t="str">
            <v>NO</v>
          </cell>
          <cell r="I330" t="str">
            <v>NO</v>
          </cell>
          <cell r="J330" t="str">
            <v>YES</v>
          </cell>
          <cell r="K330" t="str">
            <v>NO</v>
          </cell>
          <cell r="L330" t="str">
            <v>NO</v>
          </cell>
          <cell r="M330" t="str">
            <v>YES</v>
          </cell>
          <cell r="N330" t="str">
            <v>NO</v>
          </cell>
        </row>
        <row r="331">
          <cell r="A331">
            <v>3260</v>
          </cell>
          <cell r="B331">
            <v>571</v>
          </cell>
          <cell r="C331">
            <v>7</v>
          </cell>
          <cell r="D331" t="str">
            <v>NO</v>
          </cell>
          <cell r="E331" t="str">
            <v>YES</v>
          </cell>
          <cell r="F331" t="str">
            <v>NO</v>
          </cell>
          <cell r="G331" t="str">
            <v>NO</v>
          </cell>
          <cell r="H331" t="str">
            <v>NO</v>
          </cell>
          <cell r="I331" t="str">
            <v>NO</v>
          </cell>
          <cell r="J331" t="str">
            <v>YES</v>
          </cell>
          <cell r="K331" t="str">
            <v>NO</v>
          </cell>
          <cell r="L331" t="str">
            <v>NO</v>
          </cell>
          <cell r="M331" t="str">
            <v>YES</v>
          </cell>
          <cell r="N331" t="str">
            <v>NO</v>
          </cell>
        </row>
        <row r="332">
          <cell r="A332">
            <v>3270</v>
          </cell>
          <cell r="B332">
            <v>571</v>
          </cell>
          <cell r="C332">
            <v>7</v>
          </cell>
          <cell r="D332" t="str">
            <v>NO</v>
          </cell>
          <cell r="E332" t="str">
            <v>YES</v>
          </cell>
          <cell r="F332" t="str">
            <v>NO</v>
          </cell>
          <cell r="G332" t="str">
            <v>NO</v>
          </cell>
          <cell r="H332" t="str">
            <v>NO</v>
          </cell>
          <cell r="I332" t="str">
            <v>NO</v>
          </cell>
          <cell r="J332" t="str">
            <v>YES</v>
          </cell>
          <cell r="K332" t="str">
            <v>NO</v>
          </cell>
          <cell r="L332" t="str">
            <v>NO</v>
          </cell>
          <cell r="M332" t="str">
            <v>YES</v>
          </cell>
          <cell r="N332" t="str">
            <v>NO</v>
          </cell>
        </row>
        <row r="333">
          <cell r="A333">
            <v>3280</v>
          </cell>
          <cell r="B333">
            <v>571</v>
          </cell>
          <cell r="C333">
            <v>7</v>
          </cell>
          <cell r="D333" t="str">
            <v>NO</v>
          </cell>
          <cell r="E333" t="str">
            <v>YES</v>
          </cell>
          <cell r="F333" t="str">
            <v>NO</v>
          </cell>
          <cell r="G333" t="str">
            <v>NO</v>
          </cell>
          <cell r="H333" t="str">
            <v>NO</v>
          </cell>
          <cell r="I333" t="str">
            <v>NO</v>
          </cell>
          <cell r="J333" t="str">
            <v>YES</v>
          </cell>
          <cell r="K333" t="str">
            <v>NO</v>
          </cell>
          <cell r="L333" t="str">
            <v>NO</v>
          </cell>
          <cell r="M333" t="str">
            <v>YES</v>
          </cell>
          <cell r="N333" t="str">
            <v>NO</v>
          </cell>
        </row>
        <row r="334">
          <cell r="A334">
            <v>3300</v>
          </cell>
          <cell r="B334">
            <v>571</v>
          </cell>
          <cell r="C334">
            <v>7</v>
          </cell>
          <cell r="D334" t="str">
            <v>NO</v>
          </cell>
          <cell r="E334" t="str">
            <v>YES</v>
          </cell>
          <cell r="F334" t="str">
            <v>NO</v>
          </cell>
          <cell r="G334" t="str">
            <v>NO</v>
          </cell>
          <cell r="H334" t="str">
            <v>NO</v>
          </cell>
          <cell r="I334" t="str">
            <v>NO</v>
          </cell>
          <cell r="J334" t="str">
            <v>YES</v>
          </cell>
          <cell r="K334" t="str">
            <v>NO</v>
          </cell>
          <cell r="L334" t="str">
            <v>NO</v>
          </cell>
          <cell r="M334" t="str">
            <v>YES</v>
          </cell>
          <cell r="N334" t="str">
            <v>NO</v>
          </cell>
        </row>
        <row r="335">
          <cell r="A335">
            <v>3305</v>
          </cell>
          <cell r="B335">
            <v>571</v>
          </cell>
          <cell r="C335">
            <v>7</v>
          </cell>
          <cell r="D335" t="str">
            <v>NO</v>
          </cell>
          <cell r="E335" t="str">
            <v>YES</v>
          </cell>
          <cell r="F335" t="str">
            <v>NO</v>
          </cell>
          <cell r="G335" t="str">
            <v>NO</v>
          </cell>
          <cell r="H335" t="str">
            <v>NO</v>
          </cell>
          <cell r="I335" t="str">
            <v>NO</v>
          </cell>
          <cell r="J335" t="str">
            <v>YES</v>
          </cell>
          <cell r="K335" t="str">
            <v>NO</v>
          </cell>
          <cell r="L335" t="str">
            <v>NO</v>
          </cell>
          <cell r="M335" t="str">
            <v>YES</v>
          </cell>
          <cell r="N335" t="str">
            <v>NO</v>
          </cell>
        </row>
        <row r="336">
          <cell r="A336">
            <v>3315</v>
          </cell>
          <cell r="B336">
            <v>571</v>
          </cell>
          <cell r="C336">
            <v>7</v>
          </cell>
          <cell r="D336" t="str">
            <v>NO</v>
          </cell>
          <cell r="E336" t="str">
            <v>YES</v>
          </cell>
          <cell r="F336" t="str">
            <v>NO</v>
          </cell>
          <cell r="G336" t="str">
            <v>NO</v>
          </cell>
          <cell r="H336" t="str">
            <v>NO</v>
          </cell>
          <cell r="I336" t="str">
            <v>NO</v>
          </cell>
          <cell r="J336" t="str">
            <v>YES</v>
          </cell>
          <cell r="K336" t="str">
            <v>NO</v>
          </cell>
          <cell r="L336" t="str">
            <v>NO</v>
          </cell>
          <cell r="M336" t="str">
            <v>YES</v>
          </cell>
          <cell r="N336" t="str">
            <v>NO</v>
          </cell>
        </row>
        <row r="337">
          <cell r="A337">
            <v>3320</v>
          </cell>
          <cell r="B337">
            <v>571</v>
          </cell>
          <cell r="C337">
            <v>7</v>
          </cell>
          <cell r="D337" t="str">
            <v>NO</v>
          </cell>
          <cell r="E337" t="str">
            <v>YES</v>
          </cell>
          <cell r="F337" t="str">
            <v>NO</v>
          </cell>
          <cell r="G337" t="str">
            <v>NO</v>
          </cell>
          <cell r="H337" t="str">
            <v>NO</v>
          </cell>
          <cell r="I337" t="str">
            <v>NO</v>
          </cell>
          <cell r="J337" t="str">
            <v>YES</v>
          </cell>
          <cell r="K337" t="str">
            <v>NO</v>
          </cell>
          <cell r="L337" t="str">
            <v>NO</v>
          </cell>
          <cell r="M337" t="str">
            <v>YES</v>
          </cell>
          <cell r="N337" t="str">
            <v>NO</v>
          </cell>
        </row>
        <row r="338">
          <cell r="A338">
            <v>3330</v>
          </cell>
          <cell r="B338">
            <v>571</v>
          </cell>
          <cell r="C338">
            <v>7</v>
          </cell>
          <cell r="D338" t="str">
            <v>NO</v>
          </cell>
          <cell r="E338" t="str">
            <v>YES</v>
          </cell>
          <cell r="F338" t="str">
            <v>NO</v>
          </cell>
          <cell r="G338" t="str">
            <v>NO</v>
          </cell>
          <cell r="H338" t="str">
            <v>NO</v>
          </cell>
          <cell r="I338" t="str">
            <v>NO</v>
          </cell>
          <cell r="J338" t="str">
            <v>YES</v>
          </cell>
          <cell r="K338" t="str">
            <v>NO</v>
          </cell>
          <cell r="L338" t="str">
            <v>NO</v>
          </cell>
          <cell r="M338" t="str">
            <v>YES</v>
          </cell>
          <cell r="N338" t="str">
            <v>NO</v>
          </cell>
        </row>
        <row r="339">
          <cell r="A339">
            <v>3345</v>
          </cell>
          <cell r="B339">
            <v>571</v>
          </cell>
          <cell r="C339">
            <v>7</v>
          </cell>
          <cell r="D339" t="str">
            <v>NO</v>
          </cell>
          <cell r="E339" t="str">
            <v>YES</v>
          </cell>
          <cell r="F339" t="str">
            <v>NO</v>
          </cell>
          <cell r="G339" t="str">
            <v>NO</v>
          </cell>
          <cell r="H339" t="str">
            <v>NO</v>
          </cell>
          <cell r="I339" t="str">
            <v>NO</v>
          </cell>
          <cell r="J339" t="str">
            <v>YES</v>
          </cell>
          <cell r="K339" t="str">
            <v>NO</v>
          </cell>
          <cell r="L339" t="str">
            <v>NO</v>
          </cell>
          <cell r="M339" t="str">
            <v>YES</v>
          </cell>
          <cell r="N339" t="str">
            <v>NO</v>
          </cell>
        </row>
        <row r="340">
          <cell r="A340">
            <v>3350</v>
          </cell>
          <cell r="B340">
            <v>571</v>
          </cell>
          <cell r="C340">
            <v>7</v>
          </cell>
          <cell r="D340" t="str">
            <v>NO</v>
          </cell>
          <cell r="E340" t="str">
            <v>YES</v>
          </cell>
          <cell r="F340" t="str">
            <v>NO</v>
          </cell>
          <cell r="G340" t="str">
            <v>NO</v>
          </cell>
          <cell r="H340" t="str">
            <v>NO</v>
          </cell>
          <cell r="I340" t="str">
            <v>NO</v>
          </cell>
          <cell r="J340" t="str">
            <v>YES</v>
          </cell>
          <cell r="K340" t="str">
            <v>NO</v>
          </cell>
          <cell r="L340" t="str">
            <v>NO</v>
          </cell>
          <cell r="M340" t="str">
            <v>YES</v>
          </cell>
          <cell r="N340" t="str">
            <v>NO</v>
          </cell>
        </row>
        <row r="341">
          <cell r="A341">
            <v>3360</v>
          </cell>
          <cell r="B341">
            <v>571</v>
          </cell>
          <cell r="C341">
            <v>7</v>
          </cell>
          <cell r="D341" t="str">
            <v>NO</v>
          </cell>
          <cell r="E341" t="str">
            <v>YES</v>
          </cell>
          <cell r="F341" t="str">
            <v>NO</v>
          </cell>
          <cell r="G341" t="str">
            <v>NO</v>
          </cell>
          <cell r="H341" t="str">
            <v>NO</v>
          </cell>
          <cell r="I341" t="str">
            <v>NO</v>
          </cell>
          <cell r="J341" t="str">
            <v>YES</v>
          </cell>
          <cell r="K341" t="str">
            <v>NO</v>
          </cell>
          <cell r="L341" t="str">
            <v>NO</v>
          </cell>
          <cell r="M341" t="str">
            <v>YES</v>
          </cell>
          <cell r="N341" t="str">
            <v>NO</v>
          </cell>
        </row>
        <row r="342">
          <cell r="A342">
            <v>3365</v>
          </cell>
          <cell r="B342">
            <v>571</v>
          </cell>
          <cell r="C342">
            <v>7</v>
          </cell>
          <cell r="D342" t="str">
            <v>NO</v>
          </cell>
          <cell r="E342" t="str">
            <v>YES</v>
          </cell>
          <cell r="F342" t="str">
            <v>NO</v>
          </cell>
          <cell r="G342" t="str">
            <v>NO</v>
          </cell>
          <cell r="H342" t="str">
            <v>NO</v>
          </cell>
          <cell r="I342" t="str">
            <v>NO</v>
          </cell>
          <cell r="J342" t="str">
            <v>YES</v>
          </cell>
          <cell r="K342" t="str">
            <v>NO</v>
          </cell>
          <cell r="L342" t="str">
            <v>NO</v>
          </cell>
          <cell r="M342" t="str">
            <v>YES</v>
          </cell>
          <cell r="N342" t="str">
            <v>NO</v>
          </cell>
        </row>
        <row r="343">
          <cell r="A343">
            <v>3400</v>
          </cell>
          <cell r="B343">
            <v>571</v>
          </cell>
          <cell r="C343">
            <v>7</v>
          </cell>
          <cell r="D343" t="str">
            <v>NO</v>
          </cell>
          <cell r="E343" t="str">
            <v>YES</v>
          </cell>
          <cell r="F343" t="str">
            <v>NO</v>
          </cell>
          <cell r="G343" t="str">
            <v>NO</v>
          </cell>
          <cell r="H343" t="str">
            <v>NO</v>
          </cell>
          <cell r="I343" t="str">
            <v>NO</v>
          </cell>
          <cell r="J343" t="str">
            <v>YES</v>
          </cell>
          <cell r="K343" t="str">
            <v>NO</v>
          </cell>
          <cell r="L343" t="str">
            <v>NO</v>
          </cell>
          <cell r="M343" t="str">
            <v>YES</v>
          </cell>
          <cell r="N343" t="str">
            <v>NO</v>
          </cell>
        </row>
        <row r="344">
          <cell r="A344">
            <v>3405</v>
          </cell>
          <cell r="B344">
            <v>571</v>
          </cell>
          <cell r="C344">
            <v>7</v>
          </cell>
          <cell r="D344" t="str">
            <v>NO</v>
          </cell>
          <cell r="E344" t="str">
            <v>YES</v>
          </cell>
          <cell r="F344" t="str">
            <v>NO</v>
          </cell>
          <cell r="G344" t="str">
            <v>NO</v>
          </cell>
          <cell r="H344" t="str">
            <v>NO</v>
          </cell>
          <cell r="I344" t="str">
            <v>NO</v>
          </cell>
          <cell r="J344" t="str">
            <v>YES</v>
          </cell>
          <cell r="K344" t="str">
            <v>NO</v>
          </cell>
          <cell r="L344" t="str">
            <v>NO</v>
          </cell>
          <cell r="M344" t="str">
            <v>YES</v>
          </cell>
          <cell r="N344" t="str">
            <v>NO</v>
          </cell>
        </row>
        <row r="345">
          <cell r="A345">
            <v>3415</v>
          </cell>
          <cell r="B345">
            <v>571</v>
          </cell>
          <cell r="C345">
            <v>7</v>
          </cell>
          <cell r="D345" t="str">
            <v>NO</v>
          </cell>
          <cell r="E345" t="str">
            <v>YES</v>
          </cell>
          <cell r="F345" t="str">
            <v>NO</v>
          </cell>
          <cell r="G345" t="str">
            <v>NO</v>
          </cell>
          <cell r="H345" t="str">
            <v>NO</v>
          </cell>
          <cell r="I345" t="str">
            <v>NO</v>
          </cell>
          <cell r="J345" t="str">
            <v>YES</v>
          </cell>
          <cell r="K345" t="str">
            <v>NO</v>
          </cell>
          <cell r="L345" t="str">
            <v>NO</v>
          </cell>
          <cell r="M345" t="str">
            <v>YES</v>
          </cell>
          <cell r="N345" t="str">
            <v>NO</v>
          </cell>
        </row>
        <row r="346">
          <cell r="A346">
            <v>3420</v>
          </cell>
          <cell r="B346">
            <v>571</v>
          </cell>
          <cell r="C346">
            <v>7</v>
          </cell>
          <cell r="D346" t="str">
            <v>NO</v>
          </cell>
          <cell r="E346" t="str">
            <v>YES</v>
          </cell>
          <cell r="F346" t="str">
            <v>NO</v>
          </cell>
          <cell r="G346" t="str">
            <v>NO</v>
          </cell>
          <cell r="H346" t="str">
            <v>NO</v>
          </cell>
          <cell r="I346" t="str">
            <v>NO</v>
          </cell>
          <cell r="J346" t="str">
            <v>YES</v>
          </cell>
          <cell r="K346" t="str">
            <v>NO</v>
          </cell>
          <cell r="L346" t="str">
            <v>NO</v>
          </cell>
          <cell r="M346" t="str">
            <v>YES</v>
          </cell>
          <cell r="N346" t="str">
            <v>NO</v>
          </cell>
        </row>
        <row r="347">
          <cell r="A347">
            <v>3430</v>
          </cell>
          <cell r="B347">
            <v>571</v>
          </cell>
          <cell r="C347">
            <v>7</v>
          </cell>
          <cell r="D347" t="str">
            <v>NO</v>
          </cell>
          <cell r="E347" t="str">
            <v>YES</v>
          </cell>
          <cell r="F347" t="str">
            <v>NO</v>
          </cell>
          <cell r="G347" t="str">
            <v>NO</v>
          </cell>
          <cell r="H347" t="str">
            <v>NO</v>
          </cell>
          <cell r="I347" t="str">
            <v>NO</v>
          </cell>
          <cell r="J347" t="str">
            <v>YES</v>
          </cell>
          <cell r="K347" t="str">
            <v>NO</v>
          </cell>
          <cell r="L347" t="str">
            <v>NO</v>
          </cell>
          <cell r="M347" t="str">
            <v>YES</v>
          </cell>
          <cell r="N347" t="str">
            <v>NO</v>
          </cell>
        </row>
        <row r="348">
          <cell r="A348">
            <v>3440</v>
          </cell>
          <cell r="B348">
            <v>571</v>
          </cell>
          <cell r="C348">
            <v>7</v>
          </cell>
          <cell r="D348" t="str">
            <v>NO</v>
          </cell>
          <cell r="E348" t="str">
            <v>YES</v>
          </cell>
          <cell r="F348" t="str">
            <v>NO</v>
          </cell>
          <cell r="G348" t="str">
            <v>NO</v>
          </cell>
          <cell r="H348" t="str">
            <v>NO</v>
          </cell>
          <cell r="I348" t="str">
            <v>NO</v>
          </cell>
          <cell r="J348" t="str">
            <v>YES</v>
          </cell>
          <cell r="K348" t="str">
            <v>NO</v>
          </cell>
          <cell r="L348" t="str">
            <v>NO</v>
          </cell>
          <cell r="M348" t="str">
            <v>YES</v>
          </cell>
          <cell r="N348" t="str">
            <v>NO</v>
          </cell>
        </row>
        <row r="349">
          <cell r="A349">
            <v>3450</v>
          </cell>
          <cell r="B349">
            <v>571</v>
          </cell>
          <cell r="C349">
            <v>7</v>
          </cell>
          <cell r="D349" t="str">
            <v>NO</v>
          </cell>
          <cell r="E349" t="str">
            <v>YES</v>
          </cell>
          <cell r="F349" t="str">
            <v>NO</v>
          </cell>
          <cell r="G349" t="str">
            <v>NO</v>
          </cell>
          <cell r="H349" t="str">
            <v>NO</v>
          </cell>
          <cell r="I349" t="str">
            <v>NO</v>
          </cell>
          <cell r="J349" t="str">
            <v>YES</v>
          </cell>
          <cell r="K349" t="str">
            <v>NO</v>
          </cell>
          <cell r="L349" t="str">
            <v>NO</v>
          </cell>
          <cell r="M349" t="str">
            <v>YES</v>
          </cell>
          <cell r="N349" t="str">
            <v>NO</v>
          </cell>
        </row>
        <row r="350">
          <cell r="A350">
            <v>3460</v>
          </cell>
          <cell r="B350">
            <v>571</v>
          </cell>
          <cell r="C350">
            <v>7</v>
          </cell>
          <cell r="D350" t="str">
            <v>NO</v>
          </cell>
          <cell r="E350" t="str">
            <v>YES</v>
          </cell>
          <cell r="F350" t="str">
            <v>NO</v>
          </cell>
          <cell r="G350" t="str">
            <v>NO</v>
          </cell>
          <cell r="H350" t="str">
            <v>NO</v>
          </cell>
          <cell r="I350" t="str">
            <v>NO</v>
          </cell>
          <cell r="J350" t="str">
            <v>YES</v>
          </cell>
          <cell r="K350" t="str">
            <v>NO</v>
          </cell>
          <cell r="L350" t="str">
            <v>NO</v>
          </cell>
          <cell r="M350" t="str">
            <v>YES</v>
          </cell>
          <cell r="N350" t="str">
            <v>NO</v>
          </cell>
        </row>
        <row r="351">
          <cell r="A351">
            <v>3464</v>
          </cell>
          <cell r="B351">
            <v>571</v>
          </cell>
          <cell r="C351">
            <v>7</v>
          </cell>
          <cell r="D351" t="str">
            <v>NO</v>
          </cell>
          <cell r="E351" t="str">
            <v>YES</v>
          </cell>
          <cell r="F351" t="str">
            <v>NO</v>
          </cell>
          <cell r="G351" t="str">
            <v>NO</v>
          </cell>
          <cell r="H351" t="str">
            <v>NO</v>
          </cell>
          <cell r="I351" t="str">
            <v>NO</v>
          </cell>
          <cell r="J351" t="str">
            <v>YES</v>
          </cell>
          <cell r="K351" t="str">
            <v>NO</v>
          </cell>
          <cell r="L351" t="str">
            <v>NO</v>
          </cell>
          <cell r="M351" t="str">
            <v>YES</v>
          </cell>
          <cell r="N351" t="str">
            <v>NO</v>
          </cell>
        </row>
        <row r="352">
          <cell r="A352">
            <v>3465</v>
          </cell>
          <cell r="B352">
            <v>571</v>
          </cell>
          <cell r="C352">
            <v>7</v>
          </cell>
          <cell r="D352" t="str">
            <v>NO</v>
          </cell>
          <cell r="E352" t="str">
            <v>YES</v>
          </cell>
          <cell r="F352" t="str">
            <v>NO</v>
          </cell>
          <cell r="G352" t="str">
            <v>NO</v>
          </cell>
          <cell r="H352" t="str">
            <v>NO</v>
          </cell>
          <cell r="I352" t="str">
            <v>NO</v>
          </cell>
          <cell r="J352" t="str">
            <v>YES</v>
          </cell>
          <cell r="K352" t="str">
            <v>NO</v>
          </cell>
          <cell r="L352" t="str">
            <v>NO</v>
          </cell>
          <cell r="M352" t="str">
            <v>YES</v>
          </cell>
          <cell r="N352" t="str">
            <v>NO</v>
          </cell>
        </row>
        <row r="353">
          <cell r="A353">
            <v>3475</v>
          </cell>
          <cell r="B353">
            <v>571</v>
          </cell>
          <cell r="C353">
            <v>7</v>
          </cell>
          <cell r="D353" t="str">
            <v>NO</v>
          </cell>
          <cell r="E353" t="str">
            <v>YES</v>
          </cell>
          <cell r="F353" t="str">
            <v>NO</v>
          </cell>
          <cell r="G353" t="str">
            <v>NO</v>
          </cell>
          <cell r="H353" t="str">
            <v>NO</v>
          </cell>
          <cell r="I353" t="str">
            <v>NO</v>
          </cell>
          <cell r="J353" t="str">
            <v>YES</v>
          </cell>
          <cell r="K353" t="str">
            <v>NO</v>
          </cell>
          <cell r="L353" t="str">
            <v>NO</v>
          </cell>
          <cell r="M353" t="str">
            <v>YES</v>
          </cell>
          <cell r="N353" t="str">
            <v>NO</v>
          </cell>
        </row>
        <row r="354">
          <cell r="A354">
            <v>3500</v>
          </cell>
          <cell r="B354">
            <v>571</v>
          </cell>
          <cell r="C354">
            <v>7</v>
          </cell>
          <cell r="D354" t="str">
            <v>NO</v>
          </cell>
          <cell r="E354" t="str">
            <v>YES</v>
          </cell>
          <cell r="F354" t="str">
            <v>NO</v>
          </cell>
          <cell r="G354" t="str">
            <v>NO</v>
          </cell>
          <cell r="H354" t="str">
            <v>NO</v>
          </cell>
          <cell r="I354" t="str">
            <v>NO</v>
          </cell>
          <cell r="J354" t="str">
            <v>YES</v>
          </cell>
          <cell r="K354" t="str">
            <v>NO</v>
          </cell>
          <cell r="L354" t="str">
            <v>NO</v>
          </cell>
          <cell r="M354" t="str">
            <v>YES</v>
          </cell>
          <cell r="N354" t="str">
            <v>NO</v>
          </cell>
        </row>
        <row r="355">
          <cell r="A355">
            <v>3504</v>
          </cell>
          <cell r="B355">
            <v>571</v>
          </cell>
          <cell r="C355">
            <v>7</v>
          </cell>
          <cell r="D355" t="str">
            <v>NO</v>
          </cell>
          <cell r="E355" t="str">
            <v>YES</v>
          </cell>
          <cell r="F355" t="str">
            <v>NO</v>
          </cell>
          <cell r="G355" t="str">
            <v>NO</v>
          </cell>
          <cell r="H355" t="str">
            <v>NO</v>
          </cell>
          <cell r="I355" t="str">
            <v>NO</v>
          </cell>
          <cell r="J355" t="str">
            <v>YES</v>
          </cell>
          <cell r="K355" t="str">
            <v>NO</v>
          </cell>
          <cell r="L355" t="str">
            <v>NO</v>
          </cell>
          <cell r="M355" t="str">
            <v>YES</v>
          </cell>
          <cell r="N355" t="str">
            <v>NO</v>
          </cell>
        </row>
        <row r="356">
          <cell r="A356">
            <v>3505</v>
          </cell>
          <cell r="B356">
            <v>571</v>
          </cell>
          <cell r="C356">
            <v>7</v>
          </cell>
          <cell r="D356" t="str">
            <v>NO</v>
          </cell>
          <cell r="E356" t="str">
            <v>YES</v>
          </cell>
          <cell r="F356" t="str">
            <v>NO</v>
          </cell>
          <cell r="G356" t="str">
            <v>NO</v>
          </cell>
          <cell r="H356" t="str">
            <v>NO</v>
          </cell>
          <cell r="I356" t="str">
            <v>NO</v>
          </cell>
          <cell r="J356" t="str">
            <v>YES</v>
          </cell>
          <cell r="K356" t="str">
            <v>NO</v>
          </cell>
          <cell r="L356" t="str">
            <v>NO</v>
          </cell>
          <cell r="M356" t="str">
            <v>YES</v>
          </cell>
          <cell r="N356" t="str">
            <v>NO</v>
          </cell>
        </row>
        <row r="357">
          <cell r="A357">
            <v>3510</v>
          </cell>
          <cell r="B357">
            <v>571</v>
          </cell>
          <cell r="C357">
            <v>7</v>
          </cell>
          <cell r="D357" t="str">
            <v>NO</v>
          </cell>
          <cell r="E357" t="str">
            <v>YES</v>
          </cell>
          <cell r="F357" t="str">
            <v>NO</v>
          </cell>
          <cell r="G357" t="str">
            <v>NO</v>
          </cell>
          <cell r="H357" t="str">
            <v>NO</v>
          </cell>
          <cell r="I357" t="str">
            <v>NO</v>
          </cell>
          <cell r="J357" t="str">
            <v>YES</v>
          </cell>
          <cell r="K357" t="str">
            <v>NO</v>
          </cell>
          <cell r="L357" t="str">
            <v>NO</v>
          </cell>
          <cell r="M357" t="str">
            <v>YES</v>
          </cell>
          <cell r="N357" t="str">
            <v>NO</v>
          </cell>
        </row>
        <row r="358">
          <cell r="A358">
            <v>3514</v>
          </cell>
          <cell r="B358">
            <v>571</v>
          </cell>
          <cell r="C358">
            <v>7</v>
          </cell>
          <cell r="D358" t="str">
            <v>NO</v>
          </cell>
          <cell r="E358" t="str">
            <v>YES</v>
          </cell>
          <cell r="F358" t="str">
            <v>NO</v>
          </cell>
          <cell r="G358" t="str">
            <v>NO</v>
          </cell>
          <cell r="H358" t="str">
            <v>NO</v>
          </cell>
          <cell r="I358" t="str">
            <v>NO</v>
          </cell>
          <cell r="J358" t="str">
            <v>YES</v>
          </cell>
          <cell r="K358" t="str">
            <v>NO</v>
          </cell>
          <cell r="L358" t="str">
            <v>NO</v>
          </cell>
          <cell r="M358" t="str">
            <v>YES</v>
          </cell>
          <cell r="N358" t="str">
            <v>NO</v>
          </cell>
        </row>
        <row r="359">
          <cell r="A359">
            <v>3515</v>
          </cell>
          <cell r="B359">
            <v>571</v>
          </cell>
          <cell r="C359">
            <v>7</v>
          </cell>
          <cell r="D359" t="str">
            <v>NO</v>
          </cell>
          <cell r="E359" t="str">
            <v>YES</v>
          </cell>
          <cell r="F359" t="str">
            <v>NO</v>
          </cell>
          <cell r="G359" t="str">
            <v>NO</v>
          </cell>
          <cell r="H359" t="str">
            <v>NO</v>
          </cell>
          <cell r="I359" t="str">
            <v>NO</v>
          </cell>
          <cell r="J359" t="str">
            <v>YES</v>
          </cell>
          <cell r="K359" t="str">
            <v>NO</v>
          </cell>
          <cell r="L359" t="str">
            <v>NO</v>
          </cell>
          <cell r="M359" t="str">
            <v>YES</v>
          </cell>
          <cell r="N359" t="str">
            <v>NO</v>
          </cell>
        </row>
        <row r="360">
          <cell r="A360">
            <v>3519</v>
          </cell>
          <cell r="B360">
            <v>571</v>
          </cell>
          <cell r="C360">
            <v>7</v>
          </cell>
          <cell r="D360" t="str">
            <v>NO</v>
          </cell>
          <cell r="E360" t="str">
            <v>YES</v>
          </cell>
          <cell r="F360" t="str">
            <v>NO</v>
          </cell>
          <cell r="G360" t="str">
            <v>NO</v>
          </cell>
          <cell r="H360" t="str">
            <v>NO</v>
          </cell>
          <cell r="I360" t="str">
            <v>NO</v>
          </cell>
          <cell r="J360" t="str">
            <v>YES</v>
          </cell>
          <cell r="K360" t="str">
            <v>NO</v>
          </cell>
          <cell r="L360" t="str">
            <v>NO</v>
          </cell>
          <cell r="M360" t="str">
            <v>YES</v>
          </cell>
          <cell r="N360" t="str">
            <v>NO</v>
          </cell>
        </row>
        <row r="361">
          <cell r="A361">
            <v>3520</v>
          </cell>
          <cell r="B361">
            <v>571</v>
          </cell>
          <cell r="C361">
            <v>7</v>
          </cell>
          <cell r="D361" t="str">
            <v>NO</v>
          </cell>
          <cell r="E361" t="str">
            <v>YES</v>
          </cell>
          <cell r="F361" t="str">
            <v>NO</v>
          </cell>
          <cell r="G361" t="str">
            <v>NO</v>
          </cell>
          <cell r="H361" t="str">
            <v>NO</v>
          </cell>
          <cell r="I361" t="str">
            <v>NO</v>
          </cell>
          <cell r="J361" t="str">
            <v>YES</v>
          </cell>
          <cell r="K361" t="str">
            <v>NO</v>
          </cell>
          <cell r="L361" t="str">
            <v>NO</v>
          </cell>
          <cell r="M361" t="str">
            <v>YES</v>
          </cell>
          <cell r="N361" t="str">
            <v>NO</v>
          </cell>
        </row>
        <row r="362">
          <cell r="A362">
            <v>3525</v>
          </cell>
          <cell r="B362">
            <v>571</v>
          </cell>
          <cell r="C362">
            <v>7</v>
          </cell>
          <cell r="D362" t="str">
            <v>NO</v>
          </cell>
          <cell r="E362" t="str">
            <v>YES</v>
          </cell>
          <cell r="F362" t="str">
            <v>NO</v>
          </cell>
          <cell r="G362" t="str">
            <v>NO</v>
          </cell>
          <cell r="H362" t="str">
            <v>NO</v>
          </cell>
          <cell r="I362" t="str">
            <v>NO</v>
          </cell>
          <cell r="J362" t="str">
            <v>YES</v>
          </cell>
          <cell r="K362" t="str">
            <v>NO</v>
          </cell>
          <cell r="L362" t="str">
            <v>NO</v>
          </cell>
          <cell r="M362" t="str">
            <v>YES</v>
          </cell>
          <cell r="N362" t="str">
            <v>NO</v>
          </cell>
        </row>
        <row r="363">
          <cell r="A363">
            <v>3530</v>
          </cell>
          <cell r="B363">
            <v>571</v>
          </cell>
          <cell r="C363">
            <v>7</v>
          </cell>
          <cell r="D363" t="str">
            <v>NO</v>
          </cell>
          <cell r="E363" t="str">
            <v>YES</v>
          </cell>
          <cell r="F363" t="str">
            <v>NO</v>
          </cell>
          <cell r="G363" t="str">
            <v>NO</v>
          </cell>
          <cell r="H363" t="str">
            <v>NO</v>
          </cell>
          <cell r="I363" t="str">
            <v>NO</v>
          </cell>
          <cell r="J363" t="str">
            <v>YES</v>
          </cell>
          <cell r="K363" t="str">
            <v>NO</v>
          </cell>
          <cell r="L363" t="str">
            <v>NO</v>
          </cell>
          <cell r="M363" t="str">
            <v>YES</v>
          </cell>
          <cell r="N363" t="str">
            <v>NO</v>
          </cell>
        </row>
        <row r="364">
          <cell r="A364">
            <v>3531</v>
          </cell>
          <cell r="B364">
            <v>571</v>
          </cell>
          <cell r="C364">
            <v>7</v>
          </cell>
          <cell r="D364" t="str">
            <v>NO</v>
          </cell>
          <cell r="E364" t="str">
            <v>YES</v>
          </cell>
          <cell r="F364" t="str">
            <v>NO</v>
          </cell>
          <cell r="G364" t="str">
            <v>NO</v>
          </cell>
          <cell r="H364" t="str">
            <v>NO</v>
          </cell>
          <cell r="I364" t="str">
            <v>NO</v>
          </cell>
          <cell r="J364" t="str">
            <v>YES</v>
          </cell>
          <cell r="K364" t="str">
            <v>NO</v>
          </cell>
          <cell r="L364" t="str">
            <v>NO</v>
          </cell>
          <cell r="M364" t="str">
            <v>YES</v>
          </cell>
          <cell r="N364" t="str">
            <v>NO</v>
          </cell>
        </row>
        <row r="365">
          <cell r="A365">
            <v>3534</v>
          </cell>
          <cell r="B365">
            <v>571</v>
          </cell>
          <cell r="C365">
            <v>7</v>
          </cell>
          <cell r="D365" t="str">
            <v>NO</v>
          </cell>
          <cell r="E365" t="str">
            <v>YES</v>
          </cell>
          <cell r="F365" t="str">
            <v>NO</v>
          </cell>
          <cell r="G365" t="str">
            <v>NO</v>
          </cell>
          <cell r="H365" t="str">
            <v>NO</v>
          </cell>
          <cell r="I365" t="str">
            <v>NO</v>
          </cell>
          <cell r="J365" t="str">
            <v>YES</v>
          </cell>
          <cell r="K365" t="str">
            <v>NO</v>
          </cell>
          <cell r="L365" t="str">
            <v>NO</v>
          </cell>
          <cell r="M365" t="str">
            <v>YES</v>
          </cell>
          <cell r="N365" t="str">
            <v>NO</v>
          </cell>
        </row>
        <row r="366">
          <cell r="A366">
            <v>3550</v>
          </cell>
          <cell r="B366">
            <v>571</v>
          </cell>
          <cell r="C366">
            <v>7</v>
          </cell>
          <cell r="D366" t="str">
            <v>NO</v>
          </cell>
          <cell r="E366" t="str">
            <v>YES</v>
          </cell>
          <cell r="F366" t="str">
            <v>NO</v>
          </cell>
          <cell r="G366" t="str">
            <v>NO</v>
          </cell>
          <cell r="H366" t="str">
            <v>NO</v>
          </cell>
          <cell r="I366" t="str">
            <v>NO</v>
          </cell>
          <cell r="J366" t="str">
            <v>YES</v>
          </cell>
          <cell r="K366" t="str">
            <v>NO</v>
          </cell>
          <cell r="L366" t="str">
            <v>NO</v>
          </cell>
          <cell r="M366" t="str">
            <v>YES</v>
          </cell>
          <cell r="N366" t="str">
            <v>NO</v>
          </cell>
        </row>
        <row r="367">
          <cell r="A367">
            <v>3560</v>
          </cell>
          <cell r="B367">
            <v>571</v>
          </cell>
          <cell r="C367">
            <v>7</v>
          </cell>
          <cell r="D367" t="str">
            <v>NO</v>
          </cell>
          <cell r="E367" t="str">
            <v>YES</v>
          </cell>
          <cell r="F367" t="str">
            <v>NO</v>
          </cell>
          <cell r="G367" t="str">
            <v>NO</v>
          </cell>
          <cell r="H367" t="str">
            <v>NO</v>
          </cell>
          <cell r="I367" t="str">
            <v>NO</v>
          </cell>
          <cell r="J367" t="str">
            <v>YES</v>
          </cell>
          <cell r="K367" t="str">
            <v>NO</v>
          </cell>
          <cell r="L367" t="str">
            <v>NO</v>
          </cell>
          <cell r="M367" t="str">
            <v>YES</v>
          </cell>
          <cell r="N367" t="str">
            <v>NO</v>
          </cell>
        </row>
        <row r="368">
          <cell r="A368">
            <v>3570</v>
          </cell>
          <cell r="B368">
            <v>571</v>
          </cell>
          <cell r="C368">
            <v>7</v>
          </cell>
          <cell r="D368" t="str">
            <v>NO</v>
          </cell>
          <cell r="E368" t="str">
            <v>YES</v>
          </cell>
          <cell r="F368" t="str">
            <v>NO</v>
          </cell>
          <cell r="G368" t="str">
            <v>NO</v>
          </cell>
          <cell r="H368" t="str">
            <v>NO</v>
          </cell>
          <cell r="I368" t="str">
            <v>NO</v>
          </cell>
          <cell r="J368" t="str">
            <v>YES</v>
          </cell>
          <cell r="K368" t="str">
            <v>NO</v>
          </cell>
          <cell r="L368" t="str">
            <v>NO</v>
          </cell>
          <cell r="M368" t="str">
            <v>YES</v>
          </cell>
          <cell r="N368" t="str">
            <v>NO</v>
          </cell>
        </row>
        <row r="369">
          <cell r="A369">
            <v>3600</v>
          </cell>
          <cell r="B369">
            <v>571</v>
          </cell>
          <cell r="C369">
            <v>7</v>
          </cell>
          <cell r="D369" t="str">
            <v>NO</v>
          </cell>
          <cell r="E369" t="str">
            <v>YES</v>
          </cell>
          <cell r="F369" t="str">
            <v>NO</v>
          </cell>
          <cell r="G369" t="str">
            <v>NO</v>
          </cell>
          <cell r="H369" t="str">
            <v>NO</v>
          </cell>
          <cell r="I369" t="str">
            <v>NO</v>
          </cell>
          <cell r="J369" t="str">
            <v>YES</v>
          </cell>
          <cell r="K369" t="str">
            <v>NO</v>
          </cell>
          <cell r="L369" t="str">
            <v>NO</v>
          </cell>
          <cell r="M369" t="str">
            <v>YES</v>
          </cell>
          <cell r="N369" t="str">
            <v>NO</v>
          </cell>
        </row>
        <row r="370">
          <cell r="A370">
            <v>3610</v>
          </cell>
          <cell r="B370">
            <v>571</v>
          </cell>
          <cell r="C370">
            <v>7</v>
          </cell>
          <cell r="D370" t="str">
            <v>NO</v>
          </cell>
          <cell r="E370" t="str">
            <v>YES</v>
          </cell>
          <cell r="F370" t="str">
            <v>NO</v>
          </cell>
          <cell r="G370" t="str">
            <v>NO</v>
          </cell>
          <cell r="H370" t="str">
            <v>NO</v>
          </cell>
          <cell r="I370" t="str">
            <v>NO</v>
          </cell>
          <cell r="J370" t="str">
            <v>YES</v>
          </cell>
          <cell r="K370" t="str">
            <v>NO</v>
          </cell>
          <cell r="L370" t="str">
            <v>NO</v>
          </cell>
          <cell r="M370" t="str">
            <v>YES</v>
          </cell>
          <cell r="N370" t="str">
            <v>NO</v>
          </cell>
        </row>
        <row r="371">
          <cell r="A371">
            <v>3620</v>
          </cell>
          <cell r="B371">
            <v>571</v>
          </cell>
          <cell r="C371">
            <v>7</v>
          </cell>
          <cell r="D371" t="str">
            <v>NO</v>
          </cell>
          <cell r="E371" t="str">
            <v>YES</v>
          </cell>
          <cell r="F371" t="str">
            <v>NO</v>
          </cell>
          <cell r="G371" t="str">
            <v>NO</v>
          </cell>
          <cell r="H371" t="str">
            <v>NO</v>
          </cell>
          <cell r="I371" t="str">
            <v>NO</v>
          </cell>
          <cell r="J371" t="str">
            <v>YES</v>
          </cell>
          <cell r="K371" t="str">
            <v>NO</v>
          </cell>
          <cell r="L371" t="str">
            <v>NO</v>
          </cell>
          <cell r="M371" t="str">
            <v>YES</v>
          </cell>
          <cell r="N371" t="str">
            <v>NO</v>
          </cell>
        </row>
        <row r="372">
          <cell r="A372">
            <v>3624</v>
          </cell>
          <cell r="B372">
            <v>571</v>
          </cell>
          <cell r="C372">
            <v>7</v>
          </cell>
          <cell r="D372" t="str">
            <v>NO</v>
          </cell>
          <cell r="E372" t="str">
            <v>YES</v>
          </cell>
          <cell r="F372" t="str">
            <v>NO</v>
          </cell>
          <cell r="G372" t="str">
            <v>NO</v>
          </cell>
          <cell r="H372" t="str">
            <v>NO</v>
          </cell>
          <cell r="I372" t="str">
            <v>NO</v>
          </cell>
          <cell r="J372" t="str">
            <v>YES</v>
          </cell>
          <cell r="K372" t="str">
            <v>NO</v>
          </cell>
          <cell r="L372" t="str">
            <v>NO</v>
          </cell>
          <cell r="M372" t="str">
            <v>YES</v>
          </cell>
          <cell r="N372" t="str">
            <v>NO</v>
          </cell>
        </row>
        <row r="373">
          <cell r="A373">
            <v>3630</v>
          </cell>
          <cell r="B373">
            <v>571</v>
          </cell>
          <cell r="C373">
            <v>7</v>
          </cell>
          <cell r="D373" t="str">
            <v>NO</v>
          </cell>
          <cell r="E373" t="str">
            <v>YES</v>
          </cell>
          <cell r="F373" t="str">
            <v>NO</v>
          </cell>
          <cell r="G373" t="str">
            <v>NO</v>
          </cell>
          <cell r="H373" t="str">
            <v>NO</v>
          </cell>
          <cell r="I373" t="str">
            <v>NO</v>
          </cell>
          <cell r="J373" t="str">
            <v>YES</v>
          </cell>
          <cell r="K373" t="str">
            <v>NO</v>
          </cell>
          <cell r="L373" t="str">
            <v>NO</v>
          </cell>
          <cell r="M373" t="str">
            <v>YES</v>
          </cell>
          <cell r="N373" t="str">
            <v>NO</v>
          </cell>
        </row>
        <row r="374">
          <cell r="A374">
            <v>3640</v>
          </cell>
          <cell r="B374">
            <v>571</v>
          </cell>
          <cell r="C374">
            <v>7</v>
          </cell>
          <cell r="D374" t="str">
            <v>NO</v>
          </cell>
          <cell r="E374" t="str">
            <v>YES</v>
          </cell>
          <cell r="F374" t="str">
            <v>NO</v>
          </cell>
          <cell r="G374" t="str">
            <v>NO</v>
          </cell>
          <cell r="H374" t="str">
            <v>NO</v>
          </cell>
          <cell r="I374" t="str">
            <v>NO</v>
          </cell>
          <cell r="J374" t="str">
            <v>YES</v>
          </cell>
          <cell r="K374" t="str">
            <v>NO</v>
          </cell>
          <cell r="L374" t="str">
            <v>NO</v>
          </cell>
          <cell r="M374" t="str">
            <v>YES</v>
          </cell>
          <cell r="N374" t="str">
            <v>NO</v>
          </cell>
        </row>
        <row r="375">
          <cell r="A375">
            <v>3650</v>
          </cell>
          <cell r="B375">
            <v>571</v>
          </cell>
          <cell r="C375">
            <v>7</v>
          </cell>
          <cell r="D375" t="str">
            <v>NO</v>
          </cell>
          <cell r="E375" t="str">
            <v>YES</v>
          </cell>
          <cell r="F375" t="str">
            <v>NO</v>
          </cell>
          <cell r="G375" t="str">
            <v>NO</v>
          </cell>
          <cell r="H375" t="str">
            <v>NO</v>
          </cell>
          <cell r="I375" t="str">
            <v>NO</v>
          </cell>
          <cell r="J375" t="str">
            <v>YES</v>
          </cell>
          <cell r="K375" t="str">
            <v>NO</v>
          </cell>
          <cell r="L375" t="str">
            <v>NO</v>
          </cell>
          <cell r="M375" t="str">
            <v>YES</v>
          </cell>
          <cell r="N375" t="str">
            <v>NO</v>
          </cell>
        </row>
        <row r="376">
          <cell r="A376">
            <v>3660</v>
          </cell>
          <cell r="B376">
            <v>571</v>
          </cell>
          <cell r="C376">
            <v>7</v>
          </cell>
          <cell r="D376" t="str">
            <v>NO</v>
          </cell>
          <cell r="E376" t="str">
            <v>YES</v>
          </cell>
          <cell r="F376" t="str">
            <v>NO</v>
          </cell>
          <cell r="G376" t="str">
            <v>NO</v>
          </cell>
          <cell r="H376" t="str">
            <v>NO</v>
          </cell>
          <cell r="I376" t="str">
            <v>NO</v>
          </cell>
          <cell r="J376" t="str">
            <v>YES</v>
          </cell>
          <cell r="K376" t="str">
            <v>NO</v>
          </cell>
          <cell r="L376" t="str">
            <v>NO</v>
          </cell>
          <cell r="M376" t="str">
            <v>YES</v>
          </cell>
          <cell r="N376" t="str">
            <v>NO</v>
          </cell>
        </row>
        <row r="377">
          <cell r="A377">
            <v>3665</v>
          </cell>
          <cell r="B377">
            <v>571</v>
          </cell>
          <cell r="C377">
            <v>7</v>
          </cell>
          <cell r="D377" t="str">
            <v>NO</v>
          </cell>
          <cell r="E377" t="str">
            <v>YES</v>
          </cell>
          <cell r="F377" t="str">
            <v>NO</v>
          </cell>
          <cell r="G377" t="str">
            <v>NO</v>
          </cell>
          <cell r="H377" t="str">
            <v>NO</v>
          </cell>
          <cell r="I377" t="str">
            <v>NO</v>
          </cell>
          <cell r="J377" t="str">
            <v>YES</v>
          </cell>
          <cell r="K377" t="str">
            <v>NO</v>
          </cell>
          <cell r="L377" t="str">
            <v>NO</v>
          </cell>
          <cell r="M377" t="str">
            <v>YES</v>
          </cell>
          <cell r="N377" t="str">
            <v>NO</v>
          </cell>
        </row>
        <row r="378">
          <cell r="A378">
            <v>3670</v>
          </cell>
          <cell r="B378">
            <v>571</v>
          </cell>
          <cell r="C378">
            <v>7</v>
          </cell>
          <cell r="D378" t="str">
            <v>NO</v>
          </cell>
          <cell r="E378" t="str">
            <v>YES</v>
          </cell>
          <cell r="F378" t="str">
            <v>NO</v>
          </cell>
          <cell r="G378" t="str">
            <v>NO</v>
          </cell>
          <cell r="H378" t="str">
            <v>NO</v>
          </cell>
          <cell r="I378" t="str">
            <v>NO</v>
          </cell>
          <cell r="J378" t="str">
            <v>YES</v>
          </cell>
          <cell r="K378" t="str">
            <v>NO</v>
          </cell>
          <cell r="L378" t="str">
            <v>NO</v>
          </cell>
          <cell r="M378" t="str">
            <v>YES</v>
          </cell>
          <cell r="N378" t="str">
            <v>NO</v>
          </cell>
        </row>
        <row r="379">
          <cell r="A379">
            <v>3680</v>
          </cell>
          <cell r="B379">
            <v>571</v>
          </cell>
          <cell r="C379">
            <v>7</v>
          </cell>
          <cell r="D379" t="str">
            <v>NO</v>
          </cell>
          <cell r="E379" t="str">
            <v>YES</v>
          </cell>
          <cell r="F379" t="str">
            <v>NO</v>
          </cell>
          <cell r="G379" t="str">
            <v>NO</v>
          </cell>
          <cell r="H379" t="str">
            <v>NO</v>
          </cell>
          <cell r="I379" t="str">
            <v>NO</v>
          </cell>
          <cell r="J379" t="str">
            <v>YES</v>
          </cell>
          <cell r="K379" t="str">
            <v>NO</v>
          </cell>
          <cell r="L379" t="str">
            <v>NO</v>
          </cell>
          <cell r="M379" t="str">
            <v>YES</v>
          </cell>
          <cell r="N379" t="str">
            <v>NO</v>
          </cell>
        </row>
        <row r="380">
          <cell r="A380">
            <v>3684</v>
          </cell>
          <cell r="B380">
            <v>571</v>
          </cell>
          <cell r="C380">
            <v>7</v>
          </cell>
          <cell r="D380" t="str">
            <v>NO</v>
          </cell>
          <cell r="E380" t="str">
            <v>YES</v>
          </cell>
          <cell r="F380" t="str">
            <v>NO</v>
          </cell>
          <cell r="G380" t="str">
            <v>NO</v>
          </cell>
          <cell r="H380" t="str">
            <v>NO</v>
          </cell>
          <cell r="I380" t="str">
            <v>NO</v>
          </cell>
          <cell r="J380" t="str">
            <v>YES</v>
          </cell>
          <cell r="K380" t="str">
            <v>NO</v>
          </cell>
          <cell r="L380" t="str">
            <v>NO</v>
          </cell>
          <cell r="M380" t="str">
            <v>YES</v>
          </cell>
          <cell r="N380" t="str">
            <v>NO</v>
          </cell>
        </row>
        <row r="381">
          <cell r="A381">
            <v>3700</v>
          </cell>
          <cell r="B381">
            <v>571</v>
          </cell>
          <cell r="C381">
            <v>7</v>
          </cell>
          <cell r="D381" t="str">
            <v>NO</v>
          </cell>
          <cell r="E381" t="str">
            <v>YES</v>
          </cell>
          <cell r="F381" t="str">
            <v>NO</v>
          </cell>
          <cell r="G381" t="str">
            <v>NO</v>
          </cell>
          <cell r="H381" t="str">
            <v>NO</v>
          </cell>
          <cell r="I381" t="str">
            <v>NO</v>
          </cell>
          <cell r="J381" t="str">
            <v>YES</v>
          </cell>
          <cell r="K381" t="str">
            <v>NO</v>
          </cell>
          <cell r="L381" t="str">
            <v>NO</v>
          </cell>
          <cell r="M381" t="str">
            <v>YES</v>
          </cell>
          <cell r="N381" t="str">
            <v>NO</v>
          </cell>
        </row>
        <row r="382">
          <cell r="A382">
            <v>3701</v>
          </cell>
          <cell r="B382">
            <v>571</v>
          </cell>
          <cell r="C382">
            <v>7</v>
          </cell>
          <cell r="D382" t="str">
            <v>NO</v>
          </cell>
          <cell r="E382" t="str">
            <v>YES</v>
          </cell>
          <cell r="F382" t="str">
            <v>NO</v>
          </cell>
          <cell r="G382" t="str">
            <v>NO</v>
          </cell>
          <cell r="H382" t="str">
            <v>NO</v>
          </cell>
          <cell r="I382" t="str">
            <v>NO</v>
          </cell>
          <cell r="J382" t="str">
            <v>YES</v>
          </cell>
          <cell r="K382" t="str">
            <v>NO</v>
          </cell>
          <cell r="L382" t="str">
            <v>NO</v>
          </cell>
          <cell r="M382" t="str">
            <v>YES</v>
          </cell>
          <cell r="N382" t="str">
            <v>NO</v>
          </cell>
        </row>
        <row r="383">
          <cell r="A383">
            <v>3720</v>
          </cell>
          <cell r="B383">
            <v>571</v>
          </cell>
          <cell r="C383">
            <v>7</v>
          </cell>
          <cell r="D383" t="str">
            <v>NO</v>
          </cell>
          <cell r="E383" t="str">
            <v>YES</v>
          </cell>
          <cell r="F383" t="str">
            <v>NO</v>
          </cell>
          <cell r="G383" t="str">
            <v>NO</v>
          </cell>
          <cell r="H383" t="str">
            <v>NO</v>
          </cell>
          <cell r="I383" t="str">
            <v>NO</v>
          </cell>
          <cell r="J383" t="str">
            <v>YES</v>
          </cell>
          <cell r="K383" t="str">
            <v>NO</v>
          </cell>
          <cell r="L383" t="str">
            <v>NO</v>
          </cell>
          <cell r="M383" t="str">
            <v>YES</v>
          </cell>
          <cell r="N383" t="str">
            <v>NO</v>
          </cell>
        </row>
        <row r="384">
          <cell r="A384">
            <v>3721</v>
          </cell>
          <cell r="B384">
            <v>571</v>
          </cell>
          <cell r="C384">
            <v>7</v>
          </cell>
          <cell r="D384" t="str">
            <v>NO</v>
          </cell>
          <cell r="E384" t="str">
            <v>YES</v>
          </cell>
          <cell r="F384" t="str">
            <v>NO</v>
          </cell>
          <cell r="G384" t="str">
            <v>NO</v>
          </cell>
          <cell r="H384" t="str">
            <v>NO</v>
          </cell>
          <cell r="I384" t="str">
            <v>NO</v>
          </cell>
          <cell r="J384" t="str">
            <v>YES</v>
          </cell>
          <cell r="K384" t="str">
            <v>NO</v>
          </cell>
          <cell r="L384" t="str">
            <v>NO</v>
          </cell>
          <cell r="M384" t="str">
            <v>YES</v>
          </cell>
          <cell r="N384" t="str">
            <v>NO</v>
          </cell>
        </row>
        <row r="385">
          <cell r="A385">
            <v>3730</v>
          </cell>
          <cell r="B385">
            <v>571</v>
          </cell>
          <cell r="C385">
            <v>7</v>
          </cell>
          <cell r="D385" t="str">
            <v>NO</v>
          </cell>
          <cell r="E385" t="str">
            <v>YES</v>
          </cell>
          <cell r="F385" t="str">
            <v>NO</v>
          </cell>
          <cell r="G385" t="str">
            <v>NO</v>
          </cell>
          <cell r="H385" t="str">
            <v>NO</v>
          </cell>
          <cell r="I385" t="str">
            <v>NO</v>
          </cell>
          <cell r="J385" t="str">
            <v>YES</v>
          </cell>
          <cell r="K385" t="str">
            <v>NO</v>
          </cell>
          <cell r="L385" t="str">
            <v>NO</v>
          </cell>
          <cell r="M385" t="str">
            <v>YES</v>
          </cell>
          <cell r="N385" t="str">
            <v>NO</v>
          </cell>
        </row>
        <row r="386">
          <cell r="A386">
            <v>3740</v>
          </cell>
          <cell r="B386">
            <v>571</v>
          </cell>
          <cell r="C386">
            <v>7</v>
          </cell>
          <cell r="D386" t="str">
            <v>NO</v>
          </cell>
          <cell r="E386" t="str">
            <v>YES</v>
          </cell>
          <cell r="F386" t="str">
            <v>NO</v>
          </cell>
          <cell r="G386" t="str">
            <v>NO</v>
          </cell>
          <cell r="H386" t="str">
            <v>NO</v>
          </cell>
          <cell r="I386" t="str">
            <v>NO</v>
          </cell>
          <cell r="J386" t="str">
            <v>YES</v>
          </cell>
          <cell r="K386" t="str">
            <v>NO</v>
          </cell>
          <cell r="L386" t="str">
            <v>NO</v>
          </cell>
          <cell r="M386" t="str">
            <v>YES</v>
          </cell>
          <cell r="N386" t="str">
            <v>NO</v>
          </cell>
        </row>
        <row r="387">
          <cell r="A387">
            <v>3744</v>
          </cell>
          <cell r="B387">
            <v>571</v>
          </cell>
          <cell r="C387">
            <v>7</v>
          </cell>
          <cell r="D387" t="str">
            <v>NO</v>
          </cell>
          <cell r="E387" t="str">
            <v>YES</v>
          </cell>
          <cell r="F387" t="str">
            <v>NO</v>
          </cell>
          <cell r="G387" t="str">
            <v>NO</v>
          </cell>
          <cell r="H387" t="str">
            <v>NO</v>
          </cell>
          <cell r="I387" t="str">
            <v>NO</v>
          </cell>
          <cell r="J387" t="str">
            <v>YES</v>
          </cell>
          <cell r="K387" t="str">
            <v>NO</v>
          </cell>
          <cell r="L387" t="str">
            <v>NO</v>
          </cell>
          <cell r="M387" t="str">
            <v>YES</v>
          </cell>
          <cell r="N387" t="str">
            <v>NO</v>
          </cell>
        </row>
        <row r="388">
          <cell r="A388">
            <v>3750</v>
          </cell>
          <cell r="B388">
            <v>571</v>
          </cell>
          <cell r="C388">
            <v>7</v>
          </cell>
          <cell r="D388" t="str">
            <v>NO</v>
          </cell>
          <cell r="E388" t="str">
            <v>YES</v>
          </cell>
          <cell r="F388" t="str">
            <v>NO</v>
          </cell>
          <cell r="G388" t="str">
            <v>NO</v>
          </cell>
          <cell r="H388" t="str">
            <v>NO</v>
          </cell>
          <cell r="I388" t="str">
            <v>NO</v>
          </cell>
          <cell r="J388" t="str">
            <v>YES</v>
          </cell>
          <cell r="K388" t="str">
            <v>NO</v>
          </cell>
          <cell r="L388" t="str">
            <v>NO</v>
          </cell>
          <cell r="M388" t="str">
            <v>YES</v>
          </cell>
          <cell r="N388" t="str">
            <v>NO</v>
          </cell>
        </row>
        <row r="389">
          <cell r="A389">
            <v>3754</v>
          </cell>
          <cell r="B389">
            <v>571</v>
          </cell>
          <cell r="C389">
            <v>7</v>
          </cell>
          <cell r="D389" t="str">
            <v>NO</v>
          </cell>
          <cell r="E389" t="str">
            <v>YES</v>
          </cell>
          <cell r="F389" t="str">
            <v>NO</v>
          </cell>
          <cell r="G389" t="str">
            <v>NO</v>
          </cell>
          <cell r="H389" t="str">
            <v>NO</v>
          </cell>
          <cell r="I389" t="str">
            <v>NO</v>
          </cell>
          <cell r="J389" t="str">
            <v>YES</v>
          </cell>
          <cell r="K389" t="str">
            <v>NO</v>
          </cell>
          <cell r="L389" t="str">
            <v>NO</v>
          </cell>
          <cell r="M389" t="str">
            <v>YES</v>
          </cell>
          <cell r="N389" t="str">
            <v>NO</v>
          </cell>
        </row>
        <row r="390">
          <cell r="A390">
            <v>3770</v>
          </cell>
          <cell r="B390">
            <v>571</v>
          </cell>
          <cell r="C390">
            <v>7</v>
          </cell>
          <cell r="D390" t="str">
            <v>NO</v>
          </cell>
          <cell r="E390" t="str">
            <v>YES</v>
          </cell>
          <cell r="F390" t="str">
            <v>NO</v>
          </cell>
          <cell r="G390" t="str">
            <v>NO</v>
          </cell>
          <cell r="H390" t="str">
            <v>NO</v>
          </cell>
          <cell r="I390" t="str">
            <v>NO</v>
          </cell>
          <cell r="J390" t="str">
            <v>YES</v>
          </cell>
          <cell r="K390" t="str">
            <v>NO</v>
          </cell>
          <cell r="L390" t="str">
            <v>NO</v>
          </cell>
          <cell r="M390" t="str">
            <v>YES</v>
          </cell>
          <cell r="N390" t="str">
            <v>NO</v>
          </cell>
        </row>
        <row r="391">
          <cell r="A391">
            <v>3780</v>
          </cell>
          <cell r="B391">
            <v>571</v>
          </cell>
          <cell r="C391">
            <v>7</v>
          </cell>
          <cell r="D391" t="str">
            <v>NO</v>
          </cell>
          <cell r="E391" t="str">
            <v>YES</v>
          </cell>
          <cell r="F391" t="str">
            <v>NO</v>
          </cell>
          <cell r="G391" t="str">
            <v>NO</v>
          </cell>
          <cell r="H391" t="str">
            <v>NO</v>
          </cell>
          <cell r="I391" t="str">
            <v>NO</v>
          </cell>
          <cell r="J391" t="str">
            <v>YES</v>
          </cell>
          <cell r="K391" t="str">
            <v>NO</v>
          </cell>
          <cell r="L391" t="str">
            <v>NO</v>
          </cell>
          <cell r="M391" t="str">
            <v>YES</v>
          </cell>
          <cell r="N391" t="str">
            <v>NO</v>
          </cell>
        </row>
        <row r="392">
          <cell r="A392">
            <v>3800</v>
          </cell>
          <cell r="B392">
            <v>571</v>
          </cell>
          <cell r="C392">
            <v>7</v>
          </cell>
          <cell r="D392" t="str">
            <v>NO</v>
          </cell>
          <cell r="E392" t="str">
            <v>YES</v>
          </cell>
          <cell r="F392" t="str">
            <v>NO</v>
          </cell>
          <cell r="G392" t="str">
            <v>NO</v>
          </cell>
          <cell r="H392" t="str">
            <v>NO</v>
          </cell>
          <cell r="I392" t="str">
            <v>NO</v>
          </cell>
          <cell r="J392" t="str">
            <v>YES</v>
          </cell>
          <cell r="K392" t="str">
            <v>NO</v>
          </cell>
          <cell r="L392" t="str">
            <v>NO</v>
          </cell>
          <cell r="M392" t="str">
            <v>YES</v>
          </cell>
          <cell r="N392" t="str">
            <v>NO</v>
          </cell>
        </row>
        <row r="393">
          <cell r="A393">
            <v>3802</v>
          </cell>
          <cell r="B393">
            <v>571</v>
          </cell>
          <cell r="C393">
            <v>7</v>
          </cell>
          <cell r="D393" t="str">
            <v>NO</v>
          </cell>
          <cell r="E393" t="str">
            <v>YES</v>
          </cell>
          <cell r="F393" t="str">
            <v>NO</v>
          </cell>
          <cell r="G393" t="str">
            <v>NO</v>
          </cell>
          <cell r="H393" t="str">
            <v>NO</v>
          </cell>
          <cell r="I393" t="str">
            <v>NO</v>
          </cell>
          <cell r="J393" t="str">
            <v>YES</v>
          </cell>
          <cell r="K393" t="str">
            <v>NO</v>
          </cell>
          <cell r="L393" t="str">
            <v>NO</v>
          </cell>
          <cell r="M393" t="str">
            <v>YES</v>
          </cell>
          <cell r="N393" t="str">
            <v>NO</v>
          </cell>
        </row>
        <row r="394">
          <cell r="A394">
            <v>3804</v>
          </cell>
          <cell r="B394">
            <v>571</v>
          </cell>
          <cell r="C394">
            <v>7</v>
          </cell>
          <cell r="D394" t="str">
            <v>NO</v>
          </cell>
          <cell r="E394" t="str">
            <v>YES</v>
          </cell>
          <cell r="F394" t="str">
            <v>NO</v>
          </cell>
          <cell r="G394" t="str">
            <v>NO</v>
          </cell>
          <cell r="H394" t="str">
            <v>NO</v>
          </cell>
          <cell r="I394" t="str">
            <v>NO</v>
          </cell>
          <cell r="J394" t="str">
            <v>YES</v>
          </cell>
          <cell r="K394" t="str">
            <v>NO</v>
          </cell>
          <cell r="L394" t="str">
            <v>NO</v>
          </cell>
          <cell r="M394" t="str">
            <v>YES</v>
          </cell>
          <cell r="N394" t="str">
            <v>NO</v>
          </cell>
        </row>
        <row r="395">
          <cell r="A395">
            <v>3806</v>
          </cell>
          <cell r="B395">
            <v>571</v>
          </cell>
          <cell r="C395">
            <v>7</v>
          </cell>
          <cell r="D395" t="str">
            <v>NO</v>
          </cell>
          <cell r="E395" t="str">
            <v>YES</v>
          </cell>
          <cell r="F395" t="str">
            <v>NO</v>
          </cell>
          <cell r="G395" t="str">
            <v>NO</v>
          </cell>
          <cell r="H395" t="str">
            <v>NO</v>
          </cell>
          <cell r="I395" t="str">
            <v>NO</v>
          </cell>
          <cell r="J395" t="str">
            <v>YES</v>
          </cell>
          <cell r="K395" t="str">
            <v>NO</v>
          </cell>
          <cell r="L395" t="str">
            <v>NO</v>
          </cell>
          <cell r="M395" t="str">
            <v>YES</v>
          </cell>
          <cell r="N395" t="str">
            <v>NO</v>
          </cell>
        </row>
        <row r="396">
          <cell r="A396">
            <v>3808</v>
          </cell>
          <cell r="B396">
            <v>571</v>
          </cell>
          <cell r="C396">
            <v>7</v>
          </cell>
          <cell r="D396" t="str">
            <v>NO</v>
          </cell>
          <cell r="E396" t="str">
            <v>YES</v>
          </cell>
          <cell r="F396" t="str">
            <v>NO</v>
          </cell>
          <cell r="G396" t="str">
            <v>NO</v>
          </cell>
          <cell r="H396" t="str">
            <v>NO</v>
          </cell>
          <cell r="I396" t="str">
            <v>NO</v>
          </cell>
          <cell r="J396" t="str">
            <v>YES</v>
          </cell>
          <cell r="K396" t="str">
            <v>NO</v>
          </cell>
          <cell r="L396" t="str">
            <v>NO</v>
          </cell>
          <cell r="M396" t="str">
            <v>YES</v>
          </cell>
          <cell r="N396" t="str">
            <v>NO</v>
          </cell>
        </row>
        <row r="397">
          <cell r="A397">
            <v>3810</v>
          </cell>
          <cell r="B397">
            <v>571</v>
          </cell>
          <cell r="C397">
            <v>7</v>
          </cell>
          <cell r="D397" t="str">
            <v>NO</v>
          </cell>
          <cell r="E397" t="str">
            <v>YES</v>
          </cell>
          <cell r="F397" t="str">
            <v>NO</v>
          </cell>
          <cell r="G397" t="str">
            <v>NO</v>
          </cell>
          <cell r="H397" t="str">
            <v>NO</v>
          </cell>
          <cell r="I397" t="str">
            <v>NO</v>
          </cell>
          <cell r="J397" t="str">
            <v>YES</v>
          </cell>
          <cell r="K397" t="str">
            <v>NO</v>
          </cell>
          <cell r="L397" t="str">
            <v>NO</v>
          </cell>
          <cell r="M397" t="str">
            <v>YES</v>
          </cell>
          <cell r="N397" t="str">
            <v>NO</v>
          </cell>
        </row>
        <row r="398">
          <cell r="A398">
            <v>3814</v>
          </cell>
          <cell r="B398">
            <v>571</v>
          </cell>
          <cell r="C398">
            <v>7</v>
          </cell>
          <cell r="D398" t="str">
            <v>NO</v>
          </cell>
          <cell r="E398" t="str">
            <v>YES</v>
          </cell>
          <cell r="F398" t="str">
            <v>NO</v>
          </cell>
          <cell r="G398" t="str">
            <v>NO</v>
          </cell>
          <cell r="H398" t="str">
            <v>NO</v>
          </cell>
          <cell r="I398" t="str">
            <v>NO</v>
          </cell>
          <cell r="J398" t="str">
            <v>YES</v>
          </cell>
          <cell r="K398" t="str">
            <v>NO</v>
          </cell>
          <cell r="L398" t="str">
            <v>NO</v>
          </cell>
          <cell r="M398" t="str">
            <v>YES</v>
          </cell>
          <cell r="N398" t="str">
            <v>NO</v>
          </cell>
        </row>
        <row r="399">
          <cell r="A399">
            <v>3830</v>
          </cell>
          <cell r="B399">
            <v>571</v>
          </cell>
          <cell r="C399">
            <v>7</v>
          </cell>
          <cell r="D399" t="str">
            <v>NO</v>
          </cell>
          <cell r="E399" t="str">
            <v>YES</v>
          </cell>
          <cell r="F399" t="str">
            <v>NO</v>
          </cell>
          <cell r="G399" t="str">
            <v>NO</v>
          </cell>
          <cell r="H399" t="str">
            <v>NO</v>
          </cell>
          <cell r="I399" t="str">
            <v>NO</v>
          </cell>
          <cell r="J399" t="str">
            <v>YES</v>
          </cell>
          <cell r="K399" t="str">
            <v>NO</v>
          </cell>
          <cell r="L399" t="str">
            <v>NO</v>
          </cell>
          <cell r="M399" t="str">
            <v>YES</v>
          </cell>
          <cell r="N399" t="str">
            <v>NO</v>
          </cell>
        </row>
        <row r="400">
          <cell r="A400">
            <v>3831</v>
          </cell>
          <cell r="B400">
            <v>571</v>
          </cell>
          <cell r="C400">
            <v>7</v>
          </cell>
          <cell r="D400" t="str">
            <v>NO</v>
          </cell>
          <cell r="E400" t="str">
            <v>YES</v>
          </cell>
          <cell r="F400" t="str">
            <v>NO</v>
          </cell>
          <cell r="G400" t="str">
            <v>NO</v>
          </cell>
          <cell r="H400" t="str">
            <v>NO</v>
          </cell>
          <cell r="I400" t="str">
            <v>NO</v>
          </cell>
          <cell r="J400" t="str">
            <v>YES</v>
          </cell>
          <cell r="K400" t="str">
            <v>NO</v>
          </cell>
          <cell r="L400" t="str">
            <v>NO</v>
          </cell>
          <cell r="M400" t="str">
            <v>YES</v>
          </cell>
          <cell r="N400" t="str">
            <v>NO</v>
          </cell>
        </row>
        <row r="401">
          <cell r="A401">
            <v>3840</v>
          </cell>
          <cell r="B401">
            <v>571</v>
          </cell>
          <cell r="C401">
            <v>7</v>
          </cell>
          <cell r="D401" t="str">
            <v>NO</v>
          </cell>
          <cell r="E401" t="str">
            <v>YES</v>
          </cell>
          <cell r="F401" t="str">
            <v>NO</v>
          </cell>
          <cell r="G401" t="str">
            <v>NO</v>
          </cell>
          <cell r="H401" t="str">
            <v>NO</v>
          </cell>
          <cell r="I401" t="str">
            <v>NO</v>
          </cell>
          <cell r="J401" t="str">
            <v>YES</v>
          </cell>
          <cell r="K401" t="str">
            <v>NO</v>
          </cell>
          <cell r="L401" t="str">
            <v>NO</v>
          </cell>
          <cell r="M401" t="str">
            <v>YES</v>
          </cell>
          <cell r="N401" t="str">
            <v>NO</v>
          </cell>
        </row>
        <row r="402">
          <cell r="A402">
            <v>3850</v>
          </cell>
          <cell r="B402">
            <v>571</v>
          </cell>
          <cell r="C402">
            <v>7</v>
          </cell>
          <cell r="D402" t="str">
            <v>NO</v>
          </cell>
          <cell r="E402" t="str">
            <v>YES</v>
          </cell>
          <cell r="F402" t="str">
            <v>NO</v>
          </cell>
          <cell r="G402" t="str">
            <v>NO</v>
          </cell>
          <cell r="H402" t="str">
            <v>NO</v>
          </cell>
          <cell r="I402" t="str">
            <v>NO</v>
          </cell>
          <cell r="J402" t="str">
            <v>YES</v>
          </cell>
          <cell r="K402" t="str">
            <v>NO</v>
          </cell>
          <cell r="L402" t="str">
            <v>NO</v>
          </cell>
          <cell r="M402" t="str">
            <v>YES</v>
          </cell>
          <cell r="N402" t="str">
            <v>NO</v>
          </cell>
        </row>
        <row r="403">
          <cell r="A403">
            <v>3860</v>
          </cell>
          <cell r="B403">
            <v>571</v>
          </cell>
          <cell r="C403">
            <v>6</v>
          </cell>
          <cell r="D403" t="str">
            <v>YES</v>
          </cell>
          <cell r="E403" t="str">
            <v>NO</v>
          </cell>
          <cell r="F403" t="str">
            <v>YES</v>
          </cell>
          <cell r="G403" t="str">
            <v>NO</v>
          </cell>
          <cell r="H403" t="str">
            <v>YES</v>
          </cell>
          <cell r="I403" t="str">
            <v>YES</v>
          </cell>
          <cell r="J403" t="str">
            <v>NO</v>
          </cell>
          <cell r="K403" t="str">
            <v>YES</v>
          </cell>
          <cell r="L403" t="str">
            <v>YES</v>
          </cell>
          <cell r="M403" t="str">
            <v>NO</v>
          </cell>
          <cell r="N403" t="str">
            <v>NO</v>
          </cell>
        </row>
        <row r="404">
          <cell r="A404">
            <v>3864</v>
          </cell>
          <cell r="B404">
            <v>571</v>
          </cell>
          <cell r="C404">
            <v>6</v>
          </cell>
          <cell r="D404" t="str">
            <v>YES</v>
          </cell>
          <cell r="E404" t="str">
            <v>NO</v>
          </cell>
          <cell r="F404" t="str">
            <v>YES</v>
          </cell>
          <cell r="G404" t="str">
            <v>NO</v>
          </cell>
          <cell r="H404" t="str">
            <v>YES</v>
          </cell>
          <cell r="I404" t="str">
            <v>YES</v>
          </cell>
          <cell r="J404" t="str">
            <v>NO</v>
          </cell>
          <cell r="K404" t="str">
            <v>YES</v>
          </cell>
          <cell r="L404" t="str">
            <v>YES</v>
          </cell>
          <cell r="M404" t="str">
            <v>NO</v>
          </cell>
          <cell r="N404" t="str">
            <v>NO</v>
          </cell>
        </row>
        <row r="405">
          <cell r="A405">
            <v>3865</v>
          </cell>
          <cell r="B405">
            <v>571</v>
          </cell>
          <cell r="C405">
            <v>6</v>
          </cell>
          <cell r="D405" t="str">
            <v>YES</v>
          </cell>
          <cell r="E405" t="str">
            <v>NO</v>
          </cell>
          <cell r="F405" t="str">
            <v>YES</v>
          </cell>
          <cell r="G405" t="str">
            <v>NO</v>
          </cell>
          <cell r="H405" t="str">
            <v>YES</v>
          </cell>
          <cell r="I405" t="str">
            <v>YES</v>
          </cell>
          <cell r="J405" t="str">
            <v>NO</v>
          </cell>
          <cell r="K405" t="str">
            <v>YES</v>
          </cell>
          <cell r="L405" t="str">
            <v>YES</v>
          </cell>
          <cell r="M405" t="str">
            <v>NO</v>
          </cell>
          <cell r="N405" t="str">
            <v>NO</v>
          </cell>
        </row>
        <row r="406">
          <cell r="A406">
            <v>3870</v>
          </cell>
          <cell r="B406">
            <v>571</v>
          </cell>
          <cell r="C406">
            <v>6</v>
          </cell>
          <cell r="D406" t="str">
            <v>YES</v>
          </cell>
          <cell r="E406" t="str">
            <v>NO</v>
          </cell>
          <cell r="F406" t="str">
            <v>YES</v>
          </cell>
          <cell r="G406" t="str">
            <v>NO</v>
          </cell>
          <cell r="H406" t="str">
            <v>YES</v>
          </cell>
          <cell r="I406" t="str">
            <v>YES</v>
          </cell>
          <cell r="J406" t="str">
            <v>NO</v>
          </cell>
          <cell r="K406" t="str">
            <v>YES</v>
          </cell>
          <cell r="L406" t="str">
            <v>YES</v>
          </cell>
          <cell r="M406" t="str">
            <v>NO</v>
          </cell>
          <cell r="N406" t="str">
            <v>NO</v>
          </cell>
        </row>
        <row r="407">
          <cell r="A407">
            <v>3880</v>
          </cell>
          <cell r="B407">
            <v>571</v>
          </cell>
          <cell r="C407">
            <v>6</v>
          </cell>
          <cell r="D407" t="str">
            <v>YES</v>
          </cell>
          <cell r="E407" t="str">
            <v>NO</v>
          </cell>
          <cell r="F407" t="str">
            <v>YES</v>
          </cell>
          <cell r="G407" t="str">
            <v>NO</v>
          </cell>
          <cell r="H407" t="str">
            <v>YES</v>
          </cell>
          <cell r="I407" t="str">
            <v>YES</v>
          </cell>
          <cell r="J407" t="str">
            <v>NO</v>
          </cell>
          <cell r="K407" t="str">
            <v>YES</v>
          </cell>
          <cell r="L407" t="str">
            <v>YES</v>
          </cell>
          <cell r="M407" t="str">
            <v>NO</v>
          </cell>
          <cell r="N407" t="str">
            <v>NO</v>
          </cell>
        </row>
        <row r="408">
          <cell r="A408">
            <v>3885</v>
          </cell>
          <cell r="B408">
            <v>571</v>
          </cell>
          <cell r="C408">
            <v>6</v>
          </cell>
          <cell r="D408" t="str">
            <v>YES</v>
          </cell>
          <cell r="E408" t="str">
            <v>NO</v>
          </cell>
          <cell r="F408" t="str">
            <v>YES</v>
          </cell>
          <cell r="G408" t="str">
            <v>NO</v>
          </cell>
          <cell r="H408" t="str">
            <v>YES</v>
          </cell>
          <cell r="I408" t="str">
            <v>YES</v>
          </cell>
          <cell r="J408" t="str">
            <v>NO</v>
          </cell>
          <cell r="K408" t="str">
            <v>YES</v>
          </cell>
          <cell r="L408" t="str">
            <v>YES</v>
          </cell>
          <cell r="M408" t="str">
            <v>NO</v>
          </cell>
          <cell r="N408" t="str">
            <v>NO</v>
          </cell>
        </row>
        <row r="409">
          <cell r="A409">
            <v>3887</v>
          </cell>
          <cell r="B409">
            <v>571</v>
          </cell>
          <cell r="C409">
            <v>6</v>
          </cell>
          <cell r="D409" t="str">
            <v>YES</v>
          </cell>
          <cell r="E409" t="str">
            <v>NO</v>
          </cell>
          <cell r="F409" t="str">
            <v>YES</v>
          </cell>
          <cell r="G409" t="str">
            <v>NO</v>
          </cell>
          <cell r="H409" t="str">
            <v>YES</v>
          </cell>
          <cell r="I409" t="str">
            <v>YES</v>
          </cell>
          <cell r="J409" t="str">
            <v>NO</v>
          </cell>
          <cell r="K409" t="str">
            <v>YES</v>
          </cell>
          <cell r="L409" t="str">
            <v>YES</v>
          </cell>
          <cell r="M409" t="str">
            <v>NO</v>
          </cell>
          <cell r="N409" t="str">
            <v>NO</v>
          </cell>
        </row>
        <row r="410">
          <cell r="A410">
            <v>4000</v>
          </cell>
          <cell r="B410">
            <v>571</v>
          </cell>
          <cell r="C410">
            <v>6</v>
          </cell>
          <cell r="D410" t="str">
            <v>YES</v>
          </cell>
          <cell r="E410" t="str">
            <v>NO</v>
          </cell>
          <cell r="F410" t="str">
            <v>YES</v>
          </cell>
          <cell r="G410" t="str">
            <v>NO</v>
          </cell>
          <cell r="H410" t="str">
            <v>YES</v>
          </cell>
          <cell r="I410" t="str">
            <v>YES</v>
          </cell>
          <cell r="J410" t="str">
            <v>NO</v>
          </cell>
          <cell r="K410" t="str">
            <v>YES</v>
          </cell>
          <cell r="L410" t="str">
            <v>YES</v>
          </cell>
          <cell r="M410" t="str">
            <v>NO</v>
          </cell>
          <cell r="N410" t="str">
            <v>NO</v>
          </cell>
        </row>
        <row r="411">
          <cell r="A411">
            <v>4049</v>
          </cell>
          <cell r="B411">
            <v>571</v>
          </cell>
          <cell r="C411">
            <v>6</v>
          </cell>
          <cell r="D411" t="str">
            <v>YES</v>
          </cell>
          <cell r="E411" t="str">
            <v>NO</v>
          </cell>
          <cell r="F411" t="str">
            <v>YES</v>
          </cell>
          <cell r="G411" t="str">
            <v>NO</v>
          </cell>
          <cell r="H411" t="str">
            <v>YES</v>
          </cell>
          <cell r="I411" t="str">
            <v>YES</v>
          </cell>
          <cell r="J411" t="str">
            <v>NO</v>
          </cell>
          <cell r="K411" t="str">
            <v>YES</v>
          </cell>
          <cell r="L411" t="str">
            <v>YES</v>
          </cell>
          <cell r="M411" t="str">
            <v>NO</v>
          </cell>
          <cell r="N411" t="str">
            <v>NO</v>
          </cell>
        </row>
        <row r="412">
          <cell r="A412">
            <v>4050</v>
          </cell>
          <cell r="B412">
            <v>571</v>
          </cell>
          <cell r="C412">
            <v>6</v>
          </cell>
          <cell r="D412" t="str">
            <v>YES</v>
          </cell>
          <cell r="E412" t="str">
            <v>NO</v>
          </cell>
          <cell r="F412" t="str">
            <v>YES</v>
          </cell>
          <cell r="G412" t="str">
            <v>NO</v>
          </cell>
          <cell r="H412" t="str">
            <v>YES</v>
          </cell>
          <cell r="I412" t="str">
            <v>YES</v>
          </cell>
          <cell r="J412" t="str">
            <v>NO</v>
          </cell>
          <cell r="K412" t="str">
            <v>YES</v>
          </cell>
          <cell r="L412" t="str">
            <v>YES</v>
          </cell>
          <cell r="M412" t="str">
            <v>NO</v>
          </cell>
          <cell r="N412" t="str">
            <v>NO</v>
          </cell>
        </row>
        <row r="413">
          <cell r="A413">
            <v>4099</v>
          </cell>
          <cell r="B413">
            <v>571</v>
          </cell>
          <cell r="C413">
            <v>6</v>
          </cell>
          <cell r="D413" t="str">
            <v>YES</v>
          </cell>
          <cell r="E413" t="str">
            <v>NO</v>
          </cell>
          <cell r="F413" t="str">
            <v>YES</v>
          </cell>
          <cell r="G413" t="str">
            <v>NO</v>
          </cell>
          <cell r="H413" t="str">
            <v>YES</v>
          </cell>
          <cell r="I413" t="str">
            <v>YES</v>
          </cell>
          <cell r="J413" t="str">
            <v>NO</v>
          </cell>
          <cell r="K413" t="str">
            <v>YES</v>
          </cell>
          <cell r="L413" t="str">
            <v>YES</v>
          </cell>
          <cell r="M413" t="str">
            <v>NO</v>
          </cell>
          <cell r="N413" t="str">
            <v>NO</v>
          </cell>
        </row>
        <row r="414">
          <cell r="A414">
            <v>4100</v>
          </cell>
          <cell r="B414">
            <v>571</v>
          </cell>
          <cell r="C414">
            <v>6</v>
          </cell>
          <cell r="D414" t="str">
            <v>YES</v>
          </cell>
          <cell r="E414" t="str">
            <v>NO</v>
          </cell>
          <cell r="F414" t="str">
            <v>YES</v>
          </cell>
          <cell r="G414" t="str">
            <v>NO</v>
          </cell>
          <cell r="H414" t="str">
            <v>YES</v>
          </cell>
          <cell r="I414" t="str">
            <v>YES</v>
          </cell>
          <cell r="J414" t="str">
            <v>NO</v>
          </cell>
          <cell r="K414" t="str">
            <v>YES</v>
          </cell>
          <cell r="L414" t="str">
            <v>YES</v>
          </cell>
          <cell r="M414" t="str">
            <v>NO</v>
          </cell>
          <cell r="N414" t="str">
            <v>NO</v>
          </cell>
        </row>
        <row r="415">
          <cell r="A415">
            <v>4149</v>
          </cell>
          <cell r="B415">
            <v>571</v>
          </cell>
          <cell r="C415">
            <v>6</v>
          </cell>
          <cell r="D415" t="str">
            <v>YES</v>
          </cell>
          <cell r="E415" t="str">
            <v>NO</v>
          </cell>
          <cell r="F415" t="str">
            <v>YES</v>
          </cell>
          <cell r="G415" t="str">
            <v>NO</v>
          </cell>
          <cell r="H415" t="str">
            <v>YES</v>
          </cell>
          <cell r="I415" t="str">
            <v>YES</v>
          </cell>
          <cell r="J415" t="str">
            <v>NO</v>
          </cell>
          <cell r="K415" t="str">
            <v>YES</v>
          </cell>
          <cell r="L415" t="str">
            <v>YES</v>
          </cell>
          <cell r="M415" t="str">
            <v>NO</v>
          </cell>
          <cell r="N415" t="str">
            <v>NO</v>
          </cell>
        </row>
        <row r="416">
          <cell r="A416">
            <v>4150</v>
          </cell>
          <cell r="B416">
            <v>571</v>
          </cell>
          <cell r="C416">
            <v>6</v>
          </cell>
          <cell r="D416" t="str">
            <v>YES</v>
          </cell>
          <cell r="E416" t="str">
            <v>NO</v>
          </cell>
          <cell r="F416" t="str">
            <v>YES</v>
          </cell>
          <cell r="G416" t="str">
            <v>NO</v>
          </cell>
          <cell r="H416" t="str">
            <v>YES</v>
          </cell>
          <cell r="I416" t="str">
            <v>YES</v>
          </cell>
          <cell r="J416" t="str">
            <v>NO</v>
          </cell>
          <cell r="K416" t="str">
            <v>YES</v>
          </cell>
          <cell r="L416" t="str">
            <v>YES</v>
          </cell>
          <cell r="M416" t="str">
            <v>NO</v>
          </cell>
          <cell r="N416" t="str">
            <v>NO</v>
          </cell>
        </row>
        <row r="417">
          <cell r="A417">
            <v>4169</v>
          </cell>
          <cell r="B417">
            <v>571</v>
          </cell>
          <cell r="C417">
            <v>6</v>
          </cell>
          <cell r="D417" t="str">
            <v>YES</v>
          </cell>
          <cell r="E417" t="str">
            <v>NO</v>
          </cell>
          <cell r="F417" t="str">
            <v>YES</v>
          </cell>
          <cell r="G417" t="str">
            <v>NO</v>
          </cell>
          <cell r="H417" t="str">
            <v>YES</v>
          </cell>
          <cell r="I417" t="str">
            <v>YES</v>
          </cell>
          <cell r="J417" t="str">
            <v>NO</v>
          </cell>
          <cell r="K417" t="str">
            <v>YES</v>
          </cell>
          <cell r="L417" t="str">
            <v>YES</v>
          </cell>
          <cell r="M417" t="str">
            <v>NO</v>
          </cell>
          <cell r="N417" t="str">
            <v>NO</v>
          </cell>
        </row>
        <row r="418">
          <cell r="A418">
            <v>4199</v>
          </cell>
          <cell r="B418">
            <v>571</v>
          </cell>
          <cell r="C418">
            <v>6</v>
          </cell>
          <cell r="D418" t="str">
            <v>YES</v>
          </cell>
          <cell r="E418" t="str">
            <v>NO</v>
          </cell>
          <cell r="F418" t="str">
            <v>YES</v>
          </cell>
          <cell r="G418" t="str">
            <v>NO</v>
          </cell>
          <cell r="H418" t="str">
            <v>YES</v>
          </cell>
          <cell r="I418" t="str">
            <v>YES</v>
          </cell>
          <cell r="J418" t="str">
            <v>NO</v>
          </cell>
          <cell r="K418" t="str">
            <v>YES</v>
          </cell>
          <cell r="L418" t="str">
            <v>YES</v>
          </cell>
          <cell r="M418" t="str">
            <v>NO</v>
          </cell>
          <cell r="N418" t="str">
            <v>NO</v>
          </cell>
        </row>
        <row r="419">
          <cell r="A419">
            <v>4200</v>
          </cell>
          <cell r="B419">
            <v>571</v>
          </cell>
          <cell r="C419">
            <v>6</v>
          </cell>
          <cell r="D419" t="str">
            <v>YES</v>
          </cell>
          <cell r="E419" t="str">
            <v>NO</v>
          </cell>
          <cell r="F419" t="str">
            <v>YES</v>
          </cell>
          <cell r="G419" t="str">
            <v>NO</v>
          </cell>
          <cell r="H419" t="str">
            <v>YES</v>
          </cell>
          <cell r="I419" t="str">
            <v>YES</v>
          </cell>
          <cell r="J419" t="str">
            <v>NO</v>
          </cell>
          <cell r="K419" t="str">
            <v>YES</v>
          </cell>
          <cell r="L419" t="str">
            <v>YES</v>
          </cell>
          <cell r="M419" t="str">
            <v>NO</v>
          </cell>
          <cell r="N419" t="str">
            <v>NO</v>
          </cell>
        </row>
        <row r="420">
          <cell r="A420">
            <v>4249</v>
          </cell>
          <cell r="B420">
            <v>571</v>
          </cell>
          <cell r="C420">
            <v>6</v>
          </cell>
          <cell r="D420" t="str">
            <v>YES</v>
          </cell>
          <cell r="E420" t="str">
            <v>NO</v>
          </cell>
          <cell r="F420" t="str">
            <v>YES</v>
          </cell>
          <cell r="G420" t="str">
            <v>NO</v>
          </cell>
          <cell r="H420" t="str">
            <v>YES</v>
          </cell>
          <cell r="I420" t="str">
            <v>YES</v>
          </cell>
          <cell r="J420" t="str">
            <v>NO</v>
          </cell>
          <cell r="K420" t="str">
            <v>YES</v>
          </cell>
          <cell r="L420" t="str">
            <v>YES</v>
          </cell>
          <cell r="M420" t="str">
            <v>NO</v>
          </cell>
          <cell r="N420" t="str">
            <v>NO</v>
          </cell>
        </row>
        <row r="421">
          <cell r="A421">
            <v>4250</v>
          </cell>
          <cell r="B421">
            <v>571</v>
          </cell>
          <cell r="C421">
            <v>6</v>
          </cell>
          <cell r="D421" t="str">
            <v>YES</v>
          </cell>
          <cell r="E421" t="str">
            <v>NO</v>
          </cell>
          <cell r="F421" t="str">
            <v>YES</v>
          </cell>
          <cell r="G421" t="str">
            <v>NO</v>
          </cell>
          <cell r="H421" t="str">
            <v>YES</v>
          </cell>
          <cell r="I421" t="str">
            <v>YES</v>
          </cell>
          <cell r="J421" t="str">
            <v>NO</v>
          </cell>
          <cell r="K421" t="str">
            <v>YES</v>
          </cell>
          <cell r="L421" t="str">
            <v>YES</v>
          </cell>
          <cell r="M421" t="str">
            <v>NO</v>
          </cell>
          <cell r="N421" t="str">
            <v>NO</v>
          </cell>
        </row>
        <row r="422">
          <cell r="A422">
            <v>4269</v>
          </cell>
          <cell r="B422">
            <v>571</v>
          </cell>
          <cell r="C422">
            <v>6</v>
          </cell>
          <cell r="D422" t="str">
            <v>YES</v>
          </cell>
          <cell r="E422" t="str">
            <v>NO</v>
          </cell>
          <cell r="F422" t="str">
            <v>YES</v>
          </cell>
          <cell r="G422" t="str">
            <v>NO</v>
          </cell>
          <cell r="H422" t="str">
            <v>YES</v>
          </cell>
          <cell r="I422" t="str">
            <v>YES</v>
          </cell>
          <cell r="J422" t="str">
            <v>NO</v>
          </cell>
          <cell r="K422" t="str">
            <v>YES</v>
          </cell>
          <cell r="L422" t="str">
            <v>YES</v>
          </cell>
          <cell r="M422" t="str">
            <v>NO</v>
          </cell>
          <cell r="N422" t="str">
            <v>NO</v>
          </cell>
        </row>
        <row r="423">
          <cell r="A423">
            <v>4300</v>
          </cell>
          <cell r="B423">
            <v>571</v>
          </cell>
          <cell r="C423">
            <v>6</v>
          </cell>
          <cell r="D423" t="str">
            <v>YES</v>
          </cell>
          <cell r="E423" t="str">
            <v>NO</v>
          </cell>
          <cell r="F423" t="str">
            <v>YES</v>
          </cell>
          <cell r="G423" t="str">
            <v>NO</v>
          </cell>
          <cell r="H423" t="str">
            <v>YES</v>
          </cell>
          <cell r="I423" t="str">
            <v>YES</v>
          </cell>
          <cell r="J423" t="str">
            <v>NO</v>
          </cell>
          <cell r="K423" t="str">
            <v>YES</v>
          </cell>
          <cell r="L423" t="str">
            <v>YES</v>
          </cell>
          <cell r="M423" t="str">
            <v>NO</v>
          </cell>
          <cell r="N423" t="str">
            <v>NO</v>
          </cell>
        </row>
        <row r="424">
          <cell r="A424">
            <v>4349</v>
          </cell>
          <cell r="B424">
            <v>571</v>
          </cell>
          <cell r="C424">
            <v>6</v>
          </cell>
          <cell r="D424" t="str">
            <v>YES</v>
          </cell>
          <cell r="E424" t="str">
            <v>NO</v>
          </cell>
          <cell r="F424" t="str">
            <v>YES</v>
          </cell>
          <cell r="G424" t="str">
            <v>NO</v>
          </cell>
          <cell r="H424" t="str">
            <v>YES</v>
          </cell>
          <cell r="I424" t="str">
            <v>YES</v>
          </cell>
          <cell r="J424" t="str">
            <v>NO</v>
          </cell>
          <cell r="K424" t="str">
            <v>YES</v>
          </cell>
          <cell r="L424" t="str">
            <v>YES</v>
          </cell>
          <cell r="M424" t="str">
            <v>NO</v>
          </cell>
          <cell r="N424" t="str">
            <v>NO</v>
          </cell>
        </row>
        <row r="425">
          <cell r="A425">
            <v>4350</v>
          </cell>
          <cell r="B425">
            <v>571</v>
          </cell>
          <cell r="C425">
            <v>6</v>
          </cell>
          <cell r="D425" t="str">
            <v>YES</v>
          </cell>
          <cell r="E425" t="str">
            <v>NO</v>
          </cell>
          <cell r="F425" t="str">
            <v>YES</v>
          </cell>
          <cell r="G425" t="str">
            <v>NO</v>
          </cell>
          <cell r="H425" t="str">
            <v>YES</v>
          </cell>
          <cell r="I425" t="str">
            <v>YES</v>
          </cell>
          <cell r="J425" t="str">
            <v>NO</v>
          </cell>
          <cell r="K425" t="str">
            <v>YES</v>
          </cell>
          <cell r="L425" t="str">
            <v>YES</v>
          </cell>
          <cell r="M425" t="str">
            <v>NO</v>
          </cell>
          <cell r="N425" t="str">
            <v>NO</v>
          </cell>
        </row>
        <row r="426">
          <cell r="A426">
            <v>4369</v>
          </cell>
          <cell r="B426">
            <v>571</v>
          </cell>
          <cell r="C426">
            <v>6</v>
          </cell>
          <cell r="D426" t="str">
            <v>YES</v>
          </cell>
          <cell r="E426" t="str">
            <v>NO</v>
          </cell>
          <cell r="F426" t="str">
            <v>YES</v>
          </cell>
          <cell r="G426" t="str">
            <v>NO</v>
          </cell>
          <cell r="H426" t="str">
            <v>YES</v>
          </cell>
          <cell r="I426" t="str">
            <v>YES</v>
          </cell>
          <cell r="J426" t="str">
            <v>NO</v>
          </cell>
          <cell r="K426" t="str">
            <v>YES</v>
          </cell>
          <cell r="L426" t="str">
            <v>YES</v>
          </cell>
          <cell r="M426" t="str">
            <v>NO</v>
          </cell>
          <cell r="N426" t="str">
            <v>NO</v>
          </cell>
        </row>
        <row r="427">
          <cell r="A427">
            <v>4400</v>
          </cell>
          <cell r="B427">
            <v>571</v>
          </cell>
          <cell r="C427">
            <v>6</v>
          </cell>
          <cell r="D427" t="str">
            <v>YES</v>
          </cell>
          <cell r="E427" t="str">
            <v>NO</v>
          </cell>
          <cell r="F427" t="str">
            <v>YES</v>
          </cell>
          <cell r="G427" t="str">
            <v>NO</v>
          </cell>
          <cell r="H427" t="str">
            <v>YES</v>
          </cell>
          <cell r="I427" t="str">
            <v>YES</v>
          </cell>
          <cell r="J427" t="str">
            <v>NO</v>
          </cell>
          <cell r="K427" t="str">
            <v>YES</v>
          </cell>
          <cell r="L427" t="str">
            <v>YES</v>
          </cell>
          <cell r="M427" t="str">
            <v>NO</v>
          </cell>
          <cell r="N427" t="str">
            <v>NO</v>
          </cell>
        </row>
        <row r="428">
          <cell r="A428">
            <v>4401</v>
          </cell>
          <cell r="B428">
            <v>571</v>
          </cell>
          <cell r="C428">
            <v>6</v>
          </cell>
          <cell r="D428" t="str">
            <v>YES</v>
          </cell>
          <cell r="E428" t="str">
            <v>NO</v>
          </cell>
          <cell r="F428" t="str">
            <v>YES</v>
          </cell>
          <cell r="G428" t="str">
            <v>NO</v>
          </cell>
          <cell r="H428" t="str">
            <v>YES</v>
          </cell>
          <cell r="I428" t="str">
            <v>YES</v>
          </cell>
          <cell r="J428" t="str">
            <v>NO</v>
          </cell>
          <cell r="K428" t="str">
            <v>YES</v>
          </cell>
          <cell r="L428" t="str">
            <v>YES</v>
          </cell>
          <cell r="M428" t="str">
            <v>NO</v>
          </cell>
          <cell r="N428" t="str">
            <v>NO</v>
          </cell>
        </row>
        <row r="429">
          <cell r="A429">
            <v>4404</v>
          </cell>
          <cell r="B429">
            <v>571</v>
          </cell>
          <cell r="C429">
            <v>6</v>
          </cell>
          <cell r="D429" t="str">
            <v>YES</v>
          </cell>
          <cell r="E429" t="str">
            <v>NO</v>
          </cell>
          <cell r="F429" t="str">
            <v>YES</v>
          </cell>
          <cell r="G429" t="str">
            <v>NO</v>
          </cell>
          <cell r="H429" t="str">
            <v>YES</v>
          </cell>
          <cell r="I429" t="str">
            <v>YES</v>
          </cell>
          <cell r="J429" t="str">
            <v>NO</v>
          </cell>
          <cell r="K429" t="str">
            <v>YES</v>
          </cell>
          <cell r="L429" t="str">
            <v>YES</v>
          </cell>
          <cell r="M429" t="str">
            <v>NO</v>
          </cell>
          <cell r="N429" t="str">
            <v>NO</v>
          </cell>
        </row>
        <row r="430">
          <cell r="A430">
            <v>4405</v>
          </cell>
          <cell r="B430">
            <v>571</v>
          </cell>
          <cell r="C430">
            <v>6</v>
          </cell>
          <cell r="D430" t="str">
            <v>YES</v>
          </cell>
          <cell r="E430" t="str">
            <v>NO</v>
          </cell>
          <cell r="F430" t="str">
            <v>YES</v>
          </cell>
          <cell r="G430" t="str">
            <v>NO</v>
          </cell>
          <cell r="H430" t="str">
            <v>YES</v>
          </cell>
          <cell r="I430" t="str">
            <v>YES</v>
          </cell>
          <cell r="J430" t="str">
            <v>NO</v>
          </cell>
          <cell r="K430" t="str">
            <v>YES</v>
          </cell>
          <cell r="L430" t="str">
            <v>YES</v>
          </cell>
          <cell r="M430" t="str">
            <v>NO</v>
          </cell>
          <cell r="N430" t="str">
            <v>NO</v>
          </cell>
        </row>
        <row r="431">
          <cell r="A431">
            <v>4409</v>
          </cell>
          <cell r="B431">
            <v>571</v>
          </cell>
          <cell r="C431">
            <v>6</v>
          </cell>
          <cell r="D431" t="str">
            <v>YES</v>
          </cell>
          <cell r="E431" t="str">
            <v>NO</v>
          </cell>
          <cell r="F431" t="str">
            <v>YES</v>
          </cell>
          <cell r="G431" t="str">
            <v>NO</v>
          </cell>
          <cell r="H431" t="str">
            <v>YES</v>
          </cell>
          <cell r="I431" t="str">
            <v>YES</v>
          </cell>
          <cell r="J431" t="str">
            <v>NO</v>
          </cell>
          <cell r="K431" t="str">
            <v>YES</v>
          </cell>
          <cell r="L431" t="str">
            <v>YES</v>
          </cell>
          <cell r="M431" t="str">
            <v>NO</v>
          </cell>
          <cell r="N431" t="str">
            <v>NO</v>
          </cell>
        </row>
        <row r="432">
          <cell r="A432">
            <v>4410</v>
          </cell>
          <cell r="B432">
            <v>571</v>
          </cell>
          <cell r="C432">
            <v>6</v>
          </cell>
          <cell r="D432" t="str">
            <v>YES</v>
          </cell>
          <cell r="E432" t="str">
            <v>NO</v>
          </cell>
          <cell r="F432" t="str">
            <v>YES</v>
          </cell>
          <cell r="G432" t="str">
            <v>NO</v>
          </cell>
          <cell r="H432" t="str">
            <v>YES</v>
          </cell>
          <cell r="I432" t="str">
            <v>YES</v>
          </cell>
          <cell r="J432" t="str">
            <v>NO</v>
          </cell>
          <cell r="K432" t="str">
            <v>YES</v>
          </cell>
          <cell r="L432" t="str">
            <v>YES</v>
          </cell>
          <cell r="M432" t="str">
            <v>NO</v>
          </cell>
          <cell r="N432" t="str">
            <v>NO</v>
          </cell>
        </row>
        <row r="433">
          <cell r="A433">
            <v>4414</v>
          </cell>
          <cell r="B433">
            <v>571</v>
          </cell>
          <cell r="C433">
            <v>6</v>
          </cell>
          <cell r="D433" t="str">
            <v>YES</v>
          </cell>
          <cell r="E433" t="str">
            <v>NO</v>
          </cell>
          <cell r="F433" t="str">
            <v>YES</v>
          </cell>
          <cell r="G433" t="str">
            <v>NO</v>
          </cell>
          <cell r="H433" t="str">
            <v>YES</v>
          </cell>
          <cell r="I433" t="str">
            <v>YES</v>
          </cell>
          <cell r="J433" t="str">
            <v>NO</v>
          </cell>
          <cell r="K433" t="str">
            <v>YES</v>
          </cell>
          <cell r="L433" t="str">
            <v>YES</v>
          </cell>
          <cell r="M433" t="str">
            <v>NO</v>
          </cell>
          <cell r="N433" t="str">
            <v>NO</v>
          </cell>
        </row>
        <row r="434">
          <cell r="A434">
            <v>4415</v>
          </cell>
          <cell r="B434">
            <v>571</v>
          </cell>
          <cell r="C434">
            <v>6</v>
          </cell>
          <cell r="D434" t="str">
            <v>YES</v>
          </cell>
          <cell r="E434" t="str">
            <v>NO</v>
          </cell>
          <cell r="F434" t="str">
            <v>YES</v>
          </cell>
          <cell r="G434" t="str">
            <v>NO</v>
          </cell>
          <cell r="H434" t="str">
            <v>YES</v>
          </cell>
          <cell r="I434" t="str">
            <v>YES</v>
          </cell>
          <cell r="J434" t="str">
            <v>NO</v>
          </cell>
          <cell r="K434" t="str">
            <v>YES</v>
          </cell>
          <cell r="L434" t="str">
            <v>YES</v>
          </cell>
          <cell r="M434" t="str">
            <v>NO</v>
          </cell>
          <cell r="N434" t="str">
            <v>NO</v>
          </cell>
        </row>
        <row r="435">
          <cell r="A435">
            <v>4420</v>
          </cell>
          <cell r="B435">
            <v>571</v>
          </cell>
          <cell r="C435">
            <v>6</v>
          </cell>
          <cell r="D435" t="str">
            <v>YES</v>
          </cell>
          <cell r="E435" t="str">
            <v>NO</v>
          </cell>
          <cell r="F435" t="str">
            <v>YES</v>
          </cell>
          <cell r="G435" t="str">
            <v>NO</v>
          </cell>
          <cell r="H435" t="str">
            <v>YES</v>
          </cell>
          <cell r="I435" t="str">
            <v>YES</v>
          </cell>
          <cell r="J435" t="str">
            <v>NO</v>
          </cell>
          <cell r="K435" t="str">
            <v>YES</v>
          </cell>
          <cell r="L435" t="str">
            <v>YES</v>
          </cell>
          <cell r="M435" t="str">
            <v>NO</v>
          </cell>
          <cell r="N435" t="str">
            <v>NO</v>
          </cell>
        </row>
        <row r="436">
          <cell r="A436">
            <v>4425</v>
          </cell>
          <cell r="B436">
            <v>571</v>
          </cell>
          <cell r="C436">
            <v>6</v>
          </cell>
          <cell r="D436" t="str">
            <v>YES</v>
          </cell>
          <cell r="E436" t="str">
            <v>NO</v>
          </cell>
          <cell r="F436" t="str">
            <v>YES</v>
          </cell>
          <cell r="G436" t="str">
            <v>NO</v>
          </cell>
          <cell r="H436" t="str">
            <v>YES</v>
          </cell>
          <cell r="I436" t="str">
            <v>YES</v>
          </cell>
          <cell r="J436" t="str">
            <v>NO</v>
          </cell>
          <cell r="K436" t="str">
            <v>YES</v>
          </cell>
          <cell r="L436" t="str">
            <v>YES</v>
          </cell>
          <cell r="M436" t="str">
            <v>NO</v>
          </cell>
          <cell r="N436" t="str">
            <v>NO</v>
          </cell>
        </row>
        <row r="437">
          <cell r="A437">
            <v>4430</v>
          </cell>
          <cell r="B437">
            <v>571</v>
          </cell>
          <cell r="C437">
            <v>6</v>
          </cell>
          <cell r="D437" t="str">
            <v>YES</v>
          </cell>
          <cell r="E437" t="str">
            <v>NO</v>
          </cell>
          <cell r="F437" t="str">
            <v>YES</v>
          </cell>
          <cell r="G437" t="str">
            <v>NO</v>
          </cell>
          <cell r="H437" t="str">
            <v>YES</v>
          </cell>
          <cell r="I437" t="str">
            <v>YES</v>
          </cell>
          <cell r="J437" t="str">
            <v>NO</v>
          </cell>
          <cell r="K437" t="str">
            <v>YES</v>
          </cell>
          <cell r="L437" t="str">
            <v>YES</v>
          </cell>
          <cell r="M437" t="str">
            <v>NO</v>
          </cell>
          <cell r="N437" t="str">
            <v>NO</v>
          </cell>
        </row>
        <row r="438">
          <cell r="A438">
            <v>4434</v>
          </cell>
          <cell r="B438">
            <v>571</v>
          </cell>
          <cell r="C438">
            <v>6</v>
          </cell>
          <cell r="D438" t="str">
            <v>YES</v>
          </cell>
          <cell r="E438" t="str">
            <v>NO</v>
          </cell>
          <cell r="F438" t="str">
            <v>YES</v>
          </cell>
          <cell r="G438" t="str">
            <v>NO</v>
          </cell>
          <cell r="H438" t="str">
            <v>YES</v>
          </cell>
          <cell r="I438" t="str">
            <v>YES</v>
          </cell>
          <cell r="J438" t="str">
            <v>NO</v>
          </cell>
          <cell r="K438" t="str">
            <v>YES</v>
          </cell>
          <cell r="L438" t="str">
            <v>YES</v>
          </cell>
          <cell r="M438" t="str">
            <v>NO</v>
          </cell>
          <cell r="N438" t="str">
            <v>NO</v>
          </cell>
        </row>
        <row r="439">
          <cell r="A439">
            <v>4435</v>
          </cell>
          <cell r="B439">
            <v>571</v>
          </cell>
          <cell r="C439">
            <v>6</v>
          </cell>
          <cell r="D439" t="str">
            <v>YES</v>
          </cell>
          <cell r="E439" t="str">
            <v>NO</v>
          </cell>
          <cell r="F439" t="str">
            <v>YES</v>
          </cell>
          <cell r="G439" t="str">
            <v>NO</v>
          </cell>
          <cell r="H439" t="str">
            <v>YES</v>
          </cell>
          <cell r="I439" t="str">
            <v>YES</v>
          </cell>
          <cell r="J439" t="str">
            <v>NO</v>
          </cell>
          <cell r="K439" t="str">
            <v>YES</v>
          </cell>
          <cell r="L439" t="str">
            <v>YES</v>
          </cell>
          <cell r="M439" t="str">
            <v>NO</v>
          </cell>
          <cell r="N439" t="str">
            <v>NO</v>
          </cell>
        </row>
        <row r="440">
          <cell r="A440">
            <v>4440</v>
          </cell>
          <cell r="B440">
            <v>571</v>
          </cell>
          <cell r="C440">
            <v>6</v>
          </cell>
          <cell r="D440" t="str">
            <v>YES</v>
          </cell>
          <cell r="E440" t="str">
            <v>NO</v>
          </cell>
          <cell r="F440" t="str">
            <v>YES</v>
          </cell>
          <cell r="G440" t="str">
            <v>NO</v>
          </cell>
          <cell r="H440" t="str">
            <v>YES</v>
          </cell>
          <cell r="I440" t="str">
            <v>YES</v>
          </cell>
          <cell r="J440" t="str">
            <v>NO</v>
          </cell>
          <cell r="K440" t="str">
            <v>YES</v>
          </cell>
          <cell r="L440" t="str">
            <v>YES</v>
          </cell>
          <cell r="M440" t="str">
            <v>NO</v>
          </cell>
          <cell r="N440" t="str">
            <v>NO</v>
          </cell>
        </row>
        <row r="441">
          <cell r="A441">
            <v>4445</v>
          </cell>
          <cell r="B441">
            <v>571</v>
          </cell>
          <cell r="C441">
            <v>6</v>
          </cell>
          <cell r="D441" t="str">
            <v>YES</v>
          </cell>
          <cell r="E441" t="str">
            <v>NO</v>
          </cell>
          <cell r="F441" t="str">
            <v>YES</v>
          </cell>
          <cell r="G441" t="str">
            <v>NO</v>
          </cell>
          <cell r="H441" t="str">
            <v>YES</v>
          </cell>
          <cell r="I441" t="str">
            <v>YES</v>
          </cell>
          <cell r="J441" t="str">
            <v>NO</v>
          </cell>
          <cell r="K441" t="str">
            <v>YES</v>
          </cell>
          <cell r="L441" t="str">
            <v>YES</v>
          </cell>
          <cell r="M441" t="str">
            <v>NO</v>
          </cell>
          <cell r="N441" t="str">
            <v>NO</v>
          </cell>
        </row>
        <row r="442">
          <cell r="A442">
            <v>4450</v>
          </cell>
          <cell r="B442">
            <v>571</v>
          </cell>
          <cell r="C442">
            <v>6</v>
          </cell>
          <cell r="D442" t="str">
            <v>YES</v>
          </cell>
          <cell r="E442" t="str">
            <v>NO</v>
          </cell>
          <cell r="F442" t="str">
            <v>YES</v>
          </cell>
          <cell r="G442" t="str">
            <v>NO</v>
          </cell>
          <cell r="H442" t="str">
            <v>YES</v>
          </cell>
          <cell r="I442" t="str">
            <v>YES</v>
          </cell>
          <cell r="J442" t="str">
            <v>NO</v>
          </cell>
          <cell r="K442" t="str">
            <v>YES</v>
          </cell>
          <cell r="L442" t="str">
            <v>YES</v>
          </cell>
          <cell r="M442" t="str">
            <v>NO</v>
          </cell>
          <cell r="N442" t="str">
            <v>NO</v>
          </cell>
        </row>
        <row r="443">
          <cell r="A443">
            <v>4454</v>
          </cell>
          <cell r="B443">
            <v>571</v>
          </cell>
          <cell r="C443">
            <v>6</v>
          </cell>
          <cell r="D443" t="str">
            <v>YES</v>
          </cell>
          <cell r="E443" t="str">
            <v>NO</v>
          </cell>
          <cell r="F443" t="str">
            <v>YES</v>
          </cell>
          <cell r="G443" t="str">
            <v>NO</v>
          </cell>
          <cell r="H443" t="str">
            <v>YES</v>
          </cell>
          <cell r="I443" t="str">
            <v>YES</v>
          </cell>
          <cell r="J443" t="str">
            <v>NO</v>
          </cell>
          <cell r="K443" t="str">
            <v>YES</v>
          </cell>
          <cell r="L443" t="str">
            <v>YES</v>
          </cell>
          <cell r="M443" t="str">
            <v>NO</v>
          </cell>
          <cell r="N443" t="str">
            <v>NO</v>
          </cell>
        </row>
        <row r="444">
          <cell r="A444">
            <v>4455</v>
          </cell>
          <cell r="B444">
            <v>571</v>
          </cell>
          <cell r="C444">
            <v>6</v>
          </cell>
          <cell r="D444" t="str">
            <v>YES</v>
          </cell>
          <cell r="E444" t="str">
            <v>NO</v>
          </cell>
          <cell r="F444" t="str">
            <v>YES</v>
          </cell>
          <cell r="G444" t="str">
            <v>NO</v>
          </cell>
          <cell r="H444" t="str">
            <v>YES</v>
          </cell>
          <cell r="I444" t="str">
            <v>YES</v>
          </cell>
          <cell r="J444" t="str">
            <v>NO</v>
          </cell>
          <cell r="K444" t="str">
            <v>YES</v>
          </cell>
          <cell r="L444" t="str">
            <v>YES</v>
          </cell>
          <cell r="M444" t="str">
            <v>NO</v>
          </cell>
          <cell r="N444" t="str">
            <v>NO</v>
          </cell>
        </row>
        <row r="445">
          <cell r="A445">
            <v>4460</v>
          </cell>
          <cell r="B445">
            <v>571</v>
          </cell>
          <cell r="C445">
            <v>6</v>
          </cell>
          <cell r="D445" t="str">
            <v>YES</v>
          </cell>
          <cell r="E445" t="str">
            <v>NO</v>
          </cell>
          <cell r="F445" t="str">
            <v>YES</v>
          </cell>
          <cell r="G445" t="str">
            <v>NO</v>
          </cell>
          <cell r="H445" t="str">
            <v>YES</v>
          </cell>
          <cell r="I445" t="str">
            <v>YES</v>
          </cell>
          <cell r="J445" t="str">
            <v>NO</v>
          </cell>
          <cell r="K445" t="str">
            <v>YES</v>
          </cell>
          <cell r="L445" t="str">
            <v>YES</v>
          </cell>
          <cell r="M445" t="str">
            <v>NO</v>
          </cell>
          <cell r="N445" t="str">
            <v>NO</v>
          </cell>
        </row>
        <row r="446">
          <cell r="A446">
            <v>4464</v>
          </cell>
          <cell r="B446">
            <v>571</v>
          </cell>
          <cell r="C446">
            <v>6</v>
          </cell>
          <cell r="D446" t="str">
            <v>YES</v>
          </cell>
          <cell r="E446" t="str">
            <v>NO</v>
          </cell>
          <cell r="F446" t="str">
            <v>YES</v>
          </cell>
          <cell r="G446" t="str">
            <v>NO</v>
          </cell>
          <cell r="H446" t="str">
            <v>YES</v>
          </cell>
          <cell r="I446" t="str">
            <v>YES</v>
          </cell>
          <cell r="J446" t="str">
            <v>NO</v>
          </cell>
          <cell r="K446" t="str">
            <v>YES</v>
          </cell>
          <cell r="L446" t="str">
            <v>YES</v>
          </cell>
          <cell r="M446" t="str">
            <v>NO</v>
          </cell>
          <cell r="N446" t="str">
            <v>NO</v>
          </cell>
        </row>
        <row r="447">
          <cell r="A447">
            <v>4465</v>
          </cell>
          <cell r="B447">
            <v>571</v>
          </cell>
          <cell r="C447">
            <v>6</v>
          </cell>
          <cell r="D447" t="str">
            <v>YES</v>
          </cell>
          <cell r="E447" t="str">
            <v>NO</v>
          </cell>
          <cell r="F447" t="str">
            <v>YES</v>
          </cell>
          <cell r="G447" t="str">
            <v>NO</v>
          </cell>
          <cell r="H447" t="str">
            <v>YES</v>
          </cell>
          <cell r="I447" t="str">
            <v>YES</v>
          </cell>
          <cell r="J447" t="str">
            <v>NO</v>
          </cell>
          <cell r="K447" t="str">
            <v>YES</v>
          </cell>
          <cell r="L447" t="str">
            <v>YES</v>
          </cell>
          <cell r="M447" t="str">
            <v>NO</v>
          </cell>
          <cell r="N447" t="str">
            <v>NO</v>
          </cell>
        </row>
        <row r="448">
          <cell r="A448">
            <v>4470</v>
          </cell>
          <cell r="B448">
            <v>571</v>
          </cell>
          <cell r="C448">
            <v>6</v>
          </cell>
          <cell r="D448" t="str">
            <v>YES</v>
          </cell>
          <cell r="E448" t="str">
            <v>NO</v>
          </cell>
          <cell r="F448" t="str">
            <v>YES</v>
          </cell>
          <cell r="G448" t="str">
            <v>NO</v>
          </cell>
          <cell r="H448" t="str">
            <v>YES</v>
          </cell>
          <cell r="I448" t="str">
            <v>YES</v>
          </cell>
          <cell r="J448" t="str">
            <v>NO</v>
          </cell>
          <cell r="K448" t="str">
            <v>YES</v>
          </cell>
          <cell r="L448" t="str">
            <v>YES</v>
          </cell>
          <cell r="M448" t="str">
            <v>NO</v>
          </cell>
          <cell r="N448" t="str">
            <v>NO</v>
          </cell>
        </row>
        <row r="449">
          <cell r="A449">
            <v>4471</v>
          </cell>
          <cell r="B449">
            <v>571</v>
          </cell>
          <cell r="C449">
            <v>6</v>
          </cell>
          <cell r="D449" t="str">
            <v>YES</v>
          </cell>
          <cell r="E449" t="str">
            <v>NO</v>
          </cell>
          <cell r="F449" t="str">
            <v>YES</v>
          </cell>
          <cell r="G449" t="str">
            <v>NO</v>
          </cell>
          <cell r="H449" t="str">
            <v>YES</v>
          </cell>
          <cell r="I449" t="str">
            <v>YES</v>
          </cell>
          <cell r="J449" t="str">
            <v>NO</v>
          </cell>
          <cell r="K449" t="str">
            <v>YES</v>
          </cell>
          <cell r="L449" t="str">
            <v>YES</v>
          </cell>
          <cell r="M449" t="str">
            <v>NO</v>
          </cell>
          <cell r="N449" t="str">
            <v>NO</v>
          </cell>
        </row>
        <row r="450">
          <cell r="A450">
            <v>4474</v>
          </cell>
          <cell r="B450">
            <v>571</v>
          </cell>
          <cell r="C450">
            <v>6</v>
          </cell>
          <cell r="D450" t="str">
            <v>YES</v>
          </cell>
          <cell r="E450" t="str">
            <v>NO</v>
          </cell>
          <cell r="F450" t="str">
            <v>YES</v>
          </cell>
          <cell r="G450" t="str">
            <v>NO</v>
          </cell>
          <cell r="H450" t="str">
            <v>YES</v>
          </cell>
          <cell r="I450" t="str">
            <v>YES</v>
          </cell>
          <cell r="J450" t="str">
            <v>NO</v>
          </cell>
          <cell r="K450" t="str">
            <v>YES</v>
          </cell>
          <cell r="L450" t="str">
            <v>YES</v>
          </cell>
          <cell r="M450" t="str">
            <v>NO</v>
          </cell>
          <cell r="N450" t="str">
            <v>NO</v>
          </cell>
        </row>
        <row r="451">
          <cell r="A451">
            <v>4475</v>
          </cell>
          <cell r="B451">
            <v>571</v>
          </cell>
          <cell r="C451">
            <v>6</v>
          </cell>
          <cell r="D451" t="str">
            <v>YES</v>
          </cell>
          <cell r="E451" t="str">
            <v>NO</v>
          </cell>
          <cell r="F451" t="str">
            <v>YES</v>
          </cell>
          <cell r="G451" t="str">
            <v>NO</v>
          </cell>
          <cell r="H451" t="str">
            <v>YES</v>
          </cell>
          <cell r="I451" t="str">
            <v>YES</v>
          </cell>
          <cell r="J451" t="str">
            <v>NO</v>
          </cell>
          <cell r="K451" t="str">
            <v>YES</v>
          </cell>
          <cell r="L451" t="str">
            <v>YES</v>
          </cell>
          <cell r="M451" t="str">
            <v>NO</v>
          </cell>
          <cell r="N451" t="str">
            <v>NO</v>
          </cell>
        </row>
        <row r="452">
          <cell r="A452">
            <v>4479</v>
          </cell>
          <cell r="B452">
            <v>571</v>
          </cell>
          <cell r="C452">
            <v>6</v>
          </cell>
          <cell r="D452" t="str">
            <v>YES</v>
          </cell>
          <cell r="E452" t="str">
            <v>NO</v>
          </cell>
          <cell r="F452" t="str">
            <v>YES</v>
          </cell>
          <cell r="G452" t="str">
            <v>NO</v>
          </cell>
          <cell r="H452" t="str">
            <v>YES</v>
          </cell>
          <cell r="I452" t="str">
            <v>YES</v>
          </cell>
          <cell r="J452" t="str">
            <v>NO</v>
          </cell>
          <cell r="K452" t="str">
            <v>YES</v>
          </cell>
          <cell r="L452" t="str">
            <v>YES</v>
          </cell>
          <cell r="M452" t="str">
            <v>NO</v>
          </cell>
          <cell r="N452" t="str">
            <v>NO</v>
          </cell>
        </row>
        <row r="453">
          <cell r="A453">
            <v>4480</v>
          </cell>
          <cell r="B453">
            <v>571</v>
          </cell>
          <cell r="C453">
            <v>6</v>
          </cell>
          <cell r="D453" t="str">
            <v>YES</v>
          </cell>
          <cell r="E453" t="str">
            <v>NO</v>
          </cell>
          <cell r="F453" t="str">
            <v>YES</v>
          </cell>
          <cell r="G453" t="str">
            <v>NO</v>
          </cell>
          <cell r="H453" t="str">
            <v>YES</v>
          </cell>
          <cell r="I453" t="str">
            <v>YES</v>
          </cell>
          <cell r="J453" t="str">
            <v>NO</v>
          </cell>
          <cell r="K453" t="str">
            <v>YES</v>
          </cell>
          <cell r="L453" t="str">
            <v>YES</v>
          </cell>
          <cell r="M453" t="str">
            <v>NO</v>
          </cell>
          <cell r="N453" t="str">
            <v>NO</v>
          </cell>
        </row>
        <row r="454">
          <cell r="A454">
            <v>4484</v>
          </cell>
          <cell r="B454">
            <v>571</v>
          </cell>
          <cell r="C454">
            <v>6</v>
          </cell>
          <cell r="D454" t="str">
            <v>YES</v>
          </cell>
          <cell r="E454" t="str">
            <v>NO</v>
          </cell>
          <cell r="F454" t="str">
            <v>YES</v>
          </cell>
          <cell r="G454" t="str">
            <v>NO</v>
          </cell>
          <cell r="H454" t="str">
            <v>YES</v>
          </cell>
          <cell r="I454" t="str">
            <v>YES</v>
          </cell>
          <cell r="J454" t="str">
            <v>NO</v>
          </cell>
          <cell r="K454" t="str">
            <v>YES</v>
          </cell>
          <cell r="L454" t="str">
            <v>YES</v>
          </cell>
          <cell r="M454" t="str">
            <v>NO</v>
          </cell>
          <cell r="N454" t="str">
            <v>NO</v>
          </cell>
        </row>
        <row r="455">
          <cell r="A455">
            <v>4485</v>
          </cell>
          <cell r="B455">
            <v>571</v>
          </cell>
          <cell r="C455">
            <v>6</v>
          </cell>
          <cell r="D455" t="str">
            <v>YES</v>
          </cell>
          <cell r="E455" t="str">
            <v>NO</v>
          </cell>
          <cell r="F455" t="str">
            <v>YES</v>
          </cell>
          <cell r="G455" t="str">
            <v>NO</v>
          </cell>
          <cell r="H455" t="str">
            <v>YES</v>
          </cell>
          <cell r="I455" t="str">
            <v>YES</v>
          </cell>
          <cell r="J455" t="str">
            <v>NO</v>
          </cell>
          <cell r="K455" t="str">
            <v>YES</v>
          </cell>
          <cell r="L455" t="str">
            <v>YES</v>
          </cell>
          <cell r="M455" t="str">
            <v>NO</v>
          </cell>
          <cell r="N455" t="str">
            <v>NO</v>
          </cell>
        </row>
        <row r="456">
          <cell r="A456">
            <v>4486</v>
          </cell>
          <cell r="B456">
            <v>571</v>
          </cell>
          <cell r="C456">
            <v>6</v>
          </cell>
          <cell r="D456" t="str">
            <v>YES</v>
          </cell>
          <cell r="E456" t="str">
            <v>NO</v>
          </cell>
          <cell r="F456" t="str">
            <v>YES</v>
          </cell>
          <cell r="G456" t="str">
            <v>NO</v>
          </cell>
          <cell r="H456" t="str">
            <v>YES</v>
          </cell>
          <cell r="I456" t="str">
            <v>YES</v>
          </cell>
          <cell r="J456" t="str">
            <v>NO</v>
          </cell>
          <cell r="K456" t="str">
            <v>YES</v>
          </cell>
          <cell r="L456" t="str">
            <v>YES</v>
          </cell>
          <cell r="M456" t="str">
            <v>NO</v>
          </cell>
          <cell r="N456" t="str">
            <v>NO</v>
          </cell>
        </row>
        <row r="457">
          <cell r="A457">
            <v>4490</v>
          </cell>
          <cell r="B457">
            <v>571</v>
          </cell>
          <cell r="C457">
            <v>6</v>
          </cell>
          <cell r="D457" t="str">
            <v>YES</v>
          </cell>
          <cell r="E457" t="str">
            <v>NO</v>
          </cell>
          <cell r="F457" t="str">
            <v>YES</v>
          </cell>
          <cell r="G457" t="str">
            <v>NO</v>
          </cell>
          <cell r="H457" t="str">
            <v>YES</v>
          </cell>
          <cell r="I457" t="str">
            <v>YES</v>
          </cell>
          <cell r="J457" t="str">
            <v>NO</v>
          </cell>
          <cell r="K457" t="str">
            <v>YES</v>
          </cell>
          <cell r="L457" t="str">
            <v>YES</v>
          </cell>
          <cell r="M457" t="str">
            <v>NO</v>
          </cell>
          <cell r="N457" t="str">
            <v>NO</v>
          </cell>
        </row>
        <row r="458">
          <cell r="A458">
            <v>4495</v>
          </cell>
          <cell r="B458">
            <v>571</v>
          </cell>
          <cell r="C458">
            <v>6</v>
          </cell>
          <cell r="D458" t="str">
            <v>YES</v>
          </cell>
          <cell r="E458" t="str">
            <v>NO</v>
          </cell>
          <cell r="F458" t="str">
            <v>YES</v>
          </cell>
          <cell r="G458" t="str">
            <v>NO</v>
          </cell>
          <cell r="H458" t="str">
            <v>YES</v>
          </cell>
          <cell r="I458" t="str">
            <v>YES</v>
          </cell>
          <cell r="J458" t="str">
            <v>NO</v>
          </cell>
          <cell r="K458" t="str">
            <v>YES</v>
          </cell>
          <cell r="L458" t="str">
            <v>YES</v>
          </cell>
          <cell r="M458" t="str">
            <v>NO</v>
          </cell>
          <cell r="N458" t="str">
            <v>NO</v>
          </cell>
        </row>
        <row r="459">
          <cell r="A459">
            <v>4500</v>
          </cell>
          <cell r="B459">
            <v>571</v>
          </cell>
          <cell r="C459">
            <v>6</v>
          </cell>
          <cell r="D459" t="str">
            <v>YES</v>
          </cell>
          <cell r="E459" t="str">
            <v>NO</v>
          </cell>
          <cell r="F459" t="str">
            <v>YES</v>
          </cell>
          <cell r="G459" t="str">
            <v>NO</v>
          </cell>
          <cell r="H459" t="str">
            <v>YES</v>
          </cell>
          <cell r="I459" t="str">
            <v>YES</v>
          </cell>
          <cell r="J459" t="str">
            <v>NO</v>
          </cell>
          <cell r="K459" t="str">
            <v>YES</v>
          </cell>
          <cell r="L459" t="str">
            <v>YES</v>
          </cell>
          <cell r="M459" t="str">
            <v>NO</v>
          </cell>
          <cell r="N459" t="str">
            <v>NO</v>
          </cell>
        </row>
        <row r="460">
          <cell r="A460">
            <v>4501</v>
          </cell>
          <cell r="B460">
            <v>571</v>
          </cell>
          <cell r="C460">
            <v>6</v>
          </cell>
          <cell r="D460" t="str">
            <v>YES</v>
          </cell>
          <cell r="E460" t="str">
            <v>NO</v>
          </cell>
          <cell r="F460" t="str">
            <v>YES</v>
          </cell>
          <cell r="G460" t="str">
            <v>NO</v>
          </cell>
          <cell r="H460" t="str">
            <v>YES</v>
          </cell>
          <cell r="I460" t="str">
            <v>YES</v>
          </cell>
          <cell r="J460" t="str">
            <v>NO</v>
          </cell>
          <cell r="K460" t="str">
            <v>YES</v>
          </cell>
          <cell r="L460" t="str">
            <v>YES</v>
          </cell>
          <cell r="M460" t="str">
            <v>NO</v>
          </cell>
          <cell r="N460" t="str">
            <v>NO</v>
          </cell>
        </row>
        <row r="461">
          <cell r="A461">
            <v>4504</v>
          </cell>
          <cell r="B461">
            <v>571</v>
          </cell>
          <cell r="C461">
            <v>6</v>
          </cell>
          <cell r="D461" t="str">
            <v>YES</v>
          </cell>
          <cell r="E461" t="str">
            <v>NO</v>
          </cell>
          <cell r="F461" t="str">
            <v>YES</v>
          </cell>
          <cell r="G461" t="str">
            <v>NO</v>
          </cell>
          <cell r="H461" t="str">
            <v>YES</v>
          </cell>
          <cell r="I461" t="str">
            <v>YES</v>
          </cell>
          <cell r="J461" t="str">
            <v>NO</v>
          </cell>
          <cell r="K461" t="str">
            <v>YES</v>
          </cell>
          <cell r="L461" t="str">
            <v>YES</v>
          </cell>
          <cell r="M461" t="str">
            <v>NO</v>
          </cell>
          <cell r="N461" t="str">
            <v>NO</v>
          </cell>
        </row>
        <row r="462">
          <cell r="A462">
            <v>4505</v>
          </cell>
          <cell r="B462">
            <v>571</v>
          </cell>
          <cell r="C462">
            <v>6</v>
          </cell>
          <cell r="D462" t="str">
            <v>YES</v>
          </cell>
          <cell r="E462" t="str">
            <v>NO</v>
          </cell>
          <cell r="F462" t="str">
            <v>YES</v>
          </cell>
          <cell r="G462" t="str">
            <v>NO</v>
          </cell>
          <cell r="H462" t="str">
            <v>YES</v>
          </cell>
          <cell r="I462" t="str">
            <v>YES</v>
          </cell>
          <cell r="J462" t="str">
            <v>NO</v>
          </cell>
          <cell r="K462" t="str">
            <v>YES</v>
          </cell>
          <cell r="L462" t="str">
            <v>YES</v>
          </cell>
          <cell r="M462" t="str">
            <v>NO</v>
          </cell>
          <cell r="N462" t="str">
            <v>NO</v>
          </cell>
        </row>
        <row r="463">
          <cell r="A463">
            <v>4510</v>
          </cell>
          <cell r="B463">
            <v>571</v>
          </cell>
          <cell r="C463">
            <v>6</v>
          </cell>
          <cell r="D463" t="str">
            <v>YES</v>
          </cell>
          <cell r="E463" t="str">
            <v>NO</v>
          </cell>
          <cell r="F463" t="str">
            <v>YES</v>
          </cell>
          <cell r="G463" t="str">
            <v>NO</v>
          </cell>
          <cell r="H463" t="str">
            <v>YES</v>
          </cell>
          <cell r="I463" t="str">
            <v>YES</v>
          </cell>
          <cell r="J463" t="str">
            <v>NO</v>
          </cell>
          <cell r="K463" t="str">
            <v>YES</v>
          </cell>
          <cell r="L463" t="str">
            <v>YES</v>
          </cell>
          <cell r="M463" t="str">
            <v>NO</v>
          </cell>
          <cell r="N463" t="str">
            <v>NO</v>
          </cell>
        </row>
        <row r="464">
          <cell r="A464">
            <v>4515</v>
          </cell>
          <cell r="B464">
            <v>571</v>
          </cell>
          <cell r="C464">
            <v>6</v>
          </cell>
          <cell r="D464" t="str">
            <v>YES</v>
          </cell>
          <cell r="E464" t="str">
            <v>NO</v>
          </cell>
          <cell r="F464" t="str">
            <v>YES</v>
          </cell>
          <cell r="G464" t="str">
            <v>NO</v>
          </cell>
          <cell r="H464" t="str">
            <v>YES</v>
          </cell>
          <cell r="I464" t="str">
            <v>YES</v>
          </cell>
          <cell r="J464" t="str">
            <v>NO</v>
          </cell>
          <cell r="K464" t="str">
            <v>YES</v>
          </cell>
          <cell r="L464" t="str">
            <v>YES</v>
          </cell>
          <cell r="M464" t="str">
            <v>NO</v>
          </cell>
          <cell r="N464" t="str">
            <v>NO</v>
          </cell>
        </row>
        <row r="465">
          <cell r="A465">
            <v>4520</v>
          </cell>
          <cell r="B465">
            <v>571</v>
          </cell>
          <cell r="C465">
            <v>6</v>
          </cell>
          <cell r="D465" t="str">
            <v>YES</v>
          </cell>
          <cell r="E465" t="str">
            <v>NO</v>
          </cell>
          <cell r="F465" t="str">
            <v>YES</v>
          </cell>
          <cell r="G465" t="str">
            <v>NO</v>
          </cell>
          <cell r="H465" t="str">
            <v>YES</v>
          </cell>
          <cell r="I465" t="str">
            <v>YES</v>
          </cell>
          <cell r="J465" t="str">
            <v>NO</v>
          </cell>
          <cell r="K465" t="str">
            <v>YES</v>
          </cell>
          <cell r="L465" t="str">
            <v>YES</v>
          </cell>
          <cell r="M465" t="str">
            <v>NO</v>
          </cell>
          <cell r="N465" t="str">
            <v>NO</v>
          </cell>
        </row>
        <row r="466">
          <cell r="A466">
            <v>4525</v>
          </cell>
          <cell r="B466">
            <v>571</v>
          </cell>
          <cell r="C466">
            <v>6</v>
          </cell>
          <cell r="D466" t="str">
            <v>YES</v>
          </cell>
          <cell r="E466" t="str">
            <v>NO</v>
          </cell>
          <cell r="F466" t="str">
            <v>YES</v>
          </cell>
          <cell r="G466" t="str">
            <v>NO</v>
          </cell>
          <cell r="H466" t="str">
            <v>YES</v>
          </cell>
          <cell r="I466" t="str">
            <v>YES</v>
          </cell>
          <cell r="J466" t="str">
            <v>NO</v>
          </cell>
          <cell r="K466" t="str">
            <v>YES</v>
          </cell>
          <cell r="L466" t="str">
            <v>YES</v>
          </cell>
          <cell r="M466" t="str">
            <v>NO</v>
          </cell>
          <cell r="N466" t="str">
            <v>NO</v>
          </cell>
        </row>
        <row r="467">
          <cell r="A467">
            <v>4535</v>
          </cell>
          <cell r="B467">
            <v>571</v>
          </cell>
          <cell r="C467">
            <v>6</v>
          </cell>
          <cell r="D467" t="str">
            <v>YES</v>
          </cell>
          <cell r="E467" t="str">
            <v>NO</v>
          </cell>
          <cell r="F467" t="str">
            <v>YES</v>
          </cell>
          <cell r="G467" t="str">
            <v>NO</v>
          </cell>
          <cell r="H467" t="str">
            <v>YES</v>
          </cell>
          <cell r="I467" t="str">
            <v>YES</v>
          </cell>
          <cell r="J467" t="str">
            <v>NO</v>
          </cell>
          <cell r="K467" t="str">
            <v>YES</v>
          </cell>
          <cell r="L467" t="str">
            <v>YES</v>
          </cell>
          <cell r="M467" t="str">
            <v>NO</v>
          </cell>
          <cell r="N467" t="str">
            <v>NO</v>
          </cell>
        </row>
        <row r="468">
          <cell r="A468">
            <v>4540</v>
          </cell>
          <cell r="B468">
            <v>571</v>
          </cell>
          <cell r="C468">
            <v>6</v>
          </cell>
          <cell r="D468" t="str">
            <v>YES</v>
          </cell>
          <cell r="E468" t="str">
            <v>NO</v>
          </cell>
          <cell r="F468" t="str">
            <v>YES</v>
          </cell>
          <cell r="G468" t="str">
            <v>NO</v>
          </cell>
          <cell r="H468" t="str">
            <v>YES</v>
          </cell>
          <cell r="I468" t="str">
            <v>YES</v>
          </cell>
          <cell r="J468" t="str">
            <v>NO</v>
          </cell>
          <cell r="K468" t="str">
            <v>YES</v>
          </cell>
          <cell r="L468" t="str">
            <v>YES</v>
          </cell>
          <cell r="M468" t="str">
            <v>NO</v>
          </cell>
          <cell r="N468" t="str">
            <v>NO</v>
          </cell>
        </row>
        <row r="469">
          <cell r="A469">
            <v>4550</v>
          </cell>
          <cell r="B469">
            <v>571</v>
          </cell>
          <cell r="C469">
            <v>6</v>
          </cell>
          <cell r="D469" t="str">
            <v>YES</v>
          </cell>
          <cell r="E469" t="str">
            <v>NO</v>
          </cell>
          <cell r="F469" t="str">
            <v>YES</v>
          </cell>
          <cell r="G469" t="str">
            <v>NO</v>
          </cell>
          <cell r="H469" t="str">
            <v>YES</v>
          </cell>
          <cell r="I469" t="str">
            <v>YES</v>
          </cell>
          <cell r="J469" t="str">
            <v>NO</v>
          </cell>
          <cell r="K469" t="str">
            <v>YES</v>
          </cell>
          <cell r="L469" t="str">
            <v>YES</v>
          </cell>
          <cell r="M469" t="str">
            <v>NO</v>
          </cell>
          <cell r="N469" t="str">
            <v>NO</v>
          </cell>
        </row>
        <row r="470">
          <cell r="A470">
            <v>4560</v>
          </cell>
          <cell r="B470">
            <v>571</v>
          </cell>
          <cell r="C470">
            <v>6</v>
          </cell>
          <cell r="D470" t="str">
            <v>YES</v>
          </cell>
          <cell r="E470" t="str">
            <v>NO</v>
          </cell>
          <cell r="F470" t="str">
            <v>YES</v>
          </cell>
          <cell r="G470" t="str">
            <v>NO</v>
          </cell>
          <cell r="H470" t="str">
            <v>YES</v>
          </cell>
          <cell r="I470" t="str">
            <v>YES</v>
          </cell>
          <cell r="J470" t="str">
            <v>NO</v>
          </cell>
          <cell r="K470" t="str">
            <v>YES</v>
          </cell>
          <cell r="L470" t="str">
            <v>YES</v>
          </cell>
          <cell r="M470" t="str">
            <v>NO</v>
          </cell>
          <cell r="N470" t="str">
            <v>NO</v>
          </cell>
        </row>
        <row r="471">
          <cell r="A471">
            <v>4564</v>
          </cell>
          <cell r="B471">
            <v>571</v>
          </cell>
          <cell r="C471">
            <v>6</v>
          </cell>
          <cell r="D471" t="str">
            <v>YES</v>
          </cell>
          <cell r="E471" t="str">
            <v>NO</v>
          </cell>
          <cell r="F471" t="str">
            <v>YES</v>
          </cell>
          <cell r="G471" t="str">
            <v>NO</v>
          </cell>
          <cell r="H471" t="str">
            <v>YES</v>
          </cell>
          <cell r="I471" t="str">
            <v>YES</v>
          </cell>
          <cell r="J471" t="str">
            <v>NO</v>
          </cell>
          <cell r="K471" t="str">
            <v>YES</v>
          </cell>
          <cell r="L471" t="str">
            <v>YES</v>
          </cell>
          <cell r="M471" t="str">
            <v>NO</v>
          </cell>
          <cell r="N471" t="str">
            <v>NO</v>
          </cell>
        </row>
        <row r="472">
          <cell r="A472">
            <v>4570</v>
          </cell>
          <cell r="B472">
            <v>571</v>
          </cell>
          <cell r="C472">
            <v>6</v>
          </cell>
          <cell r="D472" t="str">
            <v>YES</v>
          </cell>
          <cell r="E472" t="str">
            <v>NO</v>
          </cell>
          <cell r="F472" t="str">
            <v>YES</v>
          </cell>
          <cell r="G472" t="str">
            <v>NO</v>
          </cell>
          <cell r="H472" t="str">
            <v>YES</v>
          </cell>
          <cell r="I472" t="str">
            <v>YES</v>
          </cell>
          <cell r="J472" t="str">
            <v>NO</v>
          </cell>
          <cell r="K472" t="str">
            <v>YES</v>
          </cell>
          <cell r="L472" t="str">
            <v>YES</v>
          </cell>
          <cell r="M472" t="str">
            <v>NO</v>
          </cell>
          <cell r="N472" t="str">
            <v>NO</v>
          </cell>
        </row>
        <row r="473">
          <cell r="A473">
            <v>4575</v>
          </cell>
          <cell r="B473">
            <v>571</v>
          </cell>
          <cell r="C473">
            <v>6</v>
          </cell>
          <cell r="D473" t="str">
            <v>YES</v>
          </cell>
          <cell r="E473" t="str">
            <v>NO</v>
          </cell>
          <cell r="F473" t="str">
            <v>YES</v>
          </cell>
          <cell r="G473" t="str">
            <v>NO</v>
          </cell>
          <cell r="H473" t="str">
            <v>YES</v>
          </cell>
          <cell r="I473" t="str">
            <v>YES</v>
          </cell>
          <cell r="J473" t="str">
            <v>NO</v>
          </cell>
          <cell r="K473" t="str">
            <v>YES</v>
          </cell>
          <cell r="L473" t="str">
            <v>YES</v>
          </cell>
          <cell r="M473" t="str">
            <v>NO</v>
          </cell>
          <cell r="N473" t="str">
            <v>NO</v>
          </cell>
        </row>
        <row r="474">
          <cell r="A474">
            <v>4580</v>
          </cell>
          <cell r="B474">
            <v>571</v>
          </cell>
          <cell r="C474">
            <v>6</v>
          </cell>
          <cell r="D474" t="str">
            <v>YES</v>
          </cell>
          <cell r="E474" t="str">
            <v>NO</v>
          </cell>
          <cell r="F474" t="str">
            <v>YES</v>
          </cell>
          <cell r="G474" t="str">
            <v>NO</v>
          </cell>
          <cell r="H474" t="str">
            <v>YES</v>
          </cell>
          <cell r="I474" t="str">
            <v>YES</v>
          </cell>
          <cell r="J474" t="str">
            <v>NO</v>
          </cell>
          <cell r="K474" t="str">
            <v>YES</v>
          </cell>
          <cell r="L474" t="str">
            <v>YES</v>
          </cell>
          <cell r="M474" t="str">
            <v>NO</v>
          </cell>
          <cell r="N474" t="str">
            <v>NO</v>
          </cell>
        </row>
        <row r="475">
          <cell r="A475">
            <v>4585</v>
          </cell>
          <cell r="B475">
            <v>571</v>
          </cell>
          <cell r="C475">
            <v>6</v>
          </cell>
          <cell r="D475" t="str">
            <v>YES</v>
          </cell>
          <cell r="E475" t="str">
            <v>NO</v>
          </cell>
          <cell r="F475" t="str">
            <v>YES</v>
          </cell>
          <cell r="G475" t="str">
            <v>NO</v>
          </cell>
          <cell r="H475" t="str">
            <v>YES</v>
          </cell>
          <cell r="I475" t="str">
            <v>YES</v>
          </cell>
          <cell r="J475" t="str">
            <v>NO</v>
          </cell>
          <cell r="K475" t="str">
            <v>YES</v>
          </cell>
          <cell r="L475" t="str">
            <v>YES</v>
          </cell>
          <cell r="M475" t="str">
            <v>NO</v>
          </cell>
          <cell r="N475" t="str">
            <v>NO</v>
          </cell>
        </row>
        <row r="476">
          <cell r="A476">
            <v>4590</v>
          </cell>
          <cell r="B476">
            <v>571</v>
          </cell>
          <cell r="C476">
            <v>6</v>
          </cell>
          <cell r="D476" t="str">
            <v>YES</v>
          </cell>
          <cell r="E476" t="str">
            <v>NO</v>
          </cell>
          <cell r="F476" t="str">
            <v>YES</v>
          </cell>
          <cell r="G476" t="str">
            <v>NO</v>
          </cell>
          <cell r="H476" t="str">
            <v>YES</v>
          </cell>
          <cell r="I476" t="str">
            <v>YES</v>
          </cell>
          <cell r="J476" t="str">
            <v>NO</v>
          </cell>
          <cell r="K476" t="str">
            <v>YES</v>
          </cell>
          <cell r="L476" t="str">
            <v>YES</v>
          </cell>
          <cell r="M476" t="str">
            <v>NO</v>
          </cell>
          <cell r="N476" t="str">
            <v>NO</v>
          </cell>
        </row>
        <row r="477">
          <cell r="A477">
            <v>4595</v>
          </cell>
          <cell r="B477">
            <v>571</v>
          </cell>
          <cell r="C477">
            <v>6</v>
          </cell>
          <cell r="D477" t="str">
            <v>YES</v>
          </cell>
          <cell r="E477" t="str">
            <v>NO</v>
          </cell>
          <cell r="F477" t="str">
            <v>YES</v>
          </cell>
          <cell r="G477" t="str">
            <v>NO</v>
          </cell>
          <cell r="H477" t="str">
            <v>YES</v>
          </cell>
          <cell r="I477" t="str">
            <v>YES</v>
          </cell>
          <cell r="J477" t="str">
            <v>NO</v>
          </cell>
          <cell r="K477" t="str">
            <v>YES</v>
          </cell>
          <cell r="L477" t="str">
            <v>YES</v>
          </cell>
          <cell r="M477" t="str">
            <v>NO</v>
          </cell>
          <cell r="N477" t="str">
            <v>NO</v>
          </cell>
        </row>
        <row r="478">
          <cell r="A478">
            <v>4599</v>
          </cell>
          <cell r="B478">
            <v>571</v>
          </cell>
          <cell r="C478">
            <v>6</v>
          </cell>
          <cell r="D478" t="str">
            <v>YES</v>
          </cell>
          <cell r="E478" t="str">
            <v>NO</v>
          </cell>
          <cell r="F478" t="str">
            <v>YES</v>
          </cell>
          <cell r="G478" t="str">
            <v>NO</v>
          </cell>
          <cell r="H478" t="str">
            <v>YES</v>
          </cell>
          <cell r="I478" t="str">
            <v>YES</v>
          </cell>
          <cell r="J478" t="str">
            <v>NO</v>
          </cell>
          <cell r="K478" t="str">
            <v>YES</v>
          </cell>
          <cell r="L478" t="str">
            <v>YES</v>
          </cell>
          <cell r="M478" t="str">
            <v>NO</v>
          </cell>
          <cell r="N478" t="str">
            <v>NO</v>
          </cell>
        </row>
        <row r="479">
          <cell r="A479">
            <v>4600</v>
          </cell>
          <cell r="B479">
            <v>571</v>
          </cell>
          <cell r="C479">
            <v>7</v>
          </cell>
          <cell r="D479" t="str">
            <v>NO</v>
          </cell>
          <cell r="E479" t="str">
            <v>YES</v>
          </cell>
          <cell r="F479" t="str">
            <v>NO</v>
          </cell>
          <cell r="G479" t="str">
            <v>NO</v>
          </cell>
          <cell r="H479" t="str">
            <v>NO</v>
          </cell>
          <cell r="I479" t="str">
            <v>NO</v>
          </cell>
          <cell r="J479" t="str">
            <v>YES</v>
          </cell>
          <cell r="K479" t="str">
            <v>NO</v>
          </cell>
          <cell r="L479" t="str">
            <v>NO</v>
          </cell>
          <cell r="M479" t="str">
            <v>YES</v>
          </cell>
          <cell r="N479" t="str">
            <v>NO</v>
          </cell>
        </row>
        <row r="480">
          <cell r="A480">
            <v>4605</v>
          </cell>
          <cell r="B480">
            <v>571</v>
          </cell>
          <cell r="C480">
            <v>7</v>
          </cell>
          <cell r="D480" t="str">
            <v>NO</v>
          </cell>
          <cell r="E480" t="str">
            <v>YES</v>
          </cell>
          <cell r="F480" t="str">
            <v>NO</v>
          </cell>
          <cell r="G480" t="str">
            <v>NO</v>
          </cell>
          <cell r="H480" t="str">
            <v>NO</v>
          </cell>
          <cell r="I480" t="str">
            <v>NO</v>
          </cell>
          <cell r="J480" t="str">
            <v>YES</v>
          </cell>
          <cell r="K480" t="str">
            <v>NO</v>
          </cell>
          <cell r="L480" t="str">
            <v>NO</v>
          </cell>
          <cell r="M480" t="str">
            <v>YES</v>
          </cell>
          <cell r="N480" t="str">
            <v>NO</v>
          </cell>
        </row>
        <row r="481">
          <cell r="A481">
            <v>4610</v>
          </cell>
          <cell r="B481">
            <v>571</v>
          </cell>
          <cell r="C481">
            <v>7</v>
          </cell>
          <cell r="D481" t="str">
            <v>NO</v>
          </cell>
          <cell r="E481" t="str">
            <v>YES</v>
          </cell>
          <cell r="F481" t="str">
            <v>NO</v>
          </cell>
          <cell r="G481" t="str">
            <v>NO</v>
          </cell>
          <cell r="H481" t="str">
            <v>NO</v>
          </cell>
          <cell r="I481" t="str">
            <v>NO</v>
          </cell>
          <cell r="J481" t="str">
            <v>YES</v>
          </cell>
          <cell r="K481" t="str">
            <v>NO</v>
          </cell>
          <cell r="L481" t="str">
            <v>NO</v>
          </cell>
          <cell r="M481" t="str">
            <v>YES</v>
          </cell>
          <cell r="N481" t="str">
            <v>NO</v>
          </cell>
        </row>
        <row r="482">
          <cell r="A482">
            <v>4615</v>
          </cell>
          <cell r="B482">
            <v>571</v>
          </cell>
          <cell r="C482">
            <v>7</v>
          </cell>
          <cell r="D482" t="str">
            <v>NO</v>
          </cell>
          <cell r="E482" t="str">
            <v>YES</v>
          </cell>
          <cell r="F482" t="str">
            <v>NO</v>
          </cell>
          <cell r="G482" t="str">
            <v>NO</v>
          </cell>
          <cell r="H482" t="str">
            <v>NO</v>
          </cell>
          <cell r="I482" t="str">
            <v>NO</v>
          </cell>
          <cell r="J482" t="str">
            <v>YES</v>
          </cell>
          <cell r="K482" t="str">
            <v>NO</v>
          </cell>
          <cell r="L482" t="str">
            <v>NO</v>
          </cell>
          <cell r="M482" t="str">
            <v>YES</v>
          </cell>
          <cell r="N482" t="str">
            <v>NO</v>
          </cell>
        </row>
        <row r="483">
          <cell r="A483">
            <v>4620</v>
          </cell>
          <cell r="B483">
            <v>571</v>
          </cell>
          <cell r="C483">
            <v>7</v>
          </cell>
          <cell r="D483" t="str">
            <v>NO</v>
          </cell>
          <cell r="E483" t="str">
            <v>YES</v>
          </cell>
          <cell r="F483" t="str">
            <v>NO</v>
          </cell>
          <cell r="G483" t="str">
            <v>NO</v>
          </cell>
          <cell r="H483" t="str">
            <v>NO</v>
          </cell>
          <cell r="I483" t="str">
            <v>NO</v>
          </cell>
          <cell r="J483" t="str">
            <v>YES</v>
          </cell>
          <cell r="K483" t="str">
            <v>NO</v>
          </cell>
          <cell r="L483" t="str">
            <v>NO</v>
          </cell>
          <cell r="M483" t="str">
            <v>YES</v>
          </cell>
          <cell r="N483" t="str">
            <v>NO</v>
          </cell>
        </row>
        <row r="484">
          <cell r="A484">
            <v>4625</v>
          </cell>
          <cell r="B484">
            <v>571</v>
          </cell>
          <cell r="C484">
            <v>7</v>
          </cell>
          <cell r="D484" t="str">
            <v>NO</v>
          </cell>
          <cell r="E484" t="str">
            <v>YES</v>
          </cell>
          <cell r="F484" t="str">
            <v>NO</v>
          </cell>
          <cell r="G484" t="str">
            <v>NO</v>
          </cell>
          <cell r="H484" t="str">
            <v>NO</v>
          </cell>
          <cell r="I484" t="str">
            <v>NO</v>
          </cell>
          <cell r="J484" t="str">
            <v>YES</v>
          </cell>
          <cell r="K484" t="str">
            <v>NO</v>
          </cell>
          <cell r="L484" t="str">
            <v>NO</v>
          </cell>
          <cell r="M484" t="str">
            <v>YES</v>
          </cell>
          <cell r="N484" t="str">
            <v>NO</v>
          </cell>
        </row>
        <row r="485">
          <cell r="A485">
            <v>4630</v>
          </cell>
          <cell r="B485">
            <v>571</v>
          </cell>
          <cell r="C485">
            <v>7</v>
          </cell>
          <cell r="D485" t="str">
            <v>NO</v>
          </cell>
          <cell r="E485" t="str">
            <v>YES</v>
          </cell>
          <cell r="F485" t="str">
            <v>NO</v>
          </cell>
          <cell r="G485" t="str">
            <v>NO</v>
          </cell>
          <cell r="H485" t="str">
            <v>NO</v>
          </cell>
          <cell r="I485" t="str">
            <v>NO</v>
          </cell>
          <cell r="J485" t="str">
            <v>YES</v>
          </cell>
          <cell r="K485" t="str">
            <v>NO</v>
          </cell>
          <cell r="L485" t="str">
            <v>NO</v>
          </cell>
          <cell r="M485" t="str">
            <v>YES</v>
          </cell>
          <cell r="N485" t="str">
            <v>NO</v>
          </cell>
        </row>
        <row r="486">
          <cell r="A486">
            <v>4635</v>
          </cell>
          <cell r="B486">
            <v>571</v>
          </cell>
          <cell r="C486">
            <v>7</v>
          </cell>
          <cell r="D486" t="str">
            <v>NO</v>
          </cell>
          <cell r="E486" t="str">
            <v>YES</v>
          </cell>
          <cell r="F486" t="str">
            <v>NO</v>
          </cell>
          <cell r="G486" t="str">
            <v>NO</v>
          </cell>
          <cell r="H486" t="str">
            <v>NO</v>
          </cell>
          <cell r="I486" t="str">
            <v>NO</v>
          </cell>
          <cell r="J486" t="str">
            <v>YES</v>
          </cell>
          <cell r="K486" t="str">
            <v>NO</v>
          </cell>
          <cell r="L486" t="str">
            <v>NO</v>
          </cell>
          <cell r="M486" t="str">
            <v>YES</v>
          </cell>
          <cell r="N486" t="str">
            <v>NO</v>
          </cell>
        </row>
        <row r="487">
          <cell r="A487">
            <v>4640</v>
          </cell>
          <cell r="B487">
            <v>571</v>
          </cell>
          <cell r="C487">
            <v>7</v>
          </cell>
          <cell r="D487" t="str">
            <v>NO</v>
          </cell>
          <cell r="E487" t="str">
            <v>YES</v>
          </cell>
          <cell r="F487" t="str">
            <v>NO</v>
          </cell>
          <cell r="G487" t="str">
            <v>NO</v>
          </cell>
          <cell r="H487" t="str">
            <v>NO</v>
          </cell>
          <cell r="I487" t="str">
            <v>NO</v>
          </cell>
          <cell r="J487" t="str">
            <v>YES</v>
          </cell>
          <cell r="K487" t="str">
            <v>NO</v>
          </cell>
          <cell r="L487" t="str">
            <v>NO</v>
          </cell>
          <cell r="M487" t="str">
            <v>YES</v>
          </cell>
          <cell r="N487" t="str">
            <v>NO</v>
          </cell>
        </row>
        <row r="488">
          <cell r="A488">
            <v>4650</v>
          </cell>
          <cell r="B488">
            <v>571</v>
          </cell>
          <cell r="C488">
            <v>7</v>
          </cell>
          <cell r="D488" t="str">
            <v>NO</v>
          </cell>
          <cell r="E488" t="str">
            <v>YES</v>
          </cell>
          <cell r="F488" t="str">
            <v>NO</v>
          </cell>
          <cell r="G488" t="str">
            <v>NO</v>
          </cell>
          <cell r="H488" t="str">
            <v>NO</v>
          </cell>
          <cell r="I488" t="str">
            <v>NO</v>
          </cell>
          <cell r="J488" t="str">
            <v>YES</v>
          </cell>
          <cell r="K488" t="str">
            <v>NO</v>
          </cell>
          <cell r="L488" t="str">
            <v>NO</v>
          </cell>
          <cell r="M488" t="str">
            <v>YES</v>
          </cell>
          <cell r="N488" t="str">
            <v>NO</v>
          </cell>
        </row>
        <row r="489">
          <cell r="A489">
            <v>4655</v>
          </cell>
          <cell r="B489">
            <v>571</v>
          </cell>
          <cell r="C489">
            <v>7</v>
          </cell>
          <cell r="D489" t="str">
            <v>NO</v>
          </cell>
          <cell r="E489" t="str">
            <v>YES</v>
          </cell>
          <cell r="F489" t="str">
            <v>NO</v>
          </cell>
          <cell r="G489" t="str">
            <v>NO</v>
          </cell>
          <cell r="H489" t="str">
            <v>NO</v>
          </cell>
          <cell r="I489" t="str">
            <v>NO</v>
          </cell>
          <cell r="J489" t="str">
            <v>YES</v>
          </cell>
          <cell r="K489" t="str">
            <v>NO</v>
          </cell>
          <cell r="L489" t="str">
            <v>NO</v>
          </cell>
          <cell r="M489" t="str">
            <v>YES</v>
          </cell>
          <cell r="N489" t="str">
            <v>NO</v>
          </cell>
        </row>
        <row r="490">
          <cell r="A490">
            <v>4660</v>
          </cell>
          <cell r="B490">
            <v>571</v>
          </cell>
          <cell r="C490">
            <v>7</v>
          </cell>
          <cell r="D490" t="str">
            <v>NO</v>
          </cell>
          <cell r="E490" t="str">
            <v>YES</v>
          </cell>
          <cell r="F490" t="str">
            <v>NO</v>
          </cell>
          <cell r="G490" t="str">
            <v>NO</v>
          </cell>
          <cell r="H490" t="str">
            <v>NO</v>
          </cell>
          <cell r="I490" t="str">
            <v>NO</v>
          </cell>
          <cell r="J490" t="str">
            <v>YES</v>
          </cell>
          <cell r="K490" t="str">
            <v>NO</v>
          </cell>
          <cell r="L490" t="str">
            <v>NO</v>
          </cell>
          <cell r="M490" t="str">
            <v>YES</v>
          </cell>
          <cell r="N490" t="str">
            <v>NO</v>
          </cell>
        </row>
        <row r="491">
          <cell r="A491">
            <v>4675</v>
          </cell>
          <cell r="B491">
            <v>571</v>
          </cell>
          <cell r="C491">
            <v>7</v>
          </cell>
          <cell r="D491" t="str">
            <v>NO</v>
          </cell>
          <cell r="E491" t="str">
            <v>YES</v>
          </cell>
          <cell r="F491" t="str">
            <v>NO</v>
          </cell>
          <cell r="G491" t="str">
            <v>NO</v>
          </cell>
          <cell r="H491" t="str">
            <v>NO</v>
          </cell>
          <cell r="I491" t="str">
            <v>NO</v>
          </cell>
          <cell r="J491" t="str">
            <v>YES</v>
          </cell>
          <cell r="K491" t="str">
            <v>NO</v>
          </cell>
          <cell r="L491" t="str">
            <v>NO</v>
          </cell>
          <cell r="M491" t="str">
            <v>YES</v>
          </cell>
          <cell r="N491" t="str">
            <v>NO</v>
          </cell>
        </row>
        <row r="492">
          <cell r="A492">
            <v>4685</v>
          </cell>
          <cell r="B492">
            <v>571</v>
          </cell>
          <cell r="C492">
            <v>7</v>
          </cell>
          <cell r="D492" t="str">
            <v>NO</v>
          </cell>
          <cell r="E492" t="str">
            <v>YES</v>
          </cell>
          <cell r="F492" t="str">
            <v>NO</v>
          </cell>
          <cell r="G492" t="str">
            <v>NO</v>
          </cell>
          <cell r="H492" t="str">
            <v>NO</v>
          </cell>
          <cell r="I492" t="str">
            <v>NO</v>
          </cell>
          <cell r="J492" t="str">
            <v>YES</v>
          </cell>
          <cell r="K492" t="str">
            <v>NO</v>
          </cell>
          <cell r="L492" t="str">
            <v>NO</v>
          </cell>
          <cell r="M492" t="str">
            <v>YES</v>
          </cell>
          <cell r="N492" t="str">
            <v>NO</v>
          </cell>
        </row>
        <row r="493">
          <cell r="A493">
            <v>4690</v>
          </cell>
          <cell r="B493">
            <v>571</v>
          </cell>
          <cell r="C493">
            <v>7</v>
          </cell>
          <cell r="D493" t="str">
            <v>NO</v>
          </cell>
          <cell r="E493" t="str">
            <v>YES</v>
          </cell>
          <cell r="F493" t="str">
            <v>NO</v>
          </cell>
          <cell r="G493" t="str">
            <v>NO</v>
          </cell>
          <cell r="H493" t="str">
            <v>NO</v>
          </cell>
          <cell r="I493" t="str">
            <v>NO</v>
          </cell>
          <cell r="J493" t="str">
            <v>YES</v>
          </cell>
          <cell r="K493" t="str">
            <v>NO</v>
          </cell>
          <cell r="L493" t="str">
            <v>NO</v>
          </cell>
          <cell r="M493" t="str">
            <v>YES</v>
          </cell>
          <cell r="N493" t="str">
            <v>NO</v>
          </cell>
        </row>
        <row r="494">
          <cell r="A494">
            <v>4700</v>
          </cell>
          <cell r="B494">
            <v>571</v>
          </cell>
          <cell r="C494">
            <v>7</v>
          </cell>
          <cell r="D494" t="str">
            <v>NO</v>
          </cell>
          <cell r="E494" t="str">
            <v>YES</v>
          </cell>
          <cell r="F494" t="str">
            <v>NO</v>
          </cell>
          <cell r="G494" t="str">
            <v>NO</v>
          </cell>
          <cell r="H494" t="str">
            <v>NO</v>
          </cell>
          <cell r="I494" t="str">
            <v>NO</v>
          </cell>
          <cell r="J494" t="str">
            <v>YES</v>
          </cell>
          <cell r="K494" t="str">
            <v>NO</v>
          </cell>
          <cell r="L494" t="str">
            <v>NO</v>
          </cell>
          <cell r="M494" t="str">
            <v>YES</v>
          </cell>
          <cell r="N494" t="str">
            <v>NO</v>
          </cell>
        </row>
        <row r="495">
          <cell r="A495">
            <v>4701</v>
          </cell>
          <cell r="B495">
            <v>571</v>
          </cell>
          <cell r="C495">
            <v>7</v>
          </cell>
          <cell r="D495" t="str">
            <v>NO</v>
          </cell>
          <cell r="E495" t="str">
            <v>YES</v>
          </cell>
          <cell r="F495" t="str">
            <v>NO</v>
          </cell>
          <cell r="G495" t="str">
            <v>NO</v>
          </cell>
          <cell r="H495" t="str">
            <v>NO</v>
          </cell>
          <cell r="I495" t="str">
            <v>NO</v>
          </cell>
          <cell r="J495" t="str">
            <v>YES</v>
          </cell>
          <cell r="K495" t="str">
            <v>NO</v>
          </cell>
          <cell r="L495" t="str">
            <v>NO</v>
          </cell>
          <cell r="M495" t="str">
            <v>YES</v>
          </cell>
          <cell r="N495" t="str">
            <v>NO</v>
          </cell>
        </row>
        <row r="496">
          <cell r="A496">
            <v>4704</v>
          </cell>
          <cell r="B496">
            <v>571</v>
          </cell>
          <cell r="C496">
            <v>7</v>
          </cell>
          <cell r="D496" t="str">
            <v>NO</v>
          </cell>
          <cell r="E496" t="str">
            <v>YES</v>
          </cell>
          <cell r="F496" t="str">
            <v>NO</v>
          </cell>
          <cell r="G496" t="str">
            <v>NO</v>
          </cell>
          <cell r="H496" t="str">
            <v>NO</v>
          </cell>
          <cell r="I496" t="str">
            <v>NO</v>
          </cell>
          <cell r="J496" t="str">
            <v>YES</v>
          </cell>
          <cell r="K496" t="str">
            <v>NO</v>
          </cell>
          <cell r="L496" t="str">
            <v>NO</v>
          </cell>
          <cell r="M496" t="str">
            <v>YES</v>
          </cell>
          <cell r="N496" t="str">
            <v>NO</v>
          </cell>
        </row>
        <row r="497">
          <cell r="A497">
            <v>4705</v>
          </cell>
          <cell r="B497">
            <v>571</v>
          </cell>
          <cell r="C497">
            <v>7</v>
          </cell>
          <cell r="D497" t="str">
            <v>NO</v>
          </cell>
          <cell r="E497" t="str">
            <v>YES</v>
          </cell>
          <cell r="F497" t="str">
            <v>NO</v>
          </cell>
          <cell r="G497" t="str">
            <v>NO</v>
          </cell>
          <cell r="H497" t="str">
            <v>NO</v>
          </cell>
          <cell r="I497" t="str">
            <v>NO</v>
          </cell>
          <cell r="J497" t="str">
            <v>YES</v>
          </cell>
          <cell r="K497" t="str">
            <v>NO</v>
          </cell>
          <cell r="L497" t="str">
            <v>NO</v>
          </cell>
          <cell r="M497" t="str">
            <v>YES</v>
          </cell>
          <cell r="N497" t="str">
            <v>NO</v>
          </cell>
        </row>
        <row r="498">
          <cell r="A498">
            <v>4709</v>
          </cell>
          <cell r="B498">
            <v>571</v>
          </cell>
          <cell r="C498">
            <v>7</v>
          </cell>
          <cell r="D498" t="str">
            <v>NO</v>
          </cell>
          <cell r="E498" t="str">
            <v>YES</v>
          </cell>
          <cell r="F498" t="str">
            <v>NO</v>
          </cell>
          <cell r="G498" t="str">
            <v>NO</v>
          </cell>
          <cell r="H498" t="str">
            <v>NO</v>
          </cell>
          <cell r="I498" t="str">
            <v>NO</v>
          </cell>
          <cell r="J498" t="str">
            <v>YES</v>
          </cell>
          <cell r="K498" t="str">
            <v>NO</v>
          </cell>
          <cell r="L498" t="str">
            <v>NO</v>
          </cell>
          <cell r="M498" t="str">
            <v>YES</v>
          </cell>
          <cell r="N498" t="str">
            <v>NO</v>
          </cell>
        </row>
        <row r="499">
          <cell r="A499">
            <v>4710</v>
          </cell>
          <cell r="B499">
            <v>571</v>
          </cell>
          <cell r="C499">
            <v>7</v>
          </cell>
          <cell r="D499" t="str">
            <v>NO</v>
          </cell>
          <cell r="E499" t="str">
            <v>YES</v>
          </cell>
          <cell r="F499" t="str">
            <v>NO</v>
          </cell>
          <cell r="G499" t="str">
            <v>NO</v>
          </cell>
          <cell r="H499" t="str">
            <v>NO</v>
          </cell>
          <cell r="I499" t="str">
            <v>NO</v>
          </cell>
          <cell r="J499" t="str">
            <v>YES</v>
          </cell>
          <cell r="K499" t="str">
            <v>NO</v>
          </cell>
          <cell r="L499" t="str">
            <v>NO</v>
          </cell>
          <cell r="M499" t="str">
            <v>YES</v>
          </cell>
          <cell r="N499" t="str">
            <v>NO</v>
          </cell>
        </row>
        <row r="500">
          <cell r="A500">
            <v>4714</v>
          </cell>
          <cell r="B500">
            <v>571</v>
          </cell>
          <cell r="C500">
            <v>7</v>
          </cell>
          <cell r="D500" t="str">
            <v>NO</v>
          </cell>
          <cell r="E500" t="str">
            <v>YES</v>
          </cell>
          <cell r="F500" t="str">
            <v>NO</v>
          </cell>
          <cell r="G500" t="str">
            <v>NO</v>
          </cell>
          <cell r="H500" t="str">
            <v>NO</v>
          </cell>
          <cell r="I500" t="str">
            <v>NO</v>
          </cell>
          <cell r="J500" t="str">
            <v>YES</v>
          </cell>
          <cell r="K500" t="str">
            <v>NO</v>
          </cell>
          <cell r="L500" t="str">
            <v>NO</v>
          </cell>
          <cell r="M500" t="str">
            <v>YES</v>
          </cell>
          <cell r="N500" t="str">
            <v>NO</v>
          </cell>
        </row>
        <row r="501">
          <cell r="A501">
            <v>4715</v>
          </cell>
          <cell r="B501">
            <v>571</v>
          </cell>
          <cell r="C501">
            <v>7</v>
          </cell>
          <cell r="D501" t="str">
            <v>NO</v>
          </cell>
          <cell r="E501" t="str">
            <v>YES</v>
          </cell>
          <cell r="F501" t="str">
            <v>NO</v>
          </cell>
          <cell r="G501" t="str">
            <v>NO</v>
          </cell>
          <cell r="H501" t="str">
            <v>NO</v>
          </cell>
          <cell r="I501" t="str">
            <v>NO</v>
          </cell>
          <cell r="J501" t="str">
            <v>YES</v>
          </cell>
          <cell r="K501" t="str">
            <v>NO</v>
          </cell>
          <cell r="L501" t="str">
            <v>NO</v>
          </cell>
          <cell r="M501" t="str">
            <v>YES</v>
          </cell>
          <cell r="N501" t="str">
            <v>NO</v>
          </cell>
        </row>
        <row r="502">
          <cell r="A502">
            <v>4719</v>
          </cell>
          <cell r="B502">
            <v>571</v>
          </cell>
          <cell r="C502">
            <v>7</v>
          </cell>
          <cell r="D502" t="str">
            <v>NO</v>
          </cell>
          <cell r="E502" t="str">
            <v>YES</v>
          </cell>
          <cell r="F502" t="str">
            <v>NO</v>
          </cell>
          <cell r="G502" t="str">
            <v>NO</v>
          </cell>
          <cell r="H502" t="str">
            <v>NO</v>
          </cell>
          <cell r="I502" t="str">
            <v>NO</v>
          </cell>
          <cell r="J502" t="str">
            <v>YES</v>
          </cell>
          <cell r="K502" t="str">
            <v>NO</v>
          </cell>
          <cell r="L502" t="str">
            <v>NO</v>
          </cell>
          <cell r="M502" t="str">
            <v>YES</v>
          </cell>
          <cell r="N502" t="str">
            <v>NO</v>
          </cell>
        </row>
        <row r="503">
          <cell r="A503">
            <v>4720</v>
          </cell>
          <cell r="B503">
            <v>571</v>
          </cell>
          <cell r="C503">
            <v>7</v>
          </cell>
          <cell r="D503" t="str">
            <v>NO</v>
          </cell>
          <cell r="E503" t="str">
            <v>YES</v>
          </cell>
          <cell r="F503" t="str">
            <v>NO</v>
          </cell>
          <cell r="G503" t="str">
            <v>NO</v>
          </cell>
          <cell r="H503" t="str">
            <v>NO</v>
          </cell>
          <cell r="I503" t="str">
            <v>NO</v>
          </cell>
          <cell r="J503" t="str">
            <v>YES</v>
          </cell>
          <cell r="K503" t="str">
            <v>NO</v>
          </cell>
          <cell r="L503" t="str">
            <v>NO</v>
          </cell>
          <cell r="M503" t="str">
            <v>YES</v>
          </cell>
          <cell r="N503" t="str">
            <v>NO</v>
          </cell>
        </row>
        <row r="504">
          <cell r="A504">
            <v>4730</v>
          </cell>
          <cell r="B504">
            <v>571</v>
          </cell>
          <cell r="C504">
            <v>7</v>
          </cell>
          <cell r="D504" t="str">
            <v>NO</v>
          </cell>
          <cell r="E504" t="str">
            <v>YES</v>
          </cell>
          <cell r="F504" t="str">
            <v>NO</v>
          </cell>
          <cell r="G504" t="str">
            <v>NO</v>
          </cell>
          <cell r="H504" t="str">
            <v>NO</v>
          </cell>
          <cell r="I504" t="str">
            <v>NO</v>
          </cell>
          <cell r="J504" t="str">
            <v>YES</v>
          </cell>
          <cell r="K504" t="str">
            <v>NO</v>
          </cell>
          <cell r="L504" t="str">
            <v>NO</v>
          </cell>
          <cell r="M504" t="str">
            <v>YES</v>
          </cell>
          <cell r="N504" t="str">
            <v>NO</v>
          </cell>
        </row>
        <row r="505">
          <cell r="A505">
            <v>4740</v>
          </cell>
          <cell r="B505">
            <v>571</v>
          </cell>
          <cell r="C505">
            <v>7</v>
          </cell>
          <cell r="D505" t="str">
            <v>NO</v>
          </cell>
          <cell r="E505" t="str">
            <v>YES</v>
          </cell>
          <cell r="F505" t="str">
            <v>NO</v>
          </cell>
          <cell r="G505" t="str">
            <v>NO</v>
          </cell>
          <cell r="H505" t="str">
            <v>NO</v>
          </cell>
          <cell r="I505" t="str">
            <v>NO</v>
          </cell>
          <cell r="J505" t="str">
            <v>YES</v>
          </cell>
          <cell r="K505" t="str">
            <v>NO</v>
          </cell>
          <cell r="L505" t="str">
            <v>NO</v>
          </cell>
          <cell r="M505" t="str">
            <v>YES</v>
          </cell>
          <cell r="N505" t="str">
            <v>NO</v>
          </cell>
        </row>
        <row r="506">
          <cell r="A506">
            <v>4745</v>
          </cell>
          <cell r="B506">
            <v>571</v>
          </cell>
          <cell r="C506">
            <v>7</v>
          </cell>
          <cell r="D506" t="str">
            <v>NO</v>
          </cell>
          <cell r="E506" t="str">
            <v>YES</v>
          </cell>
          <cell r="F506" t="str">
            <v>NO</v>
          </cell>
          <cell r="G506" t="str">
            <v>NO</v>
          </cell>
          <cell r="H506" t="str">
            <v>NO</v>
          </cell>
          <cell r="I506" t="str">
            <v>NO</v>
          </cell>
          <cell r="J506" t="str">
            <v>YES</v>
          </cell>
          <cell r="K506" t="str">
            <v>NO</v>
          </cell>
          <cell r="L506" t="str">
            <v>NO</v>
          </cell>
          <cell r="M506" t="str">
            <v>YES</v>
          </cell>
          <cell r="N506" t="str">
            <v>NO</v>
          </cell>
        </row>
        <row r="507">
          <cell r="A507">
            <v>4750</v>
          </cell>
          <cell r="B507">
            <v>571</v>
          </cell>
          <cell r="C507">
            <v>7</v>
          </cell>
          <cell r="D507" t="str">
            <v>NO</v>
          </cell>
          <cell r="E507" t="str">
            <v>YES</v>
          </cell>
          <cell r="F507" t="str">
            <v>NO</v>
          </cell>
          <cell r="G507" t="str">
            <v>NO</v>
          </cell>
          <cell r="H507" t="str">
            <v>NO</v>
          </cell>
          <cell r="I507" t="str">
            <v>NO</v>
          </cell>
          <cell r="J507" t="str">
            <v>YES</v>
          </cell>
          <cell r="K507" t="str">
            <v>NO</v>
          </cell>
          <cell r="L507" t="str">
            <v>NO</v>
          </cell>
          <cell r="M507" t="str">
            <v>YES</v>
          </cell>
          <cell r="N507" t="str">
            <v>NO</v>
          </cell>
        </row>
        <row r="508">
          <cell r="A508">
            <v>4755</v>
          </cell>
          <cell r="B508">
            <v>571</v>
          </cell>
          <cell r="C508">
            <v>7</v>
          </cell>
          <cell r="D508" t="str">
            <v>NO</v>
          </cell>
          <cell r="E508" t="str">
            <v>YES</v>
          </cell>
          <cell r="F508" t="str">
            <v>NO</v>
          </cell>
          <cell r="G508" t="str">
            <v>NO</v>
          </cell>
          <cell r="H508" t="str">
            <v>NO</v>
          </cell>
          <cell r="I508" t="str">
            <v>NO</v>
          </cell>
          <cell r="J508" t="str">
            <v>YES</v>
          </cell>
          <cell r="K508" t="str">
            <v>NO</v>
          </cell>
          <cell r="L508" t="str">
            <v>NO</v>
          </cell>
          <cell r="M508" t="str">
            <v>YES</v>
          </cell>
          <cell r="N508" t="str">
            <v>NO</v>
          </cell>
        </row>
        <row r="509">
          <cell r="A509">
            <v>4760</v>
          </cell>
          <cell r="B509">
            <v>571</v>
          </cell>
          <cell r="C509">
            <v>7</v>
          </cell>
          <cell r="D509" t="str">
            <v>NO</v>
          </cell>
          <cell r="E509" t="str">
            <v>YES</v>
          </cell>
          <cell r="F509" t="str">
            <v>NO</v>
          </cell>
          <cell r="G509" t="str">
            <v>NO</v>
          </cell>
          <cell r="H509" t="str">
            <v>NO</v>
          </cell>
          <cell r="I509" t="str">
            <v>NO</v>
          </cell>
          <cell r="J509" t="str">
            <v>YES</v>
          </cell>
          <cell r="K509" t="str">
            <v>NO</v>
          </cell>
          <cell r="L509" t="str">
            <v>NO</v>
          </cell>
          <cell r="M509" t="str">
            <v>YES</v>
          </cell>
          <cell r="N509" t="str">
            <v>NO</v>
          </cell>
        </row>
        <row r="510">
          <cell r="A510">
            <v>4764</v>
          </cell>
          <cell r="B510">
            <v>571</v>
          </cell>
          <cell r="C510">
            <v>7</v>
          </cell>
          <cell r="D510" t="str">
            <v>NO</v>
          </cell>
          <cell r="E510" t="str">
            <v>YES</v>
          </cell>
          <cell r="F510" t="str">
            <v>NO</v>
          </cell>
          <cell r="G510" t="str">
            <v>NO</v>
          </cell>
          <cell r="H510" t="str">
            <v>NO</v>
          </cell>
          <cell r="I510" t="str">
            <v>NO</v>
          </cell>
          <cell r="J510" t="str">
            <v>YES</v>
          </cell>
          <cell r="K510" t="str">
            <v>NO</v>
          </cell>
          <cell r="L510" t="str">
            <v>NO</v>
          </cell>
          <cell r="M510" t="str">
            <v>YES</v>
          </cell>
          <cell r="N510" t="str">
            <v>NO</v>
          </cell>
        </row>
        <row r="511">
          <cell r="A511">
            <v>4765</v>
          </cell>
          <cell r="B511">
            <v>571</v>
          </cell>
          <cell r="C511">
            <v>7</v>
          </cell>
          <cell r="D511" t="str">
            <v>NO</v>
          </cell>
          <cell r="E511" t="str">
            <v>YES</v>
          </cell>
          <cell r="F511" t="str">
            <v>NO</v>
          </cell>
          <cell r="G511" t="str">
            <v>NO</v>
          </cell>
          <cell r="H511" t="str">
            <v>NO</v>
          </cell>
          <cell r="I511" t="str">
            <v>NO</v>
          </cell>
          <cell r="J511" t="str">
            <v>YES</v>
          </cell>
          <cell r="K511" t="str">
            <v>NO</v>
          </cell>
          <cell r="L511" t="str">
            <v>NO</v>
          </cell>
          <cell r="M511" t="str">
            <v>YES</v>
          </cell>
          <cell r="N511" t="str">
            <v>NO</v>
          </cell>
        </row>
        <row r="512">
          <cell r="A512">
            <v>4770</v>
          </cell>
          <cell r="B512">
            <v>571</v>
          </cell>
          <cell r="C512">
            <v>7</v>
          </cell>
          <cell r="D512" t="str">
            <v>NO</v>
          </cell>
          <cell r="E512" t="str">
            <v>YES</v>
          </cell>
          <cell r="F512" t="str">
            <v>NO</v>
          </cell>
          <cell r="G512" t="str">
            <v>NO</v>
          </cell>
          <cell r="H512" t="str">
            <v>NO</v>
          </cell>
          <cell r="I512" t="str">
            <v>NO</v>
          </cell>
          <cell r="J512" t="str">
            <v>YES</v>
          </cell>
          <cell r="K512" t="str">
            <v>NO</v>
          </cell>
          <cell r="L512" t="str">
            <v>NO</v>
          </cell>
          <cell r="M512" t="str">
            <v>YES</v>
          </cell>
          <cell r="N512" t="str">
            <v>NO</v>
          </cell>
        </row>
        <row r="513">
          <cell r="A513">
            <v>4775</v>
          </cell>
          <cell r="B513">
            <v>571</v>
          </cell>
          <cell r="C513">
            <v>7</v>
          </cell>
          <cell r="D513" t="str">
            <v>NO</v>
          </cell>
          <cell r="E513" t="str">
            <v>YES</v>
          </cell>
          <cell r="F513" t="str">
            <v>NO</v>
          </cell>
          <cell r="G513" t="str">
            <v>NO</v>
          </cell>
          <cell r="H513" t="str">
            <v>NO</v>
          </cell>
          <cell r="I513" t="str">
            <v>NO</v>
          </cell>
          <cell r="J513" t="str">
            <v>YES</v>
          </cell>
          <cell r="K513" t="str">
            <v>NO</v>
          </cell>
          <cell r="L513" t="str">
            <v>NO</v>
          </cell>
          <cell r="M513" t="str">
            <v>YES</v>
          </cell>
          <cell r="N513" t="str">
            <v>NO</v>
          </cell>
        </row>
        <row r="514">
          <cell r="A514">
            <v>4780</v>
          </cell>
          <cell r="B514">
            <v>571</v>
          </cell>
          <cell r="C514">
            <v>7</v>
          </cell>
          <cell r="D514" t="str">
            <v>NO</v>
          </cell>
          <cell r="E514" t="str">
            <v>YES</v>
          </cell>
          <cell r="F514" t="str">
            <v>NO</v>
          </cell>
          <cell r="G514" t="str">
            <v>NO</v>
          </cell>
          <cell r="H514" t="str">
            <v>NO</v>
          </cell>
          <cell r="I514" t="str">
            <v>NO</v>
          </cell>
          <cell r="J514" t="str">
            <v>YES</v>
          </cell>
          <cell r="K514" t="str">
            <v>NO</v>
          </cell>
          <cell r="L514" t="str">
            <v>NO</v>
          </cell>
          <cell r="M514" t="str">
            <v>YES</v>
          </cell>
          <cell r="N514" t="str">
            <v>NO</v>
          </cell>
        </row>
        <row r="515">
          <cell r="A515">
            <v>4785</v>
          </cell>
          <cell r="B515">
            <v>571</v>
          </cell>
          <cell r="C515">
            <v>7</v>
          </cell>
          <cell r="D515" t="str">
            <v>NO</v>
          </cell>
          <cell r="E515" t="str">
            <v>YES</v>
          </cell>
          <cell r="F515" t="str">
            <v>NO</v>
          </cell>
          <cell r="G515" t="str">
            <v>NO</v>
          </cell>
          <cell r="H515" t="str">
            <v>NO</v>
          </cell>
          <cell r="I515" t="str">
            <v>NO</v>
          </cell>
          <cell r="J515" t="str">
            <v>YES</v>
          </cell>
          <cell r="K515" t="str">
            <v>NO</v>
          </cell>
          <cell r="L515" t="str">
            <v>NO</v>
          </cell>
          <cell r="M515" t="str">
            <v>YES</v>
          </cell>
          <cell r="N515" t="str">
            <v>NO</v>
          </cell>
        </row>
        <row r="516">
          <cell r="A516">
            <v>4795</v>
          </cell>
          <cell r="B516">
            <v>571</v>
          </cell>
          <cell r="C516">
            <v>7</v>
          </cell>
          <cell r="D516" t="str">
            <v>NO</v>
          </cell>
          <cell r="E516" t="str">
            <v>YES</v>
          </cell>
          <cell r="F516" t="str">
            <v>NO</v>
          </cell>
          <cell r="G516" t="str">
            <v>NO</v>
          </cell>
          <cell r="H516" t="str">
            <v>NO</v>
          </cell>
          <cell r="I516" t="str">
            <v>NO</v>
          </cell>
          <cell r="J516" t="str">
            <v>YES</v>
          </cell>
          <cell r="K516" t="str">
            <v>NO</v>
          </cell>
          <cell r="L516" t="str">
            <v>NO</v>
          </cell>
          <cell r="M516" t="str">
            <v>YES</v>
          </cell>
          <cell r="N516" t="str">
            <v>NO</v>
          </cell>
        </row>
        <row r="517">
          <cell r="A517">
            <v>4800</v>
          </cell>
          <cell r="B517">
            <v>571</v>
          </cell>
          <cell r="C517">
            <v>7</v>
          </cell>
          <cell r="D517" t="str">
            <v>NO</v>
          </cell>
          <cell r="E517" t="str">
            <v>YES</v>
          </cell>
          <cell r="F517" t="str">
            <v>NO</v>
          </cell>
          <cell r="G517" t="str">
            <v>NO</v>
          </cell>
          <cell r="H517" t="str">
            <v>NO</v>
          </cell>
          <cell r="I517" t="str">
            <v>NO</v>
          </cell>
          <cell r="J517" t="str">
            <v>YES</v>
          </cell>
          <cell r="K517" t="str">
            <v>NO</v>
          </cell>
          <cell r="L517" t="str">
            <v>NO</v>
          </cell>
          <cell r="M517" t="str">
            <v>YES</v>
          </cell>
          <cell r="N517" t="str">
            <v>NO</v>
          </cell>
        </row>
        <row r="518">
          <cell r="A518">
            <v>4804</v>
          </cell>
          <cell r="B518">
            <v>571</v>
          </cell>
          <cell r="C518">
            <v>7</v>
          </cell>
          <cell r="D518" t="str">
            <v>NO</v>
          </cell>
          <cell r="E518" t="str">
            <v>YES</v>
          </cell>
          <cell r="F518" t="str">
            <v>NO</v>
          </cell>
          <cell r="G518" t="str">
            <v>NO</v>
          </cell>
          <cell r="H518" t="str">
            <v>NO</v>
          </cell>
          <cell r="I518" t="str">
            <v>NO</v>
          </cell>
          <cell r="J518" t="str">
            <v>YES</v>
          </cell>
          <cell r="K518" t="str">
            <v>NO</v>
          </cell>
          <cell r="L518" t="str">
            <v>NO</v>
          </cell>
          <cell r="M518" t="str">
            <v>YES</v>
          </cell>
          <cell r="N518" t="str">
            <v>NO</v>
          </cell>
        </row>
        <row r="519">
          <cell r="A519">
            <v>4805</v>
          </cell>
          <cell r="B519">
            <v>571</v>
          </cell>
          <cell r="C519">
            <v>7</v>
          </cell>
          <cell r="D519" t="str">
            <v>NO</v>
          </cell>
          <cell r="E519" t="str">
            <v>YES</v>
          </cell>
          <cell r="F519" t="str">
            <v>NO</v>
          </cell>
          <cell r="G519" t="str">
            <v>NO</v>
          </cell>
          <cell r="H519" t="str">
            <v>NO</v>
          </cell>
          <cell r="I519" t="str">
            <v>NO</v>
          </cell>
          <cell r="J519" t="str">
            <v>YES</v>
          </cell>
          <cell r="K519" t="str">
            <v>NO</v>
          </cell>
          <cell r="L519" t="str">
            <v>NO</v>
          </cell>
          <cell r="M519" t="str">
            <v>YES</v>
          </cell>
          <cell r="N519" t="str">
            <v>NO</v>
          </cell>
        </row>
        <row r="520">
          <cell r="A520">
            <v>4809</v>
          </cell>
          <cell r="B520">
            <v>571</v>
          </cell>
          <cell r="C520">
            <v>7</v>
          </cell>
          <cell r="D520" t="str">
            <v>NO</v>
          </cell>
          <cell r="E520" t="str">
            <v>YES</v>
          </cell>
          <cell r="F520" t="str">
            <v>NO</v>
          </cell>
          <cell r="G520" t="str">
            <v>NO</v>
          </cell>
          <cell r="H520" t="str">
            <v>NO</v>
          </cell>
          <cell r="I520" t="str">
            <v>NO</v>
          </cell>
          <cell r="J520" t="str">
            <v>YES</v>
          </cell>
          <cell r="K520" t="str">
            <v>NO</v>
          </cell>
          <cell r="L520" t="str">
            <v>NO</v>
          </cell>
          <cell r="M520" t="str">
            <v>YES</v>
          </cell>
          <cell r="N520" t="str">
            <v>NO</v>
          </cell>
        </row>
        <row r="521">
          <cell r="A521">
            <v>4810</v>
          </cell>
          <cell r="B521">
            <v>571</v>
          </cell>
          <cell r="C521">
            <v>7</v>
          </cell>
          <cell r="D521" t="str">
            <v>NO</v>
          </cell>
          <cell r="E521" t="str">
            <v>YES</v>
          </cell>
          <cell r="F521" t="str">
            <v>NO</v>
          </cell>
          <cell r="G521" t="str">
            <v>NO</v>
          </cell>
          <cell r="H521" t="str">
            <v>NO</v>
          </cell>
          <cell r="I521" t="str">
            <v>NO</v>
          </cell>
          <cell r="J521" t="str">
            <v>YES</v>
          </cell>
          <cell r="K521" t="str">
            <v>NO</v>
          </cell>
          <cell r="L521" t="str">
            <v>NO</v>
          </cell>
          <cell r="M521" t="str">
            <v>YES</v>
          </cell>
          <cell r="N521" t="str">
            <v>NO</v>
          </cell>
        </row>
        <row r="522">
          <cell r="A522">
            <v>4811</v>
          </cell>
          <cell r="B522">
            <v>571</v>
          </cell>
          <cell r="C522">
            <v>7</v>
          </cell>
          <cell r="D522" t="str">
            <v>NO</v>
          </cell>
          <cell r="E522" t="str">
            <v>YES</v>
          </cell>
          <cell r="F522" t="str">
            <v>NO</v>
          </cell>
          <cell r="G522" t="str">
            <v>NO</v>
          </cell>
          <cell r="H522" t="str">
            <v>NO</v>
          </cell>
          <cell r="I522" t="str">
            <v>NO</v>
          </cell>
          <cell r="J522" t="str">
            <v>YES</v>
          </cell>
          <cell r="K522" t="str">
            <v>NO</v>
          </cell>
          <cell r="L522" t="str">
            <v>NO</v>
          </cell>
          <cell r="M522" t="str">
            <v>YES</v>
          </cell>
          <cell r="N522" t="str">
            <v>NO</v>
          </cell>
        </row>
        <row r="523">
          <cell r="A523">
            <v>4814</v>
          </cell>
          <cell r="B523">
            <v>571</v>
          </cell>
          <cell r="C523">
            <v>7</v>
          </cell>
          <cell r="D523" t="str">
            <v>NO</v>
          </cell>
          <cell r="E523" t="str">
            <v>YES</v>
          </cell>
          <cell r="F523" t="str">
            <v>NO</v>
          </cell>
          <cell r="G523" t="str">
            <v>NO</v>
          </cell>
          <cell r="H523" t="str">
            <v>NO</v>
          </cell>
          <cell r="I523" t="str">
            <v>NO</v>
          </cell>
          <cell r="J523" t="str">
            <v>YES</v>
          </cell>
          <cell r="K523" t="str">
            <v>NO</v>
          </cell>
          <cell r="L523" t="str">
            <v>NO</v>
          </cell>
          <cell r="M523" t="str">
            <v>YES</v>
          </cell>
          <cell r="N523" t="str">
            <v>NO</v>
          </cell>
        </row>
        <row r="524">
          <cell r="A524">
            <v>4815</v>
          </cell>
          <cell r="B524">
            <v>571</v>
          </cell>
          <cell r="C524">
            <v>7</v>
          </cell>
          <cell r="D524" t="str">
            <v>NO</v>
          </cell>
          <cell r="E524" t="str">
            <v>YES</v>
          </cell>
          <cell r="F524" t="str">
            <v>NO</v>
          </cell>
          <cell r="G524" t="str">
            <v>NO</v>
          </cell>
          <cell r="H524" t="str">
            <v>NO</v>
          </cell>
          <cell r="I524" t="str">
            <v>NO</v>
          </cell>
          <cell r="J524" t="str">
            <v>YES</v>
          </cell>
          <cell r="K524" t="str">
            <v>NO</v>
          </cell>
          <cell r="L524" t="str">
            <v>NO</v>
          </cell>
          <cell r="M524" t="str">
            <v>YES</v>
          </cell>
          <cell r="N524" t="str">
            <v>NO</v>
          </cell>
        </row>
        <row r="525">
          <cell r="A525">
            <v>4820</v>
          </cell>
          <cell r="B525">
            <v>571</v>
          </cell>
          <cell r="C525">
            <v>7</v>
          </cell>
          <cell r="D525" t="str">
            <v>NO</v>
          </cell>
          <cell r="E525" t="str">
            <v>YES</v>
          </cell>
          <cell r="F525" t="str">
            <v>NO</v>
          </cell>
          <cell r="G525" t="str">
            <v>NO</v>
          </cell>
          <cell r="H525" t="str">
            <v>NO</v>
          </cell>
          <cell r="I525" t="str">
            <v>NO</v>
          </cell>
          <cell r="J525" t="str">
            <v>YES</v>
          </cell>
          <cell r="K525" t="str">
            <v>NO</v>
          </cell>
          <cell r="L525" t="str">
            <v>NO</v>
          </cell>
          <cell r="M525" t="str">
            <v>YES</v>
          </cell>
          <cell r="N525" t="str">
            <v>NO</v>
          </cell>
        </row>
        <row r="526">
          <cell r="A526">
            <v>4824</v>
          </cell>
          <cell r="B526">
            <v>571</v>
          </cell>
          <cell r="C526">
            <v>7</v>
          </cell>
          <cell r="D526" t="str">
            <v>NO</v>
          </cell>
          <cell r="E526" t="str">
            <v>YES</v>
          </cell>
          <cell r="F526" t="str">
            <v>NO</v>
          </cell>
          <cell r="G526" t="str">
            <v>NO</v>
          </cell>
          <cell r="H526" t="str">
            <v>NO</v>
          </cell>
          <cell r="I526" t="str">
            <v>NO</v>
          </cell>
          <cell r="J526" t="str">
            <v>YES</v>
          </cell>
          <cell r="K526" t="str">
            <v>NO</v>
          </cell>
          <cell r="L526" t="str">
            <v>NO</v>
          </cell>
          <cell r="M526" t="str">
            <v>YES</v>
          </cell>
          <cell r="N526" t="str">
            <v>NO</v>
          </cell>
        </row>
        <row r="527">
          <cell r="A527">
            <v>4825</v>
          </cell>
          <cell r="B527">
            <v>571</v>
          </cell>
          <cell r="C527">
            <v>7</v>
          </cell>
          <cell r="D527" t="str">
            <v>NO</v>
          </cell>
          <cell r="E527" t="str">
            <v>YES</v>
          </cell>
          <cell r="F527" t="str">
            <v>NO</v>
          </cell>
          <cell r="G527" t="str">
            <v>NO</v>
          </cell>
          <cell r="H527" t="str">
            <v>NO</v>
          </cell>
          <cell r="I527" t="str">
            <v>NO</v>
          </cell>
          <cell r="J527" t="str">
            <v>YES</v>
          </cell>
          <cell r="K527" t="str">
            <v>NO</v>
          </cell>
          <cell r="L527" t="str">
            <v>NO</v>
          </cell>
          <cell r="M527" t="str">
            <v>YES</v>
          </cell>
          <cell r="N527" t="str">
            <v>NO</v>
          </cell>
        </row>
        <row r="528">
          <cell r="A528">
            <v>4830</v>
          </cell>
          <cell r="B528">
            <v>571</v>
          </cell>
          <cell r="C528">
            <v>7</v>
          </cell>
          <cell r="D528" t="str">
            <v>NO</v>
          </cell>
          <cell r="E528" t="str">
            <v>YES</v>
          </cell>
          <cell r="F528" t="str">
            <v>NO</v>
          </cell>
          <cell r="G528" t="str">
            <v>NO</v>
          </cell>
          <cell r="H528" t="str">
            <v>NO</v>
          </cell>
          <cell r="I528" t="str">
            <v>NO</v>
          </cell>
          <cell r="J528" t="str">
            <v>YES</v>
          </cell>
          <cell r="K528" t="str">
            <v>NO</v>
          </cell>
          <cell r="L528" t="str">
            <v>NO</v>
          </cell>
          <cell r="M528" t="str">
            <v>YES</v>
          </cell>
          <cell r="N528" t="str">
            <v>NO</v>
          </cell>
        </row>
        <row r="529">
          <cell r="A529">
            <v>4835</v>
          </cell>
          <cell r="B529">
            <v>571</v>
          </cell>
          <cell r="C529">
            <v>7</v>
          </cell>
          <cell r="D529" t="str">
            <v>NO</v>
          </cell>
          <cell r="E529" t="str">
            <v>YES</v>
          </cell>
          <cell r="F529" t="str">
            <v>NO</v>
          </cell>
          <cell r="G529" t="str">
            <v>NO</v>
          </cell>
          <cell r="H529" t="str">
            <v>NO</v>
          </cell>
          <cell r="I529" t="str">
            <v>NO</v>
          </cell>
          <cell r="J529" t="str">
            <v>YES</v>
          </cell>
          <cell r="K529" t="str">
            <v>NO</v>
          </cell>
          <cell r="L529" t="str">
            <v>NO</v>
          </cell>
          <cell r="M529" t="str">
            <v>YES</v>
          </cell>
          <cell r="N529" t="str">
            <v>NO</v>
          </cell>
        </row>
        <row r="530">
          <cell r="A530">
            <v>4839</v>
          </cell>
          <cell r="B530">
            <v>571</v>
          </cell>
          <cell r="C530">
            <v>7</v>
          </cell>
          <cell r="D530" t="str">
            <v>NO</v>
          </cell>
          <cell r="E530" t="str">
            <v>YES</v>
          </cell>
          <cell r="F530" t="str">
            <v>NO</v>
          </cell>
          <cell r="G530" t="str">
            <v>NO</v>
          </cell>
          <cell r="H530" t="str">
            <v>NO</v>
          </cell>
          <cell r="I530" t="str">
            <v>NO</v>
          </cell>
          <cell r="J530" t="str">
            <v>YES</v>
          </cell>
          <cell r="K530" t="str">
            <v>NO</v>
          </cell>
          <cell r="L530" t="str">
            <v>NO</v>
          </cell>
          <cell r="M530" t="str">
            <v>YES</v>
          </cell>
          <cell r="N530" t="str">
            <v>NO</v>
          </cell>
        </row>
        <row r="531">
          <cell r="A531">
            <v>4840</v>
          </cell>
          <cell r="B531">
            <v>571</v>
          </cell>
          <cell r="C531">
            <v>7</v>
          </cell>
          <cell r="D531" t="str">
            <v>NO</v>
          </cell>
          <cell r="E531" t="str">
            <v>YES</v>
          </cell>
          <cell r="F531" t="str">
            <v>NO</v>
          </cell>
          <cell r="G531" t="str">
            <v>NO</v>
          </cell>
          <cell r="H531" t="str">
            <v>NO</v>
          </cell>
          <cell r="I531" t="str">
            <v>NO</v>
          </cell>
          <cell r="J531" t="str">
            <v>YES</v>
          </cell>
          <cell r="K531" t="str">
            <v>NO</v>
          </cell>
          <cell r="L531" t="str">
            <v>NO</v>
          </cell>
          <cell r="M531" t="str">
            <v>YES</v>
          </cell>
          <cell r="N531" t="str">
            <v>NO</v>
          </cell>
        </row>
        <row r="532">
          <cell r="A532">
            <v>4845</v>
          </cell>
          <cell r="B532">
            <v>571</v>
          </cell>
          <cell r="C532">
            <v>7</v>
          </cell>
          <cell r="D532" t="str">
            <v>NO</v>
          </cell>
          <cell r="E532" t="str">
            <v>YES</v>
          </cell>
          <cell r="F532" t="str">
            <v>NO</v>
          </cell>
          <cell r="G532" t="str">
            <v>NO</v>
          </cell>
          <cell r="H532" t="str">
            <v>NO</v>
          </cell>
          <cell r="I532" t="str">
            <v>NO</v>
          </cell>
          <cell r="J532" t="str">
            <v>YES</v>
          </cell>
          <cell r="K532" t="str">
            <v>NO</v>
          </cell>
          <cell r="L532" t="str">
            <v>NO</v>
          </cell>
          <cell r="M532" t="str">
            <v>YES</v>
          </cell>
          <cell r="N532" t="str">
            <v>NO</v>
          </cell>
        </row>
        <row r="533">
          <cell r="A533">
            <v>4850</v>
          </cell>
          <cell r="B533">
            <v>571</v>
          </cell>
          <cell r="C533">
            <v>7</v>
          </cell>
          <cell r="D533" t="str">
            <v>NO</v>
          </cell>
          <cell r="E533" t="str">
            <v>YES</v>
          </cell>
          <cell r="F533" t="str">
            <v>NO</v>
          </cell>
          <cell r="G533" t="str">
            <v>NO</v>
          </cell>
          <cell r="H533" t="str">
            <v>NO</v>
          </cell>
          <cell r="I533" t="str">
            <v>NO</v>
          </cell>
          <cell r="J533" t="str">
            <v>YES</v>
          </cell>
          <cell r="K533" t="str">
            <v>NO</v>
          </cell>
          <cell r="L533" t="str">
            <v>NO</v>
          </cell>
          <cell r="M533" t="str">
            <v>YES</v>
          </cell>
          <cell r="N533" t="str">
            <v>NO</v>
          </cell>
        </row>
        <row r="534">
          <cell r="A534">
            <v>4860</v>
          </cell>
          <cell r="B534">
            <v>571</v>
          </cell>
          <cell r="C534">
            <v>7</v>
          </cell>
          <cell r="D534" t="str">
            <v>NO</v>
          </cell>
          <cell r="E534" t="str">
            <v>YES</v>
          </cell>
          <cell r="F534" t="str">
            <v>NO</v>
          </cell>
          <cell r="G534" t="str">
            <v>NO</v>
          </cell>
          <cell r="H534" t="str">
            <v>NO</v>
          </cell>
          <cell r="I534" t="str">
            <v>NO</v>
          </cell>
          <cell r="J534" t="str">
            <v>YES</v>
          </cell>
          <cell r="K534" t="str">
            <v>NO</v>
          </cell>
          <cell r="L534" t="str">
            <v>NO</v>
          </cell>
          <cell r="M534" t="str">
            <v>YES</v>
          </cell>
          <cell r="N534" t="str">
            <v>NO</v>
          </cell>
        </row>
        <row r="535">
          <cell r="A535">
            <v>4870</v>
          </cell>
          <cell r="B535">
            <v>571</v>
          </cell>
          <cell r="C535">
            <v>7</v>
          </cell>
          <cell r="D535" t="str">
            <v>NO</v>
          </cell>
          <cell r="E535" t="str">
            <v>YES</v>
          </cell>
          <cell r="F535" t="str">
            <v>NO</v>
          </cell>
          <cell r="G535" t="str">
            <v>NO</v>
          </cell>
          <cell r="H535" t="str">
            <v>NO</v>
          </cell>
          <cell r="I535" t="str">
            <v>NO</v>
          </cell>
          <cell r="J535" t="str">
            <v>YES</v>
          </cell>
          <cell r="K535" t="str">
            <v>NO</v>
          </cell>
          <cell r="L535" t="str">
            <v>NO</v>
          </cell>
          <cell r="M535" t="str">
            <v>YES</v>
          </cell>
          <cell r="N535" t="str">
            <v>NO</v>
          </cell>
        </row>
        <row r="536">
          <cell r="A536">
            <v>4880</v>
          </cell>
          <cell r="B536">
            <v>571</v>
          </cell>
          <cell r="C536">
            <v>7</v>
          </cell>
          <cell r="D536" t="str">
            <v>NO</v>
          </cell>
          <cell r="E536" t="str">
            <v>YES</v>
          </cell>
          <cell r="F536" t="str">
            <v>NO</v>
          </cell>
          <cell r="G536" t="str">
            <v>NO</v>
          </cell>
          <cell r="H536" t="str">
            <v>NO</v>
          </cell>
          <cell r="I536" t="str">
            <v>NO</v>
          </cell>
          <cell r="J536" t="str">
            <v>YES</v>
          </cell>
          <cell r="K536" t="str">
            <v>NO</v>
          </cell>
          <cell r="L536" t="str">
            <v>NO</v>
          </cell>
          <cell r="M536" t="str">
            <v>YES</v>
          </cell>
          <cell r="N536" t="str">
            <v>NO</v>
          </cell>
        </row>
        <row r="537">
          <cell r="A537">
            <v>4890</v>
          </cell>
          <cell r="B537">
            <v>571</v>
          </cell>
          <cell r="C537">
            <v>7</v>
          </cell>
          <cell r="D537" t="str">
            <v>NO</v>
          </cell>
          <cell r="E537" t="str">
            <v>YES</v>
          </cell>
          <cell r="F537" t="str">
            <v>NO</v>
          </cell>
          <cell r="G537" t="str">
            <v>NO</v>
          </cell>
          <cell r="H537" t="str">
            <v>NO</v>
          </cell>
          <cell r="I537" t="str">
            <v>NO</v>
          </cell>
          <cell r="J537" t="str">
            <v>YES</v>
          </cell>
          <cell r="K537" t="str">
            <v>NO</v>
          </cell>
          <cell r="L537" t="str">
            <v>NO</v>
          </cell>
          <cell r="M537" t="str">
            <v>YES</v>
          </cell>
          <cell r="N537" t="str">
            <v>NO</v>
          </cell>
        </row>
        <row r="538">
          <cell r="A538">
            <v>4900</v>
          </cell>
          <cell r="B538">
            <v>571</v>
          </cell>
          <cell r="C538">
            <v>7</v>
          </cell>
          <cell r="D538" t="str">
            <v>NO</v>
          </cell>
          <cell r="E538" t="str">
            <v>YES</v>
          </cell>
          <cell r="F538" t="str">
            <v>NO</v>
          </cell>
          <cell r="G538" t="str">
            <v>NO</v>
          </cell>
          <cell r="H538" t="str">
            <v>NO</v>
          </cell>
          <cell r="I538" t="str">
            <v>NO</v>
          </cell>
          <cell r="J538" t="str">
            <v>YES</v>
          </cell>
          <cell r="K538" t="str">
            <v>NO</v>
          </cell>
          <cell r="L538" t="str">
            <v>NO</v>
          </cell>
          <cell r="M538" t="str">
            <v>YES</v>
          </cell>
          <cell r="N538" t="str">
            <v>NO</v>
          </cell>
        </row>
        <row r="539">
          <cell r="A539">
            <v>4901</v>
          </cell>
          <cell r="B539">
            <v>571</v>
          </cell>
          <cell r="C539">
            <v>7</v>
          </cell>
          <cell r="D539" t="str">
            <v>NO</v>
          </cell>
          <cell r="E539" t="str">
            <v>YES</v>
          </cell>
          <cell r="F539" t="str">
            <v>NO</v>
          </cell>
          <cell r="G539" t="str">
            <v>NO</v>
          </cell>
          <cell r="H539" t="str">
            <v>NO</v>
          </cell>
          <cell r="I539" t="str">
            <v>NO</v>
          </cell>
          <cell r="J539" t="str">
            <v>YES</v>
          </cell>
          <cell r="K539" t="str">
            <v>NO</v>
          </cell>
          <cell r="L539" t="str">
            <v>NO</v>
          </cell>
          <cell r="M539" t="str">
            <v>YES</v>
          </cell>
          <cell r="N539" t="str">
            <v>NO</v>
          </cell>
        </row>
        <row r="540">
          <cell r="A540">
            <v>4904</v>
          </cell>
          <cell r="B540">
            <v>571</v>
          </cell>
          <cell r="C540">
            <v>7</v>
          </cell>
          <cell r="D540" t="str">
            <v>NO</v>
          </cell>
          <cell r="E540" t="str">
            <v>YES</v>
          </cell>
          <cell r="F540" t="str">
            <v>NO</v>
          </cell>
          <cell r="G540" t="str">
            <v>NO</v>
          </cell>
          <cell r="H540" t="str">
            <v>NO</v>
          </cell>
          <cell r="I540" t="str">
            <v>NO</v>
          </cell>
          <cell r="J540" t="str">
            <v>YES</v>
          </cell>
          <cell r="K540" t="str">
            <v>NO</v>
          </cell>
          <cell r="L540" t="str">
            <v>NO</v>
          </cell>
          <cell r="M540" t="str">
            <v>YES</v>
          </cell>
          <cell r="N540" t="str">
            <v>NO</v>
          </cell>
        </row>
        <row r="541">
          <cell r="A541">
            <v>4905</v>
          </cell>
          <cell r="B541">
            <v>571</v>
          </cell>
          <cell r="C541">
            <v>7</v>
          </cell>
          <cell r="D541" t="str">
            <v>NO</v>
          </cell>
          <cell r="E541" t="str">
            <v>YES</v>
          </cell>
          <cell r="F541" t="str">
            <v>NO</v>
          </cell>
          <cell r="G541" t="str">
            <v>NO</v>
          </cell>
          <cell r="H541" t="str">
            <v>NO</v>
          </cell>
          <cell r="I541" t="str">
            <v>NO</v>
          </cell>
          <cell r="J541" t="str">
            <v>YES</v>
          </cell>
          <cell r="K541" t="str">
            <v>NO</v>
          </cell>
          <cell r="L541" t="str">
            <v>NO</v>
          </cell>
          <cell r="M541" t="str">
            <v>YES</v>
          </cell>
          <cell r="N541" t="str">
            <v>NO</v>
          </cell>
        </row>
        <row r="542">
          <cell r="A542">
            <v>4910</v>
          </cell>
          <cell r="B542">
            <v>571</v>
          </cell>
          <cell r="C542">
            <v>7</v>
          </cell>
          <cell r="D542" t="str">
            <v>NO</v>
          </cell>
          <cell r="E542" t="str">
            <v>YES</v>
          </cell>
          <cell r="F542" t="str">
            <v>NO</v>
          </cell>
          <cell r="G542" t="str">
            <v>NO</v>
          </cell>
          <cell r="H542" t="str">
            <v>NO</v>
          </cell>
          <cell r="I542" t="str">
            <v>NO</v>
          </cell>
          <cell r="J542" t="str">
            <v>YES</v>
          </cell>
          <cell r="K542" t="str">
            <v>NO</v>
          </cell>
          <cell r="L542" t="str">
            <v>NO</v>
          </cell>
          <cell r="M542" t="str">
            <v>YES</v>
          </cell>
          <cell r="N542" t="str">
            <v>NO</v>
          </cell>
        </row>
        <row r="543">
          <cell r="A543">
            <v>4915</v>
          </cell>
          <cell r="B543">
            <v>571</v>
          </cell>
          <cell r="C543">
            <v>7</v>
          </cell>
          <cell r="D543" t="str">
            <v>NO</v>
          </cell>
          <cell r="E543" t="str">
            <v>YES</v>
          </cell>
          <cell r="F543" t="str">
            <v>NO</v>
          </cell>
          <cell r="G543" t="str">
            <v>NO</v>
          </cell>
          <cell r="H543" t="str">
            <v>NO</v>
          </cell>
          <cell r="I543" t="str">
            <v>NO</v>
          </cell>
          <cell r="J543" t="str">
            <v>YES</v>
          </cell>
          <cell r="K543" t="str">
            <v>NO</v>
          </cell>
          <cell r="L543" t="str">
            <v>NO</v>
          </cell>
          <cell r="M543" t="str">
            <v>YES</v>
          </cell>
          <cell r="N543" t="str">
            <v>NO</v>
          </cell>
        </row>
        <row r="544">
          <cell r="A544">
            <v>4920</v>
          </cell>
          <cell r="B544">
            <v>571</v>
          </cell>
          <cell r="C544">
            <v>7</v>
          </cell>
          <cell r="D544" t="str">
            <v>NO</v>
          </cell>
          <cell r="E544" t="str">
            <v>YES</v>
          </cell>
          <cell r="F544" t="str">
            <v>NO</v>
          </cell>
          <cell r="G544" t="str">
            <v>NO</v>
          </cell>
          <cell r="H544" t="str">
            <v>NO</v>
          </cell>
          <cell r="I544" t="str">
            <v>NO</v>
          </cell>
          <cell r="J544" t="str">
            <v>YES</v>
          </cell>
          <cell r="K544" t="str">
            <v>NO</v>
          </cell>
          <cell r="L544" t="str">
            <v>NO</v>
          </cell>
          <cell r="M544" t="str">
            <v>YES</v>
          </cell>
          <cell r="N544" t="str">
            <v>NO</v>
          </cell>
        </row>
        <row r="545">
          <cell r="A545">
            <v>4925</v>
          </cell>
          <cell r="B545">
            <v>571</v>
          </cell>
          <cell r="C545">
            <v>7</v>
          </cell>
          <cell r="D545" t="str">
            <v>NO</v>
          </cell>
          <cell r="E545" t="str">
            <v>YES</v>
          </cell>
          <cell r="F545" t="str">
            <v>NO</v>
          </cell>
          <cell r="G545" t="str">
            <v>NO</v>
          </cell>
          <cell r="H545" t="str">
            <v>NO</v>
          </cell>
          <cell r="I545" t="str">
            <v>NO</v>
          </cell>
          <cell r="J545" t="str">
            <v>YES</v>
          </cell>
          <cell r="K545" t="str">
            <v>NO</v>
          </cell>
          <cell r="L545" t="str">
            <v>NO</v>
          </cell>
          <cell r="M545" t="str">
            <v>YES</v>
          </cell>
          <cell r="N545" t="str">
            <v>NO</v>
          </cell>
        </row>
        <row r="546">
          <cell r="A546">
            <v>4930</v>
          </cell>
          <cell r="B546">
            <v>571</v>
          </cell>
          <cell r="C546">
            <v>7</v>
          </cell>
          <cell r="D546" t="str">
            <v>NO</v>
          </cell>
          <cell r="E546" t="str">
            <v>YES</v>
          </cell>
          <cell r="F546" t="str">
            <v>NO</v>
          </cell>
          <cell r="G546" t="str">
            <v>NO</v>
          </cell>
          <cell r="H546" t="str">
            <v>NO</v>
          </cell>
          <cell r="I546" t="str">
            <v>NO</v>
          </cell>
          <cell r="J546" t="str">
            <v>YES</v>
          </cell>
          <cell r="K546" t="str">
            <v>NO</v>
          </cell>
          <cell r="L546" t="str">
            <v>NO</v>
          </cell>
          <cell r="M546" t="str">
            <v>YES</v>
          </cell>
          <cell r="N546" t="str">
            <v>NO</v>
          </cell>
        </row>
        <row r="547">
          <cell r="A547">
            <v>4935</v>
          </cell>
          <cell r="B547">
            <v>571</v>
          </cell>
          <cell r="C547">
            <v>7</v>
          </cell>
          <cell r="D547" t="str">
            <v>NO</v>
          </cell>
          <cell r="E547" t="str">
            <v>YES</v>
          </cell>
          <cell r="F547" t="str">
            <v>NO</v>
          </cell>
          <cell r="G547" t="str">
            <v>NO</v>
          </cell>
          <cell r="H547" t="str">
            <v>NO</v>
          </cell>
          <cell r="I547" t="str">
            <v>NO</v>
          </cell>
          <cell r="J547" t="str">
            <v>YES</v>
          </cell>
          <cell r="K547" t="str">
            <v>NO</v>
          </cell>
          <cell r="L547" t="str">
            <v>NO</v>
          </cell>
          <cell r="M547" t="str">
            <v>YES</v>
          </cell>
          <cell r="N547" t="str">
            <v>NO</v>
          </cell>
        </row>
        <row r="548">
          <cell r="A548">
            <v>4939</v>
          </cell>
          <cell r="B548">
            <v>571</v>
          </cell>
          <cell r="C548">
            <v>7</v>
          </cell>
          <cell r="D548" t="str">
            <v>NO</v>
          </cell>
          <cell r="E548" t="str">
            <v>YES</v>
          </cell>
          <cell r="F548" t="str">
            <v>NO</v>
          </cell>
          <cell r="G548" t="str">
            <v>NO</v>
          </cell>
          <cell r="H548" t="str">
            <v>NO</v>
          </cell>
          <cell r="I548" t="str">
            <v>NO</v>
          </cell>
          <cell r="J548" t="str">
            <v>YES</v>
          </cell>
          <cell r="K548" t="str">
            <v>NO</v>
          </cell>
          <cell r="L548" t="str">
            <v>NO</v>
          </cell>
          <cell r="M548" t="str">
            <v>YES</v>
          </cell>
          <cell r="N548" t="str">
            <v>NO</v>
          </cell>
        </row>
        <row r="549">
          <cell r="A549">
            <v>4940</v>
          </cell>
          <cell r="B549">
            <v>571</v>
          </cell>
          <cell r="C549">
            <v>7</v>
          </cell>
          <cell r="D549" t="str">
            <v>NO</v>
          </cell>
          <cell r="E549" t="str">
            <v>YES</v>
          </cell>
          <cell r="F549" t="str">
            <v>NO</v>
          </cell>
          <cell r="G549" t="str">
            <v>NO</v>
          </cell>
          <cell r="H549" t="str">
            <v>NO</v>
          </cell>
          <cell r="I549" t="str">
            <v>NO</v>
          </cell>
          <cell r="J549" t="str">
            <v>YES</v>
          </cell>
          <cell r="K549" t="str">
            <v>NO</v>
          </cell>
          <cell r="L549" t="str">
            <v>NO</v>
          </cell>
          <cell r="M549" t="str">
            <v>YES</v>
          </cell>
          <cell r="N549" t="str">
            <v>NO</v>
          </cell>
        </row>
        <row r="550">
          <cell r="A550">
            <v>4950</v>
          </cell>
          <cell r="B550">
            <v>571</v>
          </cell>
          <cell r="C550">
            <v>7</v>
          </cell>
          <cell r="D550" t="str">
            <v>NO</v>
          </cell>
          <cell r="E550" t="str">
            <v>YES</v>
          </cell>
          <cell r="F550" t="str">
            <v>NO</v>
          </cell>
          <cell r="G550" t="str">
            <v>NO</v>
          </cell>
          <cell r="H550" t="str">
            <v>NO</v>
          </cell>
          <cell r="I550" t="str">
            <v>NO</v>
          </cell>
          <cell r="J550" t="str">
            <v>YES</v>
          </cell>
          <cell r="K550" t="str">
            <v>NO</v>
          </cell>
          <cell r="L550" t="str">
            <v>NO</v>
          </cell>
          <cell r="M550" t="str">
            <v>YES</v>
          </cell>
          <cell r="N550" t="str">
            <v>NO</v>
          </cell>
        </row>
        <row r="551">
          <cell r="A551">
            <v>4960</v>
          </cell>
          <cell r="B551">
            <v>571</v>
          </cell>
          <cell r="C551">
            <v>7</v>
          </cell>
          <cell r="D551" t="str">
            <v>NO</v>
          </cell>
          <cell r="E551" t="str">
            <v>YES</v>
          </cell>
          <cell r="F551" t="str">
            <v>NO</v>
          </cell>
          <cell r="G551" t="str">
            <v>NO</v>
          </cell>
          <cell r="H551" t="str">
            <v>NO</v>
          </cell>
          <cell r="I551" t="str">
            <v>NO</v>
          </cell>
          <cell r="J551" t="str">
            <v>YES</v>
          </cell>
          <cell r="K551" t="str">
            <v>NO</v>
          </cell>
          <cell r="L551" t="str">
            <v>NO</v>
          </cell>
          <cell r="M551" t="str">
            <v>YES</v>
          </cell>
          <cell r="N551" t="str">
            <v>NO</v>
          </cell>
        </row>
        <row r="552">
          <cell r="A552">
            <v>4965</v>
          </cell>
          <cell r="B552">
            <v>571</v>
          </cell>
          <cell r="C552">
            <v>7</v>
          </cell>
          <cell r="D552" t="str">
            <v>NO</v>
          </cell>
          <cell r="E552" t="str">
            <v>YES</v>
          </cell>
          <cell r="F552" t="str">
            <v>NO</v>
          </cell>
          <cell r="G552" t="str">
            <v>NO</v>
          </cell>
          <cell r="H552" t="str">
            <v>NO</v>
          </cell>
          <cell r="I552" t="str">
            <v>NO</v>
          </cell>
          <cell r="J552" t="str">
            <v>YES</v>
          </cell>
          <cell r="K552" t="str">
            <v>NO</v>
          </cell>
          <cell r="L552" t="str">
            <v>NO</v>
          </cell>
          <cell r="M552" t="str">
            <v>YES</v>
          </cell>
          <cell r="N552" t="str">
            <v>NO</v>
          </cell>
        </row>
        <row r="553">
          <cell r="A553">
            <v>4970</v>
          </cell>
          <cell r="B553">
            <v>571</v>
          </cell>
          <cell r="C553">
            <v>7</v>
          </cell>
          <cell r="D553" t="str">
            <v>NO</v>
          </cell>
          <cell r="E553" t="str">
            <v>YES</v>
          </cell>
          <cell r="F553" t="str">
            <v>NO</v>
          </cell>
          <cell r="G553" t="str">
            <v>NO</v>
          </cell>
          <cell r="H553" t="str">
            <v>NO</v>
          </cell>
          <cell r="I553" t="str">
            <v>NO</v>
          </cell>
          <cell r="J553" t="str">
            <v>YES</v>
          </cell>
          <cell r="K553" t="str">
            <v>NO</v>
          </cell>
          <cell r="L553" t="str">
            <v>NO</v>
          </cell>
          <cell r="M553" t="str">
            <v>YES</v>
          </cell>
          <cell r="N553" t="str">
            <v>NO</v>
          </cell>
        </row>
        <row r="554">
          <cell r="A554">
            <v>4974</v>
          </cell>
          <cell r="B554">
            <v>571</v>
          </cell>
          <cell r="C554">
            <v>7</v>
          </cell>
          <cell r="D554" t="str">
            <v>NO</v>
          </cell>
          <cell r="E554" t="str">
            <v>YES</v>
          </cell>
          <cell r="F554" t="str">
            <v>NO</v>
          </cell>
          <cell r="G554" t="str">
            <v>NO</v>
          </cell>
          <cell r="H554" t="str">
            <v>NO</v>
          </cell>
          <cell r="I554" t="str">
            <v>NO</v>
          </cell>
          <cell r="J554" t="str">
            <v>YES</v>
          </cell>
          <cell r="K554" t="str">
            <v>NO</v>
          </cell>
          <cell r="L554" t="str">
            <v>NO</v>
          </cell>
          <cell r="M554" t="str">
            <v>YES</v>
          </cell>
          <cell r="N554" t="str">
            <v>NO</v>
          </cell>
        </row>
        <row r="555">
          <cell r="A555">
            <v>4980</v>
          </cell>
          <cell r="B555">
            <v>571</v>
          </cell>
          <cell r="C555">
            <v>7</v>
          </cell>
          <cell r="D555" t="str">
            <v>NO</v>
          </cell>
          <cell r="E555" t="str">
            <v>YES</v>
          </cell>
          <cell r="F555" t="str">
            <v>NO</v>
          </cell>
          <cell r="G555" t="str">
            <v>NO</v>
          </cell>
          <cell r="H555" t="str">
            <v>NO</v>
          </cell>
          <cell r="I555" t="str">
            <v>NO</v>
          </cell>
          <cell r="J555" t="str">
            <v>YES</v>
          </cell>
          <cell r="K555" t="str">
            <v>NO</v>
          </cell>
          <cell r="L555" t="str">
            <v>NO</v>
          </cell>
          <cell r="M555" t="str">
            <v>YES</v>
          </cell>
          <cell r="N555" t="str">
            <v>NO</v>
          </cell>
        </row>
        <row r="556">
          <cell r="A556">
            <v>4990</v>
          </cell>
          <cell r="B556">
            <v>571</v>
          </cell>
          <cell r="C556">
            <v>7</v>
          </cell>
          <cell r="D556" t="str">
            <v>NO</v>
          </cell>
          <cell r="E556" t="str">
            <v>YES</v>
          </cell>
          <cell r="F556" t="str">
            <v>NO</v>
          </cell>
          <cell r="G556" t="str">
            <v>NO</v>
          </cell>
          <cell r="H556" t="str">
            <v>NO</v>
          </cell>
          <cell r="I556" t="str">
            <v>NO</v>
          </cell>
          <cell r="J556" t="str">
            <v>YES</v>
          </cell>
          <cell r="K556" t="str">
            <v>NO</v>
          </cell>
          <cell r="L556" t="str">
            <v>NO</v>
          </cell>
          <cell r="M556" t="str">
            <v>YES</v>
          </cell>
          <cell r="N556" t="str">
            <v>NO</v>
          </cell>
        </row>
        <row r="557">
          <cell r="A557">
            <v>5000</v>
          </cell>
          <cell r="B557">
            <v>571</v>
          </cell>
          <cell r="C557">
            <v>7</v>
          </cell>
          <cell r="D557" t="str">
            <v>NO</v>
          </cell>
          <cell r="E557" t="str">
            <v>YES</v>
          </cell>
          <cell r="F557" t="str">
            <v>NO</v>
          </cell>
          <cell r="G557" t="str">
            <v>NO</v>
          </cell>
          <cell r="H557" t="str">
            <v>NO</v>
          </cell>
          <cell r="I557" t="str">
            <v>NO</v>
          </cell>
          <cell r="J557" t="str">
            <v>YES</v>
          </cell>
          <cell r="K557" t="str">
            <v>NO</v>
          </cell>
          <cell r="L557" t="str">
            <v>NO</v>
          </cell>
          <cell r="M557" t="str">
            <v>YES</v>
          </cell>
          <cell r="N557" t="str">
            <v>NO</v>
          </cell>
        </row>
        <row r="558">
          <cell r="A558">
            <v>5004</v>
          </cell>
          <cell r="B558">
            <v>571</v>
          </cell>
          <cell r="C558">
            <v>7</v>
          </cell>
          <cell r="D558" t="str">
            <v>NO</v>
          </cell>
          <cell r="E558" t="str">
            <v>YES</v>
          </cell>
          <cell r="F558" t="str">
            <v>NO</v>
          </cell>
          <cell r="G558" t="str">
            <v>NO</v>
          </cell>
          <cell r="H558" t="str">
            <v>NO</v>
          </cell>
          <cell r="I558" t="str">
            <v>NO</v>
          </cell>
          <cell r="J558" t="str">
            <v>YES</v>
          </cell>
          <cell r="K558" t="str">
            <v>NO</v>
          </cell>
          <cell r="L558" t="str">
            <v>NO</v>
          </cell>
          <cell r="M558" t="str">
            <v>YES</v>
          </cell>
          <cell r="N558" t="str">
            <v>NO</v>
          </cell>
        </row>
        <row r="559">
          <cell r="A559">
            <v>5030</v>
          </cell>
          <cell r="B559">
            <v>571</v>
          </cell>
          <cell r="C559">
            <v>7</v>
          </cell>
          <cell r="D559" t="str">
            <v>NO</v>
          </cell>
          <cell r="E559" t="str">
            <v>YES</v>
          </cell>
          <cell r="F559" t="str">
            <v>NO</v>
          </cell>
          <cell r="G559" t="str">
            <v>NO</v>
          </cell>
          <cell r="H559" t="str">
            <v>NO</v>
          </cell>
          <cell r="I559" t="str">
            <v>NO</v>
          </cell>
          <cell r="J559" t="str">
            <v>YES</v>
          </cell>
          <cell r="K559" t="str">
            <v>NO</v>
          </cell>
          <cell r="L559" t="str">
            <v>NO</v>
          </cell>
          <cell r="M559" t="str">
            <v>YES</v>
          </cell>
          <cell r="N559" t="str">
            <v>NO</v>
          </cell>
        </row>
        <row r="560">
          <cell r="A560">
            <v>5040</v>
          </cell>
          <cell r="B560">
            <v>571</v>
          </cell>
          <cell r="C560">
            <v>7</v>
          </cell>
          <cell r="D560" t="str">
            <v>NO</v>
          </cell>
          <cell r="E560" t="str">
            <v>YES</v>
          </cell>
          <cell r="F560" t="str">
            <v>NO</v>
          </cell>
          <cell r="G560" t="str">
            <v>NO</v>
          </cell>
          <cell r="H560" t="str">
            <v>NO</v>
          </cell>
          <cell r="I560" t="str">
            <v>NO</v>
          </cell>
          <cell r="J560" t="str">
            <v>YES</v>
          </cell>
          <cell r="K560" t="str">
            <v>NO</v>
          </cell>
          <cell r="L560" t="str">
            <v>NO</v>
          </cell>
          <cell r="M560" t="str">
            <v>YES</v>
          </cell>
          <cell r="N560" t="str">
            <v>NO</v>
          </cell>
        </row>
        <row r="561">
          <cell r="A561">
            <v>5050</v>
          </cell>
          <cell r="B561">
            <v>571</v>
          </cell>
          <cell r="C561">
            <v>7</v>
          </cell>
          <cell r="D561" t="str">
            <v>NO</v>
          </cell>
          <cell r="E561" t="str">
            <v>YES</v>
          </cell>
          <cell r="F561" t="str">
            <v>NO</v>
          </cell>
          <cell r="G561" t="str">
            <v>NO</v>
          </cell>
          <cell r="H561" t="str">
            <v>NO</v>
          </cell>
          <cell r="I561" t="str">
            <v>NO</v>
          </cell>
          <cell r="J561" t="str">
            <v>YES</v>
          </cell>
          <cell r="K561" t="str">
            <v>NO</v>
          </cell>
          <cell r="L561" t="str">
            <v>NO</v>
          </cell>
          <cell r="M561" t="str">
            <v>YES</v>
          </cell>
          <cell r="N561" t="str">
            <v>NO</v>
          </cell>
        </row>
        <row r="562">
          <cell r="A562">
            <v>5054</v>
          </cell>
          <cell r="B562">
            <v>571</v>
          </cell>
          <cell r="C562">
            <v>7</v>
          </cell>
          <cell r="D562" t="str">
            <v>NO</v>
          </cell>
          <cell r="E562" t="str">
            <v>YES</v>
          </cell>
          <cell r="F562" t="str">
            <v>NO</v>
          </cell>
          <cell r="G562" t="str">
            <v>NO</v>
          </cell>
          <cell r="H562" t="str">
            <v>NO</v>
          </cell>
          <cell r="I562" t="str">
            <v>NO</v>
          </cell>
          <cell r="J562" t="str">
            <v>YES</v>
          </cell>
          <cell r="K562" t="str">
            <v>NO</v>
          </cell>
          <cell r="L562" t="str">
            <v>NO</v>
          </cell>
          <cell r="M562" t="str">
            <v>YES</v>
          </cell>
          <cell r="N562" t="str">
            <v>NO</v>
          </cell>
        </row>
        <row r="563">
          <cell r="A563">
            <v>5060</v>
          </cell>
          <cell r="B563">
            <v>571</v>
          </cell>
          <cell r="C563">
            <v>7</v>
          </cell>
          <cell r="D563" t="str">
            <v>NO</v>
          </cell>
          <cell r="E563" t="str">
            <v>YES</v>
          </cell>
          <cell r="F563" t="str">
            <v>NO</v>
          </cell>
          <cell r="G563" t="str">
            <v>NO</v>
          </cell>
          <cell r="H563" t="str">
            <v>NO</v>
          </cell>
          <cell r="I563" t="str">
            <v>NO</v>
          </cell>
          <cell r="J563" t="str">
            <v>YES</v>
          </cell>
          <cell r="K563" t="str">
            <v>NO</v>
          </cell>
          <cell r="L563" t="str">
            <v>NO</v>
          </cell>
          <cell r="M563" t="str">
            <v>YES</v>
          </cell>
          <cell r="N563" t="str">
            <v>NO</v>
          </cell>
        </row>
        <row r="564">
          <cell r="A564">
            <v>5070</v>
          </cell>
          <cell r="B564">
            <v>571</v>
          </cell>
          <cell r="C564">
            <v>7</v>
          </cell>
          <cell r="D564" t="str">
            <v>NO</v>
          </cell>
          <cell r="E564" t="str">
            <v>YES</v>
          </cell>
          <cell r="F564" t="str">
            <v>NO</v>
          </cell>
          <cell r="G564" t="str">
            <v>NO</v>
          </cell>
          <cell r="H564" t="str">
            <v>NO</v>
          </cell>
          <cell r="I564" t="str">
            <v>NO</v>
          </cell>
          <cell r="J564" t="str">
            <v>YES</v>
          </cell>
          <cell r="K564" t="str">
            <v>NO</v>
          </cell>
          <cell r="L564" t="str">
            <v>NO</v>
          </cell>
          <cell r="M564" t="str">
            <v>YES</v>
          </cell>
          <cell r="N564" t="str">
            <v>NO</v>
          </cell>
        </row>
        <row r="565">
          <cell r="A565">
            <v>5085</v>
          </cell>
          <cell r="B565">
            <v>571</v>
          </cell>
          <cell r="C565">
            <v>7</v>
          </cell>
          <cell r="D565" t="str">
            <v>NO</v>
          </cell>
          <cell r="E565" t="str">
            <v>YES</v>
          </cell>
          <cell r="F565" t="str">
            <v>NO</v>
          </cell>
          <cell r="G565" t="str">
            <v>NO</v>
          </cell>
          <cell r="H565" t="str">
            <v>NO</v>
          </cell>
          <cell r="I565" t="str">
            <v>NO</v>
          </cell>
          <cell r="J565" t="str">
            <v>YES</v>
          </cell>
          <cell r="K565" t="str">
            <v>NO</v>
          </cell>
          <cell r="L565" t="str">
            <v>NO</v>
          </cell>
          <cell r="M565" t="str">
            <v>YES</v>
          </cell>
          <cell r="N565" t="str">
            <v>NO</v>
          </cell>
        </row>
        <row r="566">
          <cell r="A566">
            <v>5090</v>
          </cell>
          <cell r="B566">
            <v>571</v>
          </cell>
          <cell r="C566">
            <v>7</v>
          </cell>
          <cell r="D566" t="str">
            <v>NO</v>
          </cell>
          <cell r="E566" t="str">
            <v>YES</v>
          </cell>
          <cell r="F566" t="str">
            <v>NO</v>
          </cell>
          <cell r="G566" t="str">
            <v>NO</v>
          </cell>
          <cell r="H566" t="str">
            <v>NO</v>
          </cell>
          <cell r="I566" t="str">
            <v>NO</v>
          </cell>
          <cell r="J566" t="str">
            <v>YES</v>
          </cell>
          <cell r="K566" t="str">
            <v>NO</v>
          </cell>
          <cell r="L566" t="str">
            <v>NO</v>
          </cell>
          <cell r="M566" t="str">
            <v>YES</v>
          </cell>
          <cell r="N566" t="str">
            <v>NO</v>
          </cell>
        </row>
        <row r="567">
          <cell r="A567">
            <v>5100</v>
          </cell>
          <cell r="B567">
            <v>571</v>
          </cell>
          <cell r="C567">
            <v>7</v>
          </cell>
          <cell r="D567" t="str">
            <v>NO</v>
          </cell>
          <cell r="E567" t="str">
            <v>YES</v>
          </cell>
          <cell r="F567" t="str">
            <v>NO</v>
          </cell>
          <cell r="G567" t="str">
            <v>NO</v>
          </cell>
          <cell r="H567" t="str">
            <v>NO</v>
          </cell>
          <cell r="I567" t="str">
            <v>NO</v>
          </cell>
          <cell r="J567" t="str">
            <v>YES</v>
          </cell>
          <cell r="K567" t="str">
            <v>NO</v>
          </cell>
          <cell r="L567" t="str">
            <v>NO</v>
          </cell>
          <cell r="M567" t="str">
            <v>YES</v>
          </cell>
          <cell r="N567" t="str">
            <v>NO</v>
          </cell>
        </row>
        <row r="568">
          <cell r="A568">
            <v>5110</v>
          </cell>
          <cell r="B568">
            <v>571</v>
          </cell>
          <cell r="C568">
            <v>7</v>
          </cell>
          <cell r="D568" t="str">
            <v>NO</v>
          </cell>
          <cell r="E568" t="str">
            <v>YES</v>
          </cell>
          <cell r="F568" t="str">
            <v>NO</v>
          </cell>
          <cell r="G568" t="str">
            <v>NO</v>
          </cell>
          <cell r="H568" t="str">
            <v>NO</v>
          </cell>
          <cell r="I568" t="str">
            <v>NO</v>
          </cell>
          <cell r="J568" t="str">
            <v>YES</v>
          </cell>
          <cell r="K568" t="str">
            <v>NO</v>
          </cell>
          <cell r="L568" t="str">
            <v>NO</v>
          </cell>
          <cell r="M568" t="str">
            <v>YES</v>
          </cell>
          <cell r="N568" t="str">
            <v>NO</v>
          </cell>
        </row>
        <row r="569">
          <cell r="A569">
            <v>5114</v>
          </cell>
          <cell r="B569">
            <v>571</v>
          </cell>
          <cell r="C569">
            <v>7</v>
          </cell>
          <cell r="D569" t="str">
            <v>NO</v>
          </cell>
          <cell r="E569" t="str">
            <v>YES</v>
          </cell>
          <cell r="F569" t="str">
            <v>NO</v>
          </cell>
          <cell r="G569" t="str">
            <v>NO</v>
          </cell>
          <cell r="H569" t="str">
            <v>NO</v>
          </cell>
          <cell r="I569" t="str">
            <v>NO</v>
          </cell>
          <cell r="J569" t="str">
            <v>YES</v>
          </cell>
          <cell r="K569" t="str">
            <v>NO</v>
          </cell>
          <cell r="L569" t="str">
            <v>NO</v>
          </cell>
          <cell r="M569" t="str">
            <v>YES</v>
          </cell>
          <cell r="N569" t="str">
            <v>NO</v>
          </cell>
        </row>
        <row r="570">
          <cell r="A570">
            <v>5120</v>
          </cell>
          <cell r="B570">
            <v>571</v>
          </cell>
          <cell r="C570">
            <v>7</v>
          </cell>
          <cell r="D570" t="str">
            <v>NO</v>
          </cell>
          <cell r="E570" t="str">
            <v>YES</v>
          </cell>
          <cell r="F570" t="str">
            <v>NO</v>
          </cell>
          <cell r="G570" t="str">
            <v>NO</v>
          </cell>
          <cell r="H570" t="str">
            <v>NO</v>
          </cell>
          <cell r="I570" t="str">
            <v>NO</v>
          </cell>
          <cell r="J570" t="str">
            <v>YES</v>
          </cell>
          <cell r="K570" t="str">
            <v>NO</v>
          </cell>
          <cell r="L570" t="str">
            <v>NO</v>
          </cell>
          <cell r="M570" t="str">
            <v>YES</v>
          </cell>
          <cell r="N570" t="str">
            <v>NO</v>
          </cell>
        </row>
        <row r="571">
          <cell r="A571">
            <v>5130</v>
          </cell>
          <cell r="B571">
            <v>571</v>
          </cell>
          <cell r="C571">
            <v>7</v>
          </cell>
          <cell r="D571" t="str">
            <v>NO</v>
          </cell>
          <cell r="E571" t="str">
            <v>YES</v>
          </cell>
          <cell r="F571" t="str">
            <v>NO</v>
          </cell>
          <cell r="G571" t="str">
            <v>NO</v>
          </cell>
          <cell r="H571" t="str">
            <v>NO</v>
          </cell>
          <cell r="I571" t="str">
            <v>NO</v>
          </cell>
          <cell r="J571" t="str">
            <v>YES</v>
          </cell>
          <cell r="K571" t="str">
            <v>NO</v>
          </cell>
          <cell r="L571" t="str">
            <v>NO</v>
          </cell>
          <cell r="M571" t="str">
            <v>YES</v>
          </cell>
          <cell r="N571" t="str">
            <v>NO</v>
          </cell>
        </row>
        <row r="572">
          <cell r="A572">
            <v>5140</v>
          </cell>
          <cell r="B572">
            <v>571</v>
          </cell>
          <cell r="C572">
            <v>7</v>
          </cell>
          <cell r="D572" t="str">
            <v>NO</v>
          </cell>
          <cell r="E572" t="str">
            <v>YES</v>
          </cell>
          <cell r="F572" t="str">
            <v>NO</v>
          </cell>
          <cell r="G572" t="str">
            <v>NO</v>
          </cell>
          <cell r="H572" t="str">
            <v>NO</v>
          </cell>
          <cell r="I572" t="str">
            <v>NO</v>
          </cell>
          <cell r="J572" t="str">
            <v>YES</v>
          </cell>
          <cell r="K572" t="str">
            <v>NO</v>
          </cell>
          <cell r="L572" t="str">
            <v>NO</v>
          </cell>
          <cell r="M572" t="str">
            <v>YES</v>
          </cell>
          <cell r="N572" t="str">
            <v>NO</v>
          </cell>
        </row>
        <row r="573">
          <cell r="A573">
            <v>5145</v>
          </cell>
          <cell r="B573">
            <v>571</v>
          </cell>
          <cell r="C573">
            <v>7</v>
          </cell>
          <cell r="D573" t="str">
            <v>NO</v>
          </cell>
          <cell r="E573" t="str">
            <v>YES</v>
          </cell>
          <cell r="F573" t="str">
            <v>NO</v>
          </cell>
          <cell r="G573" t="str">
            <v>NO</v>
          </cell>
          <cell r="H573" t="str">
            <v>NO</v>
          </cell>
          <cell r="I573" t="str">
            <v>NO</v>
          </cell>
          <cell r="J573" t="str">
            <v>YES</v>
          </cell>
          <cell r="K573" t="str">
            <v>NO</v>
          </cell>
          <cell r="L573" t="str">
            <v>NO</v>
          </cell>
          <cell r="M573" t="str">
            <v>YES</v>
          </cell>
          <cell r="N573" t="str">
            <v>NO</v>
          </cell>
        </row>
        <row r="574">
          <cell r="A574">
            <v>5150</v>
          </cell>
          <cell r="B574">
            <v>571</v>
          </cell>
          <cell r="C574">
            <v>7</v>
          </cell>
          <cell r="D574" t="str">
            <v>NO</v>
          </cell>
          <cell r="E574" t="str">
            <v>YES</v>
          </cell>
          <cell r="F574" t="str">
            <v>NO</v>
          </cell>
          <cell r="G574" t="str">
            <v>NO</v>
          </cell>
          <cell r="H574" t="str">
            <v>NO</v>
          </cell>
          <cell r="I574" t="str">
            <v>NO</v>
          </cell>
          <cell r="J574" t="str">
            <v>YES</v>
          </cell>
          <cell r="K574" t="str">
            <v>NO</v>
          </cell>
          <cell r="L574" t="str">
            <v>NO</v>
          </cell>
          <cell r="M574" t="str">
            <v>YES</v>
          </cell>
          <cell r="N574" t="str">
            <v>NO</v>
          </cell>
        </row>
        <row r="575">
          <cell r="A575">
            <v>5155</v>
          </cell>
          <cell r="B575">
            <v>571</v>
          </cell>
          <cell r="C575">
            <v>7</v>
          </cell>
          <cell r="D575" t="str">
            <v>NO</v>
          </cell>
          <cell r="E575" t="str">
            <v>YES</v>
          </cell>
          <cell r="F575" t="str">
            <v>NO</v>
          </cell>
          <cell r="G575" t="str">
            <v>NO</v>
          </cell>
          <cell r="H575" t="str">
            <v>NO</v>
          </cell>
          <cell r="I575" t="str">
            <v>NO</v>
          </cell>
          <cell r="J575" t="str">
            <v>YES</v>
          </cell>
          <cell r="K575" t="str">
            <v>NO</v>
          </cell>
          <cell r="L575" t="str">
            <v>NO</v>
          </cell>
          <cell r="M575" t="str">
            <v>YES</v>
          </cell>
          <cell r="N575" t="str">
            <v>NO</v>
          </cell>
        </row>
        <row r="576">
          <cell r="A576">
            <v>5160</v>
          </cell>
          <cell r="B576">
            <v>571</v>
          </cell>
          <cell r="C576">
            <v>7</v>
          </cell>
          <cell r="D576" t="str">
            <v>NO</v>
          </cell>
          <cell r="E576" t="str">
            <v>YES</v>
          </cell>
          <cell r="F576" t="str">
            <v>NO</v>
          </cell>
          <cell r="G576" t="str">
            <v>NO</v>
          </cell>
          <cell r="H576" t="str">
            <v>NO</v>
          </cell>
          <cell r="I576" t="str">
            <v>NO</v>
          </cell>
          <cell r="J576" t="str">
            <v>YES</v>
          </cell>
          <cell r="K576" t="str">
            <v>NO</v>
          </cell>
          <cell r="L576" t="str">
            <v>NO</v>
          </cell>
          <cell r="M576" t="str">
            <v>YES</v>
          </cell>
          <cell r="N576" t="str">
            <v>NO</v>
          </cell>
        </row>
        <row r="577">
          <cell r="A577">
            <v>5165</v>
          </cell>
          <cell r="B577">
            <v>571</v>
          </cell>
          <cell r="C577">
            <v>7</v>
          </cell>
          <cell r="D577" t="str">
            <v>NO</v>
          </cell>
          <cell r="E577" t="str">
            <v>YES</v>
          </cell>
          <cell r="F577" t="str">
            <v>NO</v>
          </cell>
          <cell r="G577" t="str">
            <v>NO</v>
          </cell>
          <cell r="H577" t="str">
            <v>NO</v>
          </cell>
          <cell r="I577" t="str">
            <v>NO</v>
          </cell>
          <cell r="J577" t="str">
            <v>YES</v>
          </cell>
          <cell r="K577" t="str">
            <v>NO</v>
          </cell>
          <cell r="L577" t="str">
            <v>NO</v>
          </cell>
          <cell r="M577" t="str">
            <v>YES</v>
          </cell>
          <cell r="N577" t="str">
            <v>NO</v>
          </cell>
        </row>
        <row r="578">
          <cell r="A578">
            <v>5180</v>
          </cell>
          <cell r="B578">
            <v>571</v>
          </cell>
          <cell r="C578">
            <v>7</v>
          </cell>
          <cell r="D578" t="str">
            <v>NO</v>
          </cell>
          <cell r="E578" t="str">
            <v>YES</v>
          </cell>
          <cell r="F578" t="str">
            <v>NO</v>
          </cell>
          <cell r="G578" t="str">
            <v>NO</v>
          </cell>
          <cell r="H578" t="str">
            <v>NO</v>
          </cell>
          <cell r="I578" t="str">
            <v>NO</v>
          </cell>
          <cell r="J578" t="str">
            <v>YES</v>
          </cell>
          <cell r="K578" t="str">
            <v>NO</v>
          </cell>
          <cell r="L578" t="str">
            <v>NO</v>
          </cell>
          <cell r="M578" t="str">
            <v>YES</v>
          </cell>
          <cell r="N578" t="str">
            <v>NO</v>
          </cell>
        </row>
        <row r="579">
          <cell r="A579">
            <v>5185</v>
          </cell>
          <cell r="B579">
            <v>571</v>
          </cell>
          <cell r="C579">
            <v>7</v>
          </cell>
          <cell r="D579" t="str">
            <v>NO</v>
          </cell>
          <cell r="E579" t="str">
            <v>YES</v>
          </cell>
          <cell r="F579" t="str">
            <v>NO</v>
          </cell>
          <cell r="G579" t="str">
            <v>NO</v>
          </cell>
          <cell r="H579" t="str">
            <v>NO</v>
          </cell>
          <cell r="I579" t="str">
            <v>NO</v>
          </cell>
          <cell r="J579" t="str">
            <v>YES</v>
          </cell>
          <cell r="K579" t="str">
            <v>NO</v>
          </cell>
          <cell r="L579" t="str">
            <v>NO</v>
          </cell>
          <cell r="M579" t="str">
            <v>YES</v>
          </cell>
          <cell r="N579" t="str">
            <v>NO</v>
          </cell>
        </row>
        <row r="580">
          <cell r="A580">
            <v>5200</v>
          </cell>
          <cell r="B580">
            <v>571</v>
          </cell>
          <cell r="C580">
            <v>7</v>
          </cell>
          <cell r="D580" t="str">
            <v>NO</v>
          </cell>
          <cell r="E580" t="str">
            <v>YES</v>
          </cell>
          <cell r="F580" t="str">
            <v>NO</v>
          </cell>
          <cell r="G580" t="str">
            <v>NO</v>
          </cell>
          <cell r="H580" t="str">
            <v>NO</v>
          </cell>
          <cell r="I580" t="str">
            <v>NO</v>
          </cell>
          <cell r="J580" t="str">
            <v>YES</v>
          </cell>
          <cell r="K580" t="str">
            <v>NO</v>
          </cell>
          <cell r="L580" t="str">
            <v>NO</v>
          </cell>
          <cell r="M580" t="str">
            <v>YES</v>
          </cell>
          <cell r="N580" t="str">
            <v>NO</v>
          </cell>
        </row>
        <row r="581">
          <cell r="A581">
            <v>5210</v>
          </cell>
          <cell r="B581">
            <v>571</v>
          </cell>
          <cell r="C581">
            <v>7</v>
          </cell>
          <cell r="D581" t="str">
            <v>NO</v>
          </cell>
          <cell r="E581" t="str">
            <v>YES</v>
          </cell>
          <cell r="F581" t="str">
            <v>NO</v>
          </cell>
          <cell r="G581" t="str">
            <v>NO</v>
          </cell>
          <cell r="H581" t="str">
            <v>NO</v>
          </cell>
          <cell r="I581" t="str">
            <v>NO</v>
          </cell>
          <cell r="J581" t="str">
            <v>YES</v>
          </cell>
          <cell r="K581" t="str">
            <v>NO</v>
          </cell>
          <cell r="L581" t="str">
            <v>NO</v>
          </cell>
          <cell r="M581" t="str">
            <v>YES</v>
          </cell>
          <cell r="N581" t="str">
            <v>NO</v>
          </cell>
        </row>
        <row r="582">
          <cell r="A582">
            <v>5225</v>
          </cell>
          <cell r="B582">
            <v>571</v>
          </cell>
          <cell r="C582">
            <v>7</v>
          </cell>
          <cell r="D582" t="str">
            <v>NO</v>
          </cell>
          <cell r="E582" t="str">
            <v>YES</v>
          </cell>
          <cell r="F582" t="str">
            <v>NO</v>
          </cell>
          <cell r="G582" t="str">
            <v>NO</v>
          </cell>
          <cell r="H582" t="str">
            <v>NO</v>
          </cell>
          <cell r="I582" t="str">
            <v>NO</v>
          </cell>
          <cell r="J582" t="str">
            <v>YES</v>
          </cell>
          <cell r="K582" t="str">
            <v>NO</v>
          </cell>
          <cell r="L582" t="str">
            <v>NO</v>
          </cell>
          <cell r="M582" t="str">
            <v>YES</v>
          </cell>
          <cell r="N582" t="str">
            <v>NO</v>
          </cell>
        </row>
        <row r="583">
          <cell r="A583">
            <v>5230</v>
          </cell>
          <cell r="B583">
            <v>571</v>
          </cell>
          <cell r="C583">
            <v>7</v>
          </cell>
          <cell r="D583" t="str">
            <v>NO</v>
          </cell>
          <cell r="E583" t="str">
            <v>YES</v>
          </cell>
          <cell r="F583" t="str">
            <v>NO</v>
          </cell>
          <cell r="G583" t="str">
            <v>NO</v>
          </cell>
          <cell r="H583" t="str">
            <v>NO</v>
          </cell>
          <cell r="I583" t="str">
            <v>NO</v>
          </cell>
          <cell r="J583" t="str">
            <v>YES</v>
          </cell>
          <cell r="K583" t="str">
            <v>NO</v>
          </cell>
          <cell r="L583" t="str">
            <v>NO</v>
          </cell>
          <cell r="M583" t="str">
            <v>YES</v>
          </cell>
          <cell r="N583" t="str">
            <v>NO</v>
          </cell>
        </row>
        <row r="584">
          <cell r="A584">
            <v>5245</v>
          </cell>
          <cell r="B584">
            <v>571</v>
          </cell>
          <cell r="C584">
            <v>7</v>
          </cell>
          <cell r="D584" t="str">
            <v>NO</v>
          </cell>
          <cell r="E584" t="str">
            <v>YES</v>
          </cell>
          <cell r="F584" t="str">
            <v>NO</v>
          </cell>
          <cell r="G584" t="str">
            <v>NO</v>
          </cell>
          <cell r="H584" t="str">
            <v>NO</v>
          </cell>
          <cell r="I584" t="str">
            <v>NO</v>
          </cell>
          <cell r="J584" t="str">
            <v>YES</v>
          </cell>
          <cell r="K584" t="str">
            <v>NO</v>
          </cell>
          <cell r="L584" t="str">
            <v>NO</v>
          </cell>
          <cell r="M584" t="str">
            <v>YES</v>
          </cell>
          <cell r="N584" t="str">
            <v>NO</v>
          </cell>
        </row>
        <row r="585">
          <cell r="A585">
            <v>5300</v>
          </cell>
          <cell r="B585">
            <v>571</v>
          </cell>
          <cell r="C585">
            <v>7</v>
          </cell>
          <cell r="D585" t="str">
            <v>NO</v>
          </cell>
          <cell r="E585" t="str">
            <v>YES</v>
          </cell>
          <cell r="F585" t="str">
            <v>NO</v>
          </cell>
          <cell r="G585" t="str">
            <v>NO</v>
          </cell>
          <cell r="H585" t="str">
            <v>NO</v>
          </cell>
          <cell r="I585" t="str">
            <v>NO</v>
          </cell>
          <cell r="J585" t="str">
            <v>YES</v>
          </cell>
          <cell r="K585" t="str">
            <v>NO</v>
          </cell>
          <cell r="L585" t="str">
            <v>NO</v>
          </cell>
          <cell r="M585" t="str">
            <v>YES</v>
          </cell>
          <cell r="N585" t="str">
            <v>NO</v>
          </cell>
        </row>
        <row r="586">
          <cell r="A586">
            <v>5301</v>
          </cell>
          <cell r="B586">
            <v>571</v>
          </cell>
          <cell r="C586">
            <v>7</v>
          </cell>
          <cell r="D586" t="str">
            <v>NO</v>
          </cell>
          <cell r="E586" t="str">
            <v>YES</v>
          </cell>
          <cell r="F586" t="str">
            <v>NO</v>
          </cell>
          <cell r="G586" t="str">
            <v>NO</v>
          </cell>
          <cell r="H586" t="str">
            <v>NO</v>
          </cell>
          <cell r="I586" t="str">
            <v>NO</v>
          </cell>
          <cell r="J586" t="str">
            <v>YES</v>
          </cell>
          <cell r="K586" t="str">
            <v>NO</v>
          </cell>
          <cell r="L586" t="str">
            <v>NO</v>
          </cell>
          <cell r="M586" t="str">
            <v>YES</v>
          </cell>
          <cell r="N586" t="str">
            <v>NO</v>
          </cell>
        </row>
        <row r="587">
          <cell r="A587">
            <v>5315</v>
          </cell>
          <cell r="B587">
            <v>571</v>
          </cell>
          <cell r="C587">
            <v>7</v>
          </cell>
          <cell r="D587" t="str">
            <v>NO</v>
          </cell>
          <cell r="E587" t="str">
            <v>YES</v>
          </cell>
          <cell r="F587" t="str">
            <v>NO</v>
          </cell>
          <cell r="G587" t="str">
            <v>NO</v>
          </cell>
          <cell r="H587" t="str">
            <v>NO</v>
          </cell>
          <cell r="I587" t="str">
            <v>NO</v>
          </cell>
          <cell r="J587" t="str">
            <v>YES</v>
          </cell>
          <cell r="K587" t="str">
            <v>NO</v>
          </cell>
          <cell r="L587" t="str">
            <v>NO</v>
          </cell>
          <cell r="M587" t="str">
            <v>YES</v>
          </cell>
          <cell r="N587" t="str">
            <v>NO</v>
          </cell>
        </row>
        <row r="588">
          <cell r="A588">
            <v>5320</v>
          </cell>
          <cell r="B588">
            <v>571</v>
          </cell>
          <cell r="C588">
            <v>7</v>
          </cell>
          <cell r="D588" t="str">
            <v>NO</v>
          </cell>
          <cell r="E588" t="str">
            <v>YES</v>
          </cell>
          <cell r="F588" t="str">
            <v>NO</v>
          </cell>
          <cell r="G588" t="str">
            <v>NO</v>
          </cell>
          <cell r="H588" t="str">
            <v>NO</v>
          </cell>
          <cell r="I588" t="str">
            <v>NO</v>
          </cell>
          <cell r="J588" t="str">
            <v>YES</v>
          </cell>
          <cell r="K588" t="str">
            <v>NO</v>
          </cell>
          <cell r="L588" t="str">
            <v>NO</v>
          </cell>
          <cell r="M588" t="str">
            <v>YES</v>
          </cell>
          <cell r="N588" t="str">
            <v>NO</v>
          </cell>
        </row>
        <row r="589">
          <cell r="A589">
            <v>5335</v>
          </cell>
          <cell r="B589">
            <v>571</v>
          </cell>
          <cell r="C589">
            <v>7</v>
          </cell>
          <cell r="D589" t="str">
            <v>NO</v>
          </cell>
          <cell r="E589" t="str">
            <v>YES</v>
          </cell>
          <cell r="F589" t="str">
            <v>NO</v>
          </cell>
          <cell r="G589" t="str">
            <v>NO</v>
          </cell>
          <cell r="H589" t="str">
            <v>NO</v>
          </cell>
          <cell r="I589" t="str">
            <v>NO</v>
          </cell>
          <cell r="J589" t="str">
            <v>YES</v>
          </cell>
          <cell r="K589" t="str">
            <v>NO</v>
          </cell>
          <cell r="L589" t="str">
            <v>NO</v>
          </cell>
          <cell r="M589" t="str">
            <v>YES</v>
          </cell>
          <cell r="N589" t="str">
            <v>NO</v>
          </cell>
        </row>
        <row r="590">
          <cell r="A590">
            <v>5340</v>
          </cell>
          <cell r="B590">
            <v>571</v>
          </cell>
          <cell r="C590">
            <v>7</v>
          </cell>
          <cell r="D590" t="str">
            <v>NO</v>
          </cell>
          <cell r="E590" t="str">
            <v>YES</v>
          </cell>
          <cell r="F590" t="str">
            <v>NO</v>
          </cell>
          <cell r="G590" t="str">
            <v>NO</v>
          </cell>
          <cell r="H590" t="str">
            <v>NO</v>
          </cell>
          <cell r="I590" t="str">
            <v>NO</v>
          </cell>
          <cell r="J590" t="str">
            <v>YES</v>
          </cell>
          <cell r="K590" t="str">
            <v>NO</v>
          </cell>
          <cell r="L590" t="str">
            <v>NO</v>
          </cell>
          <cell r="M590" t="str">
            <v>YES</v>
          </cell>
          <cell r="N590" t="str">
            <v>NO</v>
          </cell>
        </row>
        <row r="591">
          <cell r="A591">
            <v>5350</v>
          </cell>
          <cell r="B591">
            <v>571</v>
          </cell>
          <cell r="C591">
            <v>7</v>
          </cell>
          <cell r="D591" t="str">
            <v>NO</v>
          </cell>
          <cell r="E591" t="str">
            <v>YES</v>
          </cell>
          <cell r="F591" t="str">
            <v>NO</v>
          </cell>
          <cell r="G591" t="str">
            <v>NO</v>
          </cell>
          <cell r="H591" t="str">
            <v>NO</v>
          </cell>
          <cell r="I591" t="str">
            <v>NO</v>
          </cell>
          <cell r="J591" t="str">
            <v>YES</v>
          </cell>
          <cell r="K591" t="str">
            <v>NO</v>
          </cell>
          <cell r="L591" t="str">
            <v>NO</v>
          </cell>
          <cell r="M591" t="str">
            <v>YES</v>
          </cell>
          <cell r="N591" t="str">
            <v>NO</v>
          </cell>
        </row>
        <row r="592">
          <cell r="A592">
            <v>5360</v>
          </cell>
          <cell r="B592">
            <v>571</v>
          </cell>
          <cell r="C592">
            <v>7</v>
          </cell>
          <cell r="D592" t="str">
            <v>NO</v>
          </cell>
          <cell r="E592" t="str">
            <v>YES</v>
          </cell>
          <cell r="F592" t="str">
            <v>NO</v>
          </cell>
          <cell r="G592" t="str">
            <v>NO</v>
          </cell>
          <cell r="H592" t="str">
            <v>NO</v>
          </cell>
          <cell r="I592" t="str">
            <v>NO</v>
          </cell>
          <cell r="J592" t="str">
            <v>YES</v>
          </cell>
          <cell r="K592" t="str">
            <v>NO</v>
          </cell>
          <cell r="L592" t="str">
            <v>NO</v>
          </cell>
          <cell r="M592" t="str">
            <v>YES</v>
          </cell>
          <cell r="N592" t="str">
            <v>NO</v>
          </cell>
        </row>
        <row r="593">
          <cell r="A593">
            <v>5370</v>
          </cell>
          <cell r="B593">
            <v>571</v>
          </cell>
          <cell r="C593">
            <v>7</v>
          </cell>
          <cell r="D593" t="str">
            <v>NO</v>
          </cell>
          <cell r="E593" t="str">
            <v>YES</v>
          </cell>
          <cell r="F593" t="str">
            <v>NO</v>
          </cell>
          <cell r="G593" t="str">
            <v>NO</v>
          </cell>
          <cell r="H593" t="str">
            <v>NO</v>
          </cell>
          <cell r="I593" t="str">
            <v>NO</v>
          </cell>
          <cell r="J593" t="str">
            <v>YES</v>
          </cell>
          <cell r="K593" t="str">
            <v>NO</v>
          </cell>
          <cell r="L593" t="str">
            <v>NO</v>
          </cell>
          <cell r="M593" t="str">
            <v>YES</v>
          </cell>
          <cell r="N593" t="str">
            <v>NO</v>
          </cell>
        </row>
        <row r="594">
          <cell r="A594">
            <v>5385</v>
          </cell>
          <cell r="B594">
            <v>571</v>
          </cell>
          <cell r="C594">
            <v>7</v>
          </cell>
          <cell r="D594" t="str">
            <v>NO</v>
          </cell>
          <cell r="E594" t="str">
            <v>YES</v>
          </cell>
          <cell r="F594" t="str">
            <v>NO</v>
          </cell>
          <cell r="G594" t="str">
            <v>NO</v>
          </cell>
          <cell r="H594" t="str">
            <v>NO</v>
          </cell>
          <cell r="I594" t="str">
            <v>NO</v>
          </cell>
          <cell r="J594" t="str">
            <v>YES</v>
          </cell>
          <cell r="K594" t="str">
            <v>NO</v>
          </cell>
          <cell r="L594" t="str">
            <v>NO</v>
          </cell>
          <cell r="M594" t="str">
            <v>YES</v>
          </cell>
          <cell r="N594" t="str">
            <v>NO</v>
          </cell>
        </row>
        <row r="595">
          <cell r="A595">
            <v>5400</v>
          </cell>
          <cell r="B595">
            <v>571</v>
          </cell>
          <cell r="C595">
            <v>7</v>
          </cell>
          <cell r="D595" t="str">
            <v>NO</v>
          </cell>
          <cell r="E595" t="str">
            <v>YES</v>
          </cell>
          <cell r="F595" t="str">
            <v>NO</v>
          </cell>
          <cell r="G595" t="str">
            <v>NO</v>
          </cell>
          <cell r="H595" t="str">
            <v>NO</v>
          </cell>
          <cell r="I595" t="str">
            <v>NO</v>
          </cell>
          <cell r="J595" t="str">
            <v>YES</v>
          </cell>
          <cell r="K595" t="str">
            <v>NO</v>
          </cell>
          <cell r="L595" t="str">
            <v>NO</v>
          </cell>
          <cell r="M595" t="str">
            <v>YES</v>
          </cell>
          <cell r="N595" t="str">
            <v>NO</v>
          </cell>
        </row>
        <row r="596">
          <cell r="A596">
            <v>5425</v>
          </cell>
          <cell r="B596">
            <v>571</v>
          </cell>
          <cell r="C596">
            <v>7</v>
          </cell>
          <cell r="D596" t="str">
            <v>NO</v>
          </cell>
          <cell r="E596" t="str">
            <v>YES</v>
          </cell>
          <cell r="F596" t="str">
            <v>NO</v>
          </cell>
          <cell r="G596" t="str">
            <v>NO</v>
          </cell>
          <cell r="H596" t="str">
            <v>NO</v>
          </cell>
          <cell r="I596" t="str">
            <v>NO</v>
          </cell>
          <cell r="J596" t="str">
            <v>YES</v>
          </cell>
          <cell r="K596" t="str">
            <v>NO</v>
          </cell>
          <cell r="L596" t="str">
            <v>NO</v>
          </cell>
          <cell r="M596" t="str">
            <v>YES</v>
          </cell>
          <cell r="N596" t="str">
            <v>NO</v>
          </cell>
        </row>
        <row r="597">
          <cell r="A597">
            <v>5430</v>
          </cell>
          <cell r="B597">
            <v>571</v>
          </cell>
          <cell r="C597">
            <v>7</v>
          </cell>
          <cell r="D597" t="str">
            <v>NO</v>
          </cell>
          <cell r="E597" t="str">
            <v>YES</v>
          </cell>
          <cell r="F597" t="str">
            <v>NO</v>
          </cell>
          <cell r="G597" t="str">
            <v>NO</v>
          </cell>
          <cell r="H597" t="str">
            <v>NO</v>
          </cell>
          <cell r="I597" t="str">
            <v>NO</v>
          </cell>
          <cell r="J597" t="str">
            <v>YES</v>
          </cell>
          <cell r="K597" t="str">
            <v>NO</v>
          </cell>
          <cell r="L597" t="str">
            <v>NO</v>
          </cell>
          <cell r="M597" t="str">
            <v>YES</v>
          </cell>
          <cell r="N597" t="str">
            <v>NO</v>
          </cell>
        </row>
        <row r="598">
          <cell r="A598">
            <v>5445</v>
          </cell>
          <cell r="B598">
            <v>571</v>
          </cell>
          <cell r="C598">
            <v>7</v>
          </cell>
          <cell r="D598" t="str">
            <v>NO</v>
          </cell>
          <cell r="E598" t="str">
            <v>YES</v>
          </cell>
          <cell r="F598" t="str">
            <v>NO</v>
          </cell>
          <cell r="G598" t="str">
            <v>NO</v>
          </cell>
          <cell r="H598" t="str">
            <v>NO</v>
          </cell>
          <cell r="I598" t="str">
            <v>NO</v>
          </cell>
          <cell r="J598" t="str">
            <v>YES</v>
          </cell>
          <cell r="K598" t="str">
            <v>NO</v>
          </cell>
          <cell r="L598" t="str">
            <v>NO</v>
          </cell>
          <cell r="M598" t="str">
            <v>YES</v>
          </cell>
          <cell r="N598" t="str">
            <v>NO</v>
          </cell>
        </row>
        <row r="599">
          <cell r="A599">
            <v>5450</v>
          </cell>
          <cell r="B599">
            <v>571</v>
          </cell>
          <cell r="C599">
            <v>7</v>
          </cell>
          <cell r="D599" t="str">
            <v>NO</v>
          </cell>
          <cell r="E599" t="str">
            <v>YES</v>
          </cell>
          <cell r="F599" t="str">
            <v>NO</v>
          </cell>
          <cell r="G599" t="str">
            <v>NO</v>
          </cell>
          <cell r="H599" t="str">
            <v>NO</v>
          </cell>
          <cell r="I599" t="str">
            <v>NO</v>
          </cell>
          <cell r="J599" t="str">
            <v>YES</v>
          </cell>
          <cell r="K599" t="str">
            <v>NO</v>
          </cell>
          <cell r="L599" t="str">
            <v>NO</v>
          </cell>
          <cell r="M599" t="str">
            <v>YES</v>
          </cell>
          <cell r="N599" t="str">
            <v>NO</v>
          </cell>
        </row>
        <row r="600">
          <cell r="A600">
            <v>5455</v>
          </cell>
          <cell r="B600">
            <v>571</v>
          </cell>
          <cell r="C600">
            <v>7</v>
          </cell>
          <cell r="D600" t="str">
            <v>NO</v>
          </cell>
          <cell r="E600" t="str">
            <v>YES</v>
          </cell>
          <cell r="F600" t="str">
            <v>NO</v>
          </cell>
          <cell r="G600" t="str">
            <v>NO</v>
          </cell>
          <cell r="H600" t="str">
            <v>NO</v>
          </cell>
          <cell r="I600" t="str">
            <v>NO</v>
          </cell>
          <cell r="J600" t="str">
            <v>YES</v>
          </cell>
          <cell r="K600" t="str">
            <v>NO</v>
          </cell>
          <cell r="L600" t="str">
            <v>NO</v>
          </cell>
          <cell r="M600" t="str">
            <v>YES</v>
          </cell>
          <cell r="N600" t="str">
            <v>NO</v>
          </cell>
        </row>
        <row r="601">
          <cell r="A601">
            <v>5460</v>
          </cell>
          <cell r="B601">
            <v>571</v>
          </cell>
          <cell r="C601">
            <v>7</v>
          </cell>
          <cell r="D601" t="str">
            <v>NO</v>
          </cell>
          <cell r="E601" t="str">
            <v>YES</v>
          </cell>
          <cell r="F601" t="str">
            <v>NO</v>
          </cell>
          <cell r="G601" t="str">
            <v>NO</v>
          </cell>
          <cell r="H601" t="str">
            <v>NO</v>
          </cell>
          <cell r="I601" t="str">
            <v>NO</v>
          </cell>
          <cell r="J601" t="str">
            <v>YES</v>
          </cell>
          <cell r="K601" t="str">
            <v>NO</v>
          </cell>
          <cell r="L601" t="str">
            <v>NO</v>
          </cell>
          <cell r="M601" t="str">
            <v>YES</v>
          </cell>
          <cell r="N601" t="str">
            <v>NO</v>
          </cell>
        </row>
        <row r="602">
          <cell r="A602">
            <v>5470</v>
          </cell>
          <cell r="B602">
            <v>571</v>
          </cell>
          <cell r="C602">
            <v>7</v>
          </cell>
          <cell r="D602" t="str">
            <v>NO</v>
          </cell>
          <cell r="E602" t="str">
            <v>YES</v>
          </cell>
          <cell r="F602" t="str">
            <v>NO</v>
          </cell>
          <cell r="G602" t="str">
            <v>NO</v>
          </cell>
          <cell r="H602" t="str">
            <v>NO</v>
          </cell>
          <cell r="I602" t="str">
            <v>NO</v>
          </cell>
          <cell r="J602" t="str">
            <v>YES</v>
          </cell>
          <cell r="K602" t="str">
            <v>NO</v>
          </cell>
          <cell r="L602" t="str">
            <v>NO</v>
          </cell>
          <cell r="M602" t="str">
            <v>YES</v>
          </cell>
          <cell r="N602" t="str">
            <v>NO</v>
          </cell>
        </row>
        <row r="603">
          <cell r="A603">
            <v>5485</v>
          </cell>
          <cell r="B603">
            <v>571</v>
          </cell>
          <cell r="C603">
            <v>7</v>
          </cell>
          <cell r="D603" t="str">
            <v>NO</v>
          </cell>
          <cell r="E603" t="str">
            <v>YES</v>
          </cell>
          <cell r="F603" t="str">
            <v>NO</v>
          </cell>
          <cell r="G603" t="str">
            <v>NO</v>
          </cell>
          <cell r="H603" t="str">
            <v>NO</v>
          </cell>
          <cell r="I603" t="str">
            <v>NO</v>
          </cell>
          <cell r="J603" t="str">
            <v>YES</v>
          </cell>
          <cell r="K603" t="str">
            <v>NO</v>
          </cell>
          <cell r="L603" t="str">
            <v>NO</v>
          </cell>
          <cell r="M603" t="str">
            <v>YES</v>
          </cell>
          <cell r="N603" t="str">
            <v>NO</v>
          </cell>
        </row>
        <row r="604">
          <cell r="A604">
            <v>6000</v>
          </cell>
          <cell r="B604">
            <v>570</v>
          </cell>
          <cell r="C604">
            <v>7</v>
          </cell>
          <cell r="D604" t="str">
            <v>NO</v>
          </cell>
          <cell r="E604" t="str">
            <v>YES</v>
          </cell>
          <cell r="F604" t="str">
            <v>NO</v>
          </cell>
          <cell r="G604" t="str">
            <v>NO</v>
          </cell>
          <cell r="H604" t="str">
            <v>NO</v>
          </cell>
          <cell r="I604" t="str">
            <v>NO</v>
          </cell>
          <cell r="J604" t="str">
            <v>YES</v>
          </cell>
          <cell r="K604" t="str">
            <v>NO</v>
          </cell>
          <cell r="L604" t="str">
            <v>NO</v>
          </cell>
          <cell r="M604" t="str">
            <v>YES</v>
          </cell>
          <cell r="N604" t="str">
            <v>NO</v>
          </cell>
        </row>
        <row r="605">
          <cell r="A605">
            <v>6004</v>
          </cell>
          <cell r="B605">
            <v>570</v>
          </cell>
          <cell r="C605">
            <v>7</v>
          </cell>
          <cell r="D605" t="str">
            <v>NO</v>
          </cell>
          <cell r="E605" t="str">
            <v>YES</v>
          </cell>
          <cell r="F605" t="str">
            <v>NO</v>
          </cell>
          <cell r="G605" t="str">
            <v>NO</v>
          </cell>
          <cell r="H605" t="str">
            <v>NO</v>
          </cell>
          <cell r="I605" t="str">
            <v>NO</v>
          </cell>
          <cell r="J605" t="str">
            <v>YES</v>
          </cell>
          <cell r="K605" t="str">
            <v>NO</v>
          </cell>
          <cell r="L605" t="str">
            <v>NO</v>
          </cell>
          <cell r="M605" t="str">
            <v>YES</v>
          </cell>
          <cell r="N605" t="str">
            <v>NO</v>
          </cell>
        </row>
        <row r="606">
          <cell r="A606">
            <v>6005</v>
          </cell>
          <cell r="B606">
            <v>570</v>
          </cell>
          <cell r="C606">
            <v>7</v>
          </cell>
          <cell r="D606" t="str">
            <v>NO</v>
          </cell>
          <cell r="E606" t="str">
            <v>YES</v>
          </cell>
          <cell r="F606" t="str">
            <v>NO</v>
          </cell>
          <cell r="G606" t="str">
            <v>NO</v>
          </cell>
          <cell r="H606" t="str">
            <v>NO</v>
          </cell>
          <cell r="I606" t="str">
            <v>NO</v>
          </cell>
          <cell r="J606" t="str">
            <v>YES</v>
          </cell>
          <cell r="K606" t="str">
            <v>NO</v>
          </cell>
          <cell r="L606" t="str">
            <v>NO</v>
          </cell>
          <cell r="M606" t="str">
            <v>YES</v>
          </cell>
          <cell r="N606" t="str">
            <v>NO</v>
          </cell>
        </row>
        <row r="607">
          <cell r="A607">
            <v>6015</v>
          </cell>
          <cell r="B607">
            <v>570</v>
          </cell>
          <cell r="C607">
            <v>7</v>
          </cell>
          <cell r="D607" t="str">
            <v>NO</v>
          </cell>
          <cell r="E607" t="str">
            <v>YES</v>
          </cell>
          <cell r="F607" t="str">
            <v>NO</v>
          </cell>
          <cell r="G607" t="str">
            <v>NO</v>
          </cell>
          <cell r="H607" t="str">
            <v>NO</v>
          </cell>
          <cell r="I607" t="str">
            <v>NO</v>
          </cell>
          <cell r="J607" t="str">
            <v>YES</v>
          </cell>
          <cell r="K607" t="str">
            <v>NO</v>
          </cell>
          <cell r="L607" t="str">
            <v>NO</v>
          </cell>
          <cell r="M607" t="str">
            <v>YES</v>
          </cell>
          <cell r="N607" t="str">
            <v>NO</v>
          </cell>
        </row>
        <row r="608">
          <cell r="A608">
            <v>6025</v>
          </cell>
          <cell r="B608">
            <v>570</v>
          </cell>
          <cell r="C608">
            <v>7</v>
          </cell>
          <cell r="D608" t="str">
            <v>NO</v>
          </cell>
          <cell r="E608" t="str">
            <v>YES</v>
          </cell>
          <cell r="F608" t="str">
            <v>NO</v>
          </cell>
          <cell r="G608" t="str">
            <v>NO</v>
          </cell>
          <cell r="H608" t="str">
            <v>NO</v>
          </cell>
          <cell r="I608" t="str">
            <v>NO</v>
          </cell>
          <cell r="J608" t="str">
            <v>YES</v>
          </cell>
          <cell r="K608" t="str">
            <v>NO</v>
          </cell>
          <cell r="L608" t="str">
            <v>NO</v>
          </cell>
          <cell r="M608" t="str">
            <v>YES</v>
          </cell>
          <cell r="N608" t="str">
            <v>NO</v>
          </cell>
        </row>
        <row r="609">
          <cell r="A609">
            <v>6030</v>
          </cell>
          <cell r="B609">
            <v>570</v>
          </cell>
          <cell r="C609">
            <v>7</v>
          </cell>
          <cell r="D609" t="str">
            <v>NO</v>
          </cell>
          <cell r="E609" t="str">
            <v>YES</v>
          </cell>
          <cell r="F609" t="str">
            <v>NO</v>
          </cell>
          <cell r="G609" t="str">
            <v>NO</v>
          </cell>
          <cell r="H609" t="str">
            <v>NO</v>
          </cell>
          <cell r="I609" t="str">
            <v>NO</v>
          </cell>
          <cell r="J609" t="str">
            <v>YES</v>
          </cell>
          <cell r="K609" t="str">
            <v>NO</v>
          </cell>
          <cell r="L609" t="str">
            <v>NO</v>
          </cell>
          <cell r="M609" t="str">
            <v>YES</v>
          </cell>
          <cell r="N609" t="str">
            <v>NO</v>
          </cell>
        </row>
        <row r="610">
          <cell r="A610">
            <v>6040</v>
          </cell>
          <cell r="B610">
            <v>570</v>
          </cell>
          <cell r="C610">
            <v>7</v>
          </cell>
          <cell r="D610" t="str">
            <v>NO</v>
          </cell>
          <cell r="E610" t="str">
            <v>YES</v>
          </cell>
          <cell r="F610" t="str">
            <v>NO</v>
          </cell>
          <cell r="G610" t="str">
            <v>NO</v>
          </cell>
          <cell r="H610" t="str">
            <v>NO</v>
          </cell>
          <cell r="I610" t="str">
            <v>NO</v>
          </cell>
          <cell r="J610" t="str">
            <v>YES</v>
          </cell>
          <cell r="K610" t="str">
            <v>NO</v>
          </cell>
          <cell r="L610" t="str">
            <v>NO</v>
          </cell>
          <cell r="M610" t="str">
            <v>YES</v>
          </cell>
          <cell r="N610" t="str">
            <v>NO</v>
          </cell>
        </row>
        <row r="611">
          <cell r="A611">
            <v>6050</v>
          </cell>
          <cell r="B611">
            <v>570</v>
          </cell>
          <cell r="C611">
            <v>7</v>
          </cell>
          <cell r="D611" t="str">
            <v>NO</v>
          </cell>
          <cell r="E611" t="str">
            <v>YES</v>
          </cell>
          <cell r="F611" t="str">
            <v>NO</v>
          </cell>
          <cell r="G611" t="str">
            <v>NO</v>
          </cell>
          <cell r="H611" t="str">
            <v>NO</v>
          </cell>
          <cell r="I611" t="str">
            <v>NO</v>
          </cell>
          <cell r="J611" t="str">
            <v>YES</v>
          </cell>
          <cell r="K611" t="str">
            <v>NO</v>
          </cell>
          <cell r="L611" t="str">
            <v>NO</v>
          </cell>
          <cell r="M611" t="str">
            <v>YES</v>
          </cell>
          <cell r="N611" t="str">
            <v>NO</v>
          </cell>
        </row>
        <row r="612">
          <cell r="A612">
            <v>6060</v>
          </cell>
          <cell r="B612">
            <v>570</v>
          </cell>
          <cell r="C612">
            <v>7</v>
          </cell>
          <cell r="D612" t="str">
            <v>NO</v>
          </cell>
          <cell r="E612" t="str">
            <v>YES</v>
          </cell>
          <cell r="F612" t="str">
            <v>NO</v>
          </cell>
          <cell r="G612" t="str">
            <v>NO</v>
          </cell>
          <cell r="H612" t="str">
            <v>NO</v>
          </cell>
          <cell r="I612" t="str">
            <v>NO</v>
          </cell>
          <cell r="J612" t="str">
            <v>YES</v>
          </cell>
          <cell r="K612" t="str">
            <v>NO</v>
          </cell>
          <cell r="L612" t="str">
            <v>NO</v>
          </cell>
          <cell r="M612" t="str">
            <v>YES</v>
          </cell>
          <cell r="N612" t="str">
            <v>NO</v>
          </cell>
        </row>
        <row r="613">
          <cell r="A613">
            <v>6065</v>
          </cell>
          <cell r="B613">
            <v>570</v>
          </cell>
          <cell r="C613">
            <v>7</v>
          </cell>
          <cell r="D613" t="str">
            <v>NO</v>
          </cell>
          <cell r="E613" t="str">
            <v>YES</v>
          </cell>
          <cell r="F613" t="str">
            <v>NO</v>
          </cell>
          <cell r="G613" t="str">
            <v>NO</v>
          </cell>
          <cell r="H613" t="str">
            <v>NO</v>
          </cell>
          <cell r="I613" t="str">
            <v>NO</v>
          </cell>
          <cell r="J613" t="str">
            <v>YES</v>
          </cell>
          <cell r="K613" t="str">
            <v>NO</v>
          </cell>
          <cell r="L613" t="str">
            <v>NO</v>
          </cell>
          <cell r="M613" t="str">
            <v>YES</v>
          </cell>
          <cell r="N613" t="str">
            <v>NO</v>
          </cell>
        </row>
        <row r="614">
          <cell r="A614">
            <v>6075</v>
          </cell>
          <cell r="B614">
            <v>570</v>
          </cell>
          <cell r="C614">
            <v>7</v>
          </cell>
          <cell r="D614" t="str">
            <v>NO</v>
          </cell>
          <cell r="E614" t="str">
            <v>YES</v>
          </cell>
          <cell r="F614" t="str">
            <v>NO</v>
          </cell>
          <cell r="G614" t="str">
            <v>NO</v>
          </cell>
          <cell r="H614" t="str">
            <v>NO</v>
          </cell>
          <cell r="I614" t="str">
            <v>NO</v>
          </cell>
          <cell r="J614" t="str">
            <v>YES</v>
          </cell>
          <cell r="K614" t="str">
            <v>NO</v>
          </cell>
          <cell r="L614" t="str">
            <v>NO</v>
          </cell>
          <cell r="M614" t="str">
            <v>YES</v>
          </cell>
          <cell r="N614" t="str">
            <v>NO</v>
          </cell>
        </row>
        <row r="615">
          <cell r="A615">
            <v>6085</v>
          </cell>
          <cell r="B615">
            <v>570</v>
          </cell>
          <cell r="C615">
            <v>7</v>
          </cell>
          <cell r="D615" t="str">
            <v>NO</v>
          </cell>
          <cell r="E615" t="str">
            <v>YES</v>
          </cell>
          <cell r="F615" t="str">
            <v>NO</v>
          </cell>
          <cell r="G615" t="str">
            <v>NO</v>
          </cell>
          <cell r="H615" t="str">
            <v>NO</v>
          </cell>
          <cell r="I615" t="str">
            <v>NO</v>
          </cell>
          <cell r="J615" t="str">
            <v>YES</v>
          </cell>
          <cell r="K615" t="str">
            <v>NO</v>
          </cell>
          <cell r="L615" t="str">
            <v>NO</v>
          </cell>
          <cell r="M615" t="str">
            <v>YES</v>
          </cell>
          <cell r="N615" t="str">
            <v>NO</v>
          </cell>
        </row>
        <row r="616">
          <cell r="A616">
            <v>6090</v>
          </cell>
          <cell r="B616">
            <v>570</v>
          </cell>
          <cell r="C616">
            <v>7</v>
          </cell>
          <cell r="D616" t="str">
            <v>NO</v>
          </cell>
          <cell r="E616" t="str">
            <v>YES</v>
          </cell>
          <cell r="F616" t="str">
            <v>NO</v>
          </cell>
          <cell r="G616" t="str">
            <v>NO</v>
          </cell>
          <cell r="H616" t="str">
            <v>NO</v>
          </cell>
          <cell r="I616" t="str">
            <v>NO</v>
          </cell>
          <cell r="J616" t="str">
            <v>YES</v>
          </cell>
          <cell r="K616" t="str">
            <v>NO</v>
          </cell>
          <cell r="L616" t="str">
            <v>NO</v>
          </cell>
          <cell r="M616" t="str">
            <v>YES</v>
          </cell>
          <cell r="N616" t="str">
            <v>NO</v>
          </cell>
        </row>
        <row r="617">
          <cell r="A617">
            <v>6095</v>
          </cell>
          <cell r="B617">
            <v>570</v>
          </cell>
          <cell r="C617">
            <v>7</v>
          </cell>
          <cell r="D617" t="str">
            <v>NO</v>
          </cell>
          <cell r="E617" t="str">
            <v>YES</v>
          </cell>
          <cell r="F617" t="str">
            <v>NO</v>
          </cell>
          <cell r="G617" t="str">
            <v>NO</v>
          </cell>
          <cell r="H617" t="str">
            <v>NO</v>
          </cell>
          <cell r="I617" t="str">
            <v>NO</v>
          </cell>
          <cell r="J617" t="str">
            <v>YES</v>
          </cell>
          <cell r="K617" t="str">
            <v>NO</v>
          </cell>
          <cell r="L617" t="str">
            <v>NO</v>
          </cell>
          <cell r="M617" t="str">
            <v>YES</v>
          </cell>
          <cell r="N617" t="str">
            <v>NO</v>
          </cell>
        </row>
        <row r="618">
          <cell r="A618">
            <v>6100</v>
          </cell>
          <cell r="B618">
            <v>570</v>
          </cell>
          <cell r="C618">
            <v>7</v>
          </cell>
          <cell r="D618" t="str">
            <v>NO</v>
          </cell>
          <cell r="E618" t="str">
            <v>YES</v>
          </cell>
          <cell r="F618" t="str">
            <v>NO</v>
          </cell>
          <cell r="G618" t="str">
            <v>NO</v>
          </cell>
          <cell r="H618" t="str">
            <v>NO</v>
          </cell>
          <cell r="I618" t="str">
            <v>NO</v>
          </cell>
          <cell r="J618" t="str">
            <v>YES</v>
          </cell>
          <cell r="K618" t="str">
            <v>NO</v>
          </cell>
          <cell r="L618" t="str">
            <v>NO</v>
          </cell>
          <cell r="M618" t="str">
            <v>YES</v>
          </cell>
          <cell r="N618" t="str">
            <v>NO</v>
          </cell>
        </row>
        <row r="619">
          <cell r="A619">
            <v>6110</v>
          </cell>
          <cell r="B619">
            <v>570</v>
          </cell>
          <cell r="C619">
            <v>7</v>
          </cell>
          <cell r="D619" t="str">
            <v>NO</v>
          </cell>
          <cell r="E619" t="str">
            <v>YES</v>
          </cell>
          <cell r="F619" t="str">
            <v>NO</v>
          </cell>
          <cell r="G619" t="str">
            <v>NO</v>
          </cell>
          <cell r="H619" t="str">
            <v>NO</v>
          </cell>
          <cell r="I619" t="str">
            <v>NO</v>
          </cell>
          <cell r="J619" t="str">
            <v>YES</v>
          </cell>
          <cell r="K619" t="str">
            <v>NO</v>
          </cell>
          <cell r="L619" t="str">
            <v>NO</v>
          </cell>
          <cell r="M619" t="str">
            <v>YES</v>
          </cell>
          <cell r="N619" t="str">
            <v>NO</v>
          </cell>
        </row>
        <row r="620">
          <cell r="A620">
            <v>6120</v>
          </cell>
          <cell r="B620">
            <v>570</v>
          </cell>
          <cell r="C620">
            <v>7</v>
          </cell>
          <cell r="D620" t="str">
            <v>NO</v>
          </cell>
          <cell r="E620" t="str">
            <v>YES</v>
          </cell>
          <cell r="F620" t="str">
            <v>NO</v>
          </cell>
          <cell r="G620" t="str">
            <v>NO</v>
          </cell>
          <cell r="H620" t="str">
            <v>NO</v>
          </cell>
          <cell r="I620" t="str">
            <v>NO</v>
          </cell>
          <cell r="J620" t="str">
            <v>YES</v>
          </cell>
          <cell r="K620" t="str">
            <v>NO</v>
          </cell>
          <cell r="L620" t="str">
            <v>NO</v>
          </cell>
          <cell r="M620" t="str">
            <v>YES</v>
          </cell>
          <cell r="N620" t="str">
            <v>NO</v>
          </cell>
        </row>
        <row r="621">
          <cell r="A621">
            <v>6135</v>
          </cell>
          <cell r="B621">
            <v>570</v>
          </cell>
          <cell r="C621">
            <v>7</v>
          </cell>
          <cell r="D621" t="str">
            <v>NO</v>
          </cell>
          <cell r="E621" t="str">
            <v>YES</v>
          </cell>
          <cell r="F621" t="str">
            <v>NO</v>
          </cell>
          <cell r="G621" t="str">
            <v>NO</v>
          </cell>
          <cell r="H621" t="str">
            <v>NO</v>
          </cell>
          <cell r="I621" t="str">
            <v>NO</v>
          </cell>
          <cell r="J621" t="str">
            <v>YES</v>
          </cell>
          <cell r="K621" t="str">
            <v>NO</v>
          </cell>
          <cell r="L621" t="str">
            <v>NO</v>
          </cell>
          <cell r="M621" t="str">
            <v>YES</v>
          </cell>
          <cell r="N621" t="str">
            <v>NO</v>
          </cell>
        </row>
        <row r="622">
          <cell r="A622">
            <v>6145</v>
          </cell>
          <cell r="B622">
            <v>570</v>
          </cell>
          <cell r="C622">
            <v>7</v>
          </cell>
          <cell r="D622" t="str">
            <v>NO</v>
          </cell>
          <cell r="E622" t="str">
            <v>YES</v>
          </cell>
          <cell r="F622" t="str">
            <v>NO</v>
          </cell>
          <cell r="G622" t="str">
            <v>NO</v>
          </cell>
          <cell r="H622" t="str">
            <v>NO</v>
          </cell>
          <cell r="I622" t="str">
            <v>NO</v>
          </cell>
          <cell r="J622" t="str">
            <v>YES</v>
          </cell>
          <cell r="K622" t="str">
            <v>NO</v>
          </cell>
          <cell r="L622" t="str">
            <v>NO</v>
          </cell>
          <cell r="M622" t="str">
            <v>YES</v>
          </cell>
          <cell r="N622" t="str">
            <v>NO</v>
          </cell>
        </row>
        <row r="623">
          <cell r="A623">
            <v>6150</v>
          </cell>
          <cell r="B623">
            <v>570</v>
          </cell>
          <cell r="C623">
            <v>7</v>
          </cell>
          <cell r="D623" t="str">
            <v>NO</v>
          </cell>
          <cell r="E623" t="str">
            <v>YES</v>
          </cell>
          <cell r="F623" t="str">
            <v>NO</v>
          </cell>
          <cell r="G623" t="str">
            <v>NO</v>
          </cell>
          <cell r="H623" t="str">
            <v>NO</v>
          </cell>
          <cell r="I623" t="str">
            <v>NO</v>
          </cell>
          <cell r="J623" t="str">
            <v>YES</v>
          </cell>
          <cell r="K623" t="str">
            <v>NO</v>
          </cell>
          <cell r="L623" t="str">
            <v>NO</v>
          </cell>
          <cell r="M623" t="str">
            <v>YES</v>
          </cell>
          <cell r="N623" t="str">
            <v>NO</v>
          </cell>
        </row>
        <row r="624">
          <cell r="A624">
            <v>6160</v>
          </cell>
          <cell r="B624">
            <v>570</v>
          </cell>
          <cell r="C624">
            <v>7</v>
          </cell>
          <cell r="D624" t="str">
            <v>NO</v>
          </cell>
          <cell r="E624" t="str">
            <v>YES</v>
          </cell>
          <cell r="F624" t="str">
            <v>NO</v>
          </cell>
          <cell r="G624" t="str">
            <v>NO</v>
          </cell>
          <cell r="H624" t="str">
            <v>NO</v>
          </cell>
          <cell r="I624" t="str">
            <v>NO</v>
          </cell>
          <cell r="J624" t="str">
            <v>YES</v>
          </cell>
          <cell r="K624" t="str">
            <v>NO</v>
          </cell>
          <cell r="L624" t="str">
            <v>NO</v>
          </cell>
          <cell r="M624" t="str">
            <v>YES</v>
          </cell>
          <cell r="N624" t="str">
            <v>NO</v>
          </cell>
        </row>
        <row r="625">
          <cell r="A625">
            <v>6175</v>
          </cell>
          <cell r="B625">
            <v>570</v>
          </cell>
          <cell r="C625">
            <v>7</v>
          </cell>
          <cell r="D625" t="str">
            <v>NO</v>
          </cell>
          <cell r="E625" t="str">
            <v>YES</v>
          </cell>
          <cell r="F625" t="str">
            <v>NO</v>
          </cell>
          <cell r="G625" t="str">
            <v>NO</v>
          </cell>
          <cell r="H625" t="str">
            <v>NO</v>
          </cell>
          <cell r="I625" t="str">
            <v>NO</v>
          </cell>
          <cell r="J625" t="str">
            <v>YES</v>
          </cell>
          <cell r="K625" t="str">
            <v>NO</v>
          </cell>
          <cell r="L625" t="str">
            <v>NO</v>
          </cell>
          <cell r="M625" t="str">
            <v>YES</v>
          </cell>
          <cell r="N625" t="str">
            <v>NO</v>
          </cell>
        </row>
        <row r="626">
          <cell r="A626">
            <v>6185</v>
          </cell>
          <cell r="B626">
            <v>570</v>
          </cell>
          <cell r="C626">
            <v>7</v>
          </cell>
          <cell r="D626" t="str">
            <v>NO</v>
          </cell>
          <cell r="E626" t="str">
            <v>YES</v>
          </cell>
          <cell r="F626" t="str">
            <v>NO</v>
          </cell>
          <cell r="G626" t="str">
            <v>NO</v>
          </cell>
          <cell r="H626" t="str">
            <v>NO</v>
          </cell>
          <cell r="I626" t="str">
            <v>NO</v>
          </cell>
          <cell r="J626" t="str">
            <v>YES</v>
          </cell>
          <cell r="K626" t="str">
            <v>NO</v>
          </cell>
          <cell r="L626" t="str">
            <v>NO</v>
          </cell>
          <cell r="M626" t="str">
            <v>YES</v>
          </cell>
          <cell r="N626" t="str">
            <v>NO</v>
          </cell>
        </row>
        <row r="627">
          <cell r="A627">
            <v>6200</v>
          </cell>
          <cell r="B627">
            <v>570</v>
          </cell>
          <cell r="C627">
            <v>7</v>
          </cell>
          <cell r="D627" t="str">
            <v>NO</v>
          </cell>
          <cell r="E627" t="str">
            <v>YES</v>
          </cell>
          <cell r="F627" t="str">
            <v>NO</v>
          </cell>
          <cell r="G627" t="str">
            <v>NO</v>
          </cell>
          <cell r="H627" t="str">
            <v>NO</v>
          </cell>
          <cell r="I627" t="str">
            <v>NO</v>
          </cell>
          <cell r="J627" t="str">
            <v>YES</v>
          </cell>
          <cell r="K627" t="str">
            <v>NO</v>
          </cell>
          <cell r="L627" t="str">
            <v>NO</v>
          </cell>
          <cell r="M627" t="str">
            <v>YES</v>
          </cell>
          <cell r="N627" t="str">
            <v>NO</v>
          </cell>
        </row>
        <row r="628">
          <cell r="A628">
            <v>6201</v>
          </cell>
          <cell r="B628">
            <v>570</v>
          </cell>
          <cell r="C628">
            <v>7</v>
          </cell>
          <cell r="D628" t="str">
            <v>NO</v>
          </cell>
          <cell r="E628" t="str">
            <v>YES</v>
          </cell>
          <cell r="F628" t="str">
            <v>NO</v>
          </cell>
          <cell r="G628" t="str">
            <v>NO</v>
          </cell>
          <cell r="H628" t="str">
            <v>NO</v>
          </cell>
          <cell r="I628" t="str">
            <v>NO</v>
          </cell>
          <cell r="J628" t="str">
            <v>YES</v>
          </cell>
          <cell r="K628" t="str">
            <v>NO</v>
          </cell>
          <cell r="L628" t="str">
            <v>NO</v>
          </cell>
          <cell r="M628" t="str">
            <v>YES</v>
          </cell>
          <cell r="N628" t="str">
            <v>NO</v>
          </cell>
        </row>
        <row r="629">
          <cell r="A629">
            <v>6205</v>
          </cell>
          <cell r="B629">
            <v>570</v>
          </cell>
          <cell r="C629">
            <v>7</v>
          </cell>
          <cell r="D629" t="str">
            <v>NO</v>
          </cell>
          <cell r="E629" t="str">
            <v>YES</v>
          </cell>
          <cell r="F629" t="str">
            <v>NO</v>
          </cell>
          <cell r="G629" t="str">
            <v>NO</v>
          </cell>
          <cell r="H629" t="str">
            <v>NO</v>
          </cell>
          <cell r="I629" t="str">
            <v>NO</v>
          </cell>
          <cell r="J629" t="str">
            <v>YES</v>
          </cell>
          <cell r="K629" t="str">
            <v>NO</v>
          </cell>
          <cell r="L629" t="str">
            <v>NO</v>
          </cell>
          <cell r="M629" t="str">
            <v>YES</v>
          </cell>
          <cell r="N629" t="str">
            <v>NO</v>
          </cell>
        </row>
        <row r="630">
          <cell r="A630">
            <v>6215</v>
          </cell>
          <cell r="B630">
            <v>570</v>
          </cell>
          <cell r="C630">
            <v>7</v>
          </cell>
          <cell r="D630" t="str">
            <v>NO</v>
          </cell>
          <cell r="E630" t="str">
            <v>YES</v>
          </cell>
          <cell r="F630" t="str">
            <v>NO</v>
          </cell>
          <cell r="G630" t="str">
            <v>NO</v>
          </cell>
          <cell r="H630" t="str">
            <v>NO</v>
          </cell>
          <cell r="I630" t="str">
            <v>NO</v>
          </cell>
          <cell r="J630" t="str">
            <v>YES</v>
          </cell>
          <cell r="K630" t="str">
            <v>NO</v>
          </cell>
          <cell r="L630" t="str">
            <v>NO</v>
          </cell>
          <cell r="M630" t="str">
            <v>YES</v>
          </cell>
          <cell r="N630" t="str">
            <v>NO</v>
          </cell>
        </row>
        <row r="631">
          <cell r="A631">
            <v>6225</v>
          </cell>
          <cell r="B631">
            <v>570</v>
          </cell>
          <cell r="C631">
            <v>7</v>
          </cell>
          <cell r="D631" t="str">
            <v>NO</v>
          </cell>
          <cell r="E631" t="str">
            <v>YES</v>
          </cell>
          <cell r="F631" t="str">
            <v>NO</v>
          </cell>
          <cell r="G631" t="str">
            <v>NO</v>
          </cell>
          <cell r="H631" t="str">
            <v>NO</v>
          </cell>
          <cell r="I631" t="str">
            <v>NO</v>
          </cell>
          <cell r="J631" t="str">
            <v>YES</v>
          </cell>
          <cell r="K631" t="str">
            <v>NO</v>
          </cell>
          <cell r="L631" t="str">
            <v>NO</v>
          </cell>
          <cell r="M631" t="str">
            <v>YES</v>
          </cell>
          <cell r="N631" t="str">
            <v>NO</v>
          </cell>
        </row>
        <row r="632">
          <cell r="A632">
            <v>6230</v>
          </cell>
          <cell r="B632">
            <v>570</v>
          </cell>
          <cell r="C632">
            <v>7</v>
          </cell>
          <cell r="D632" t="str">
            <v>NO</v>
          </cell>
          <cell r="E632" t="str">
            <v>YES</v>
          </cell>
          <cell r="F632" t="str">
            <v>NO</v>
          </cell>
          <cell r="G632" t="str">
            <v>NO</v>
          </cell>
          <cell r="H632" t="str">
            <v>NO</v>
          </cell>
          <cell r="I632" t="str">
            <v>NO</v>
          </cell>
          <cell r="J632" t="str">
            <v>YES</v>
          </cell>
          <cell r="K632" t="str">
            <v>NO</v>
          </cell>
          <cell r="L632" t="str">
            <v>NO</v>
          </cell>
          <cell r="M632" t="str">
            <v>YES</v>
          </cell>
          <cell r="N632" t="str">
            <v>NO</v>
          </cell>
        </row>
        <row r="633">
          <cell r="A633">
            <v>6231</v>
          </cell>
          <cell r="B633">
            <v>570</v>
          </cell>
          <cell r="C633">
            <v>7</v>
          </cell>
          <cell r="D633" t="str">
            <v>NO</v>
          </cell>
          <cell r="E633" t="str">
            <v>YES</v>
          </cell>
          <cell r="F633" t="str">
            <v>NO</v>
          </cell>
          <cell r="G633" t="str">
            <v>NO</v>
          </cell>
          <cell r="H633" t="str">
            <v>NO</v>
          </cell>
          <cell r="I633" t="str">
            <v>NO</v>
          </cell>
          <cell r="J633" t="str">
            <v>YES</v>
          </cell>
          <cell r="K633" t="str">
            <v>NO</v>
          </cell>
          <cell r="L633" t="str">
            <v>NO</v>
          </cell>
          <cell r="M633" t="str">
            <v>YES</v>
          </cell>
          <cell r="N633" t="str">
            <v>NO</v>
          </cell>
        </row>
        <row r="634">
          <cell r="A634">
            <v>6235</v>
          </cell>
          <cell r="B634">
            <v>570</v>
          </cell>
          <cell r="C634">
            <v>7</v>
          </cell>
          <cell r="D634" t="str">
            <v>NO</v>
          </cell>
          <cell r="E634" t="str">
            <v>YES</v>
          </cell>
          <cell r="F634" t="str">
            <v>NO</v>
          </cell>
          <cell r="G634" t="str">
            <v>NO</v>
          </cell>
          <cell r="H634" t="str">
            <v>NO</v>
          </cell>
          <cell r="I634" t="str">
            <v>NO</v>
          </cell>
          <cell r="J634" t="str">
            <v>YES</v>
          </cell>
          <cell r="K634" t="str">
            <v>NO</v>
          </cell>
          <cell r="L634" t="str">
            <v>NO</v>
          </cell>
          <cell r="M634" t="str">
            <v>YES</v>
          </cell>
          <cell r="N634" t="str">
            <v>NO</v>
          </cell>
        </row>
        <row r="635">
          <cell r="A635">
            <v>6245</v>
          </cell>
          <cell r="B635">
            <v>570</v>
          </cell>
          <cell r="C635">
            <v>7</v>
          </cell>
          <cell r="D635" t="str">
            <v>NO</v>
          </cell>
          <cell r="E635" t="str">
            <v>YES</v>
          </cell>
          <cell r="F635" t="str">
            <v>NO</v>
          </cell>
          <cell r="G635" t="str">
            <v>NO</v>
          </cell>
          <cell r="H635" t="str">
            <v>NO</v>
          </cell>
          <cell r="I635" t="str">
            <v>NO</v>
          </cell>
          <cell r="J635" t="str">
            <v>YES</v>
          </cell>
          <cell r="K635" t="str">
            <v>NO</v>
          </cell>
          <cell r="L635" t="str">
            <v>NO</v>
          </cell>
          <cell r="M635" t="str">
            <v>YES</v>
          </cell>
          <cell r="N635" t="str">
            <v>NO</v>
          </cell>
        </row>
        <row r="636">
          <cell r="A636">
            <v>6250</v>
          </cell>
          <cell r="B636">
            <v>570</v>
          </cell>
          <cell r="C636">
            <v>7</v>
          </cell>
          <cell r="D636" t="str">
            <v>NO</v>
          </cell>
          <cell r="E636" t="str">
            <v>YES</v>
          </cell>
          <cell r="F636" t="str">
            <v>NO</v>
          </cell>
          <cell r="G636" t="str">
            <v>NO</v>
          </cell>
          <cell r="H636" t="str">
            <v>NO</v>
          </cell>
          <cell r="I636" t="str">
            <v>NO</v>
          </cell>
          <cell r="J636" t="str">
            <v>YES</v>
          </cell>
          <cell r="K636" t="str">
            <v>NO</v>
          </cell>
          <cell r="L636" t="str">
            <v>NO</v>
          </cell>
          <cell r="M636" t="str">
            <v>YES</v>
          </cell>
          <cell r="N636" t="str">
            <v>NO</v>
          </cell>
        </row>
        <row r="637">
          <cell r="A637">
            <v>6260</v>
          </cell>
          <cell r="B637">
            <v>570</v>
          </cell>
          <cell r="C637">
            <v>7</v>
          </cell>
          <cell r="D637" t="str">
            <v>NO</v>
          </cell>
          <cell r="E637" t="str">
            <v>YES</v>
          </cell>
          <cell r="F637" t="str">
            <v>NO</v>
          </cell>
          <cell r="G637" t="str">
            <v>NO</v>
          </cell>
          <cell r="H637" t="str">
            <v>NO</v>
          </cell>
          <cell r="I637" t="str">
            <v>NO</v>
          </cell>
          <cell r="J637" t="str">
            <v>YES</v>
          </cell>
          <cell r="K637" t="str">
            <v>NO</v>
          </cell>
          <cell r="L637" t="str">
            <v>NO</v>
          </cell>
          <cell r="M637" t="str">
            <v>YES</v>
          </cell>
          <cell r="N637" t="str">
            <v>NO</v>
          </cell>
        </row>
        <row r="638">
          <cell r="A638">
            <v>6270</v>
          </cell>
          <cell r="B638">
            <v>570</v>
          </cell>
          <cell r="C638">
            <v>7</v>
          </cell>
          <cell r="D638" t="str">
            <v>NO</v>
          </cell>
          <cell r="E638" t="str">
            <v>YES</v>
          </cell>
          <cell r="F638" t="str">
            <v>NO</v>
          </cell>
          <cell r="G638" t="str">
            <v>NO</v>
          </cell>
          <cell r="H638" t="str">
            <v>NO</v>
          </cell>
          <cell r="I638" t="str">
            <v>NO</v>
          </cell>
          <cell r="J638" t="str">
            <v>YES</v>
          </cell>
          <cell r="K638" t="str">
            <v>NO</v>
          </cell>
          <cell r="L638" t="str">
            <v>NO</v>
          </cell>
          <cell r="M638" t="str">
            <v>YES</v>
          </cell>
          <cell r="N638" t="str">
            <v>NO</v>
          </cell>
        </row>
        <row r="639">
          <cell r="A639">
            <v>6285</v>
          </cell>
          <cell r="B639">
            <v>570</v>
          </cell>
          <cell r="C639">
            <v>7</v>
          </cell>
          <cell r="D639" t="str">
            <v>NO</v>
          </cell>
          <cell r="E639" t="str">
            <v>YES</v>
          </cell>
          <cell r="F639" t="str">
            <v>NO</v>
          </cell>
          <cell r="G639" t="str">
            <v>NO</v>
          </cell>
          <cell r="H639" t="str">
            <v>NO</v>
          </cell>
          <cell r="I639" t="str">
            <v>NO</v>
          </cell>
          <cell r="J639" t="str">
            <v>YES</v>
          </cell>
          <cell r="K639" t="str">
            <v>NO</v>
          </cell>
          <cell r="L639" t="str">
            <v>NO</v>
          </cell>
          <cell r="M639" t="str">
            <v>YES</v>
          </cell>
          <cell r="N639" t="str">
            <v>NO</v>
          </cell>
        </row>
        <row r="640">
          <cell r="A640">
            <v>6290</v>
          </cell>
          <cell r="B640">
            <v>570</v>
          </cell>
          <cell r="C640">
            <v>7</v>
          </cell>
          <cell r="D640" t="str">
            <v>NO</v>
          </cell>
          <cell r="E640" t="str">
            <v>YES</v>
          </cell>
          <cell r="F640" t="str">
            <v>NO</v>
          </cell>
          <cell r="G640" t="str">
            <v>NO</v>
          </cell>
          <cell r="H640" t="str">
            <v>NO</v>
          </cell>
          <cell r="I640" t="str">
            <v>NO</v>
          </cell>
          <cell r="J640" t="str">
            <v>YES</v>
          </cell>
          <cell r="K640" t="str">
            <v>NO</v>
          </cell>
          <cell r="L640" t="str">
            <v>NO</v>
          </cell>
          <cell r="M640" t="str">
            <v>YES</v>
          </cell>
          <cell r="N640" t="str">
            <v>NO</v>
          </cell>
        </row>
        <row r="641">
          <cell r="A641">
            <v>6300</v>
          </cell>
          <cell r="B641">
            <v>570</v>
          </cell>
          <cell r="C641">
            <v>7</v>
          </cell>
          <cell r="D641" t="str">
            <v>NO</v>
          </cell>
          <cell r="E641" t="str">
            <v>YES</v>
          </cell>
          <cell r="F641" t="str">
            <v>NO</v>
          </cell>
          <cell r="G641" t="str">
            <v>NO</v>
          </cell>
          <cell r="H641" t="str">
            <v>NO</v>
          </cell>
          <cell r="I641" t="str">
            <v>NO</v>
          </cell>
          <cell r="J641" t="str">
            <v>YES</v>
          </cell>
          <cell r="K641" t="str">
            <v>NO</v>
          </cell>
          <cell r="L641" t="str">
            <v>NO</v>
          </cell>
          <cell r="M641" t="str">
            <v>YES</v>
          </cell>
          <cell r="N641" t="str">
            <v>NO</v>
          </cell>
        </row>
        <row r="642">
          <cell r="A642">
            <v>6301</v>
          </cell>
          <cell r="B642">
            <v>570</v>
          </cell>
          <cell r="C642">
            <v>7</v>
          </cell>
          <cell r="D642" t="str">
            <v>NO</v>
          </cell>
          <cell r="E642" t="str">
            <v>YES</v>
          </cell>
          <cell r="F642" t="str">
            <v>NO</v>
          </cell>
          <cell r="G642" t="str">
            <v>NO</v>
          </cell>
          <cell r="H642" t="str">
            <v>NO</v>
          </cell>
          <cell r="I642" t="str">
            <v>NO</v>
          </cell>
          <cell r="J642" t="str">
            <v>YES</v>
          </cell>
          <cell r="K642" t="str">
            <v>NO</v>
          </cell>
          <cell r="L642" t="str">
            <v>NO</v>
          </cell>
          <cell r="M642" t="str">
            <v>YES</v>
          </cell>
          <cell r="N642" t="str">
            <v>NO</v>
          </cell>
        </row>
        <row r="643">
          <cell r="A643">
            <v>6320</v>
          </cell>
          <cell r="B643">
            <v>570</v>
          </cell>
          <cell r="C643">
            <v>7</v>
          </cell>
          <cell r="D643" t="str">
            <v>NO</v>
          </cell>
          <cell r="E643" t="str">
            <v>YES</v>
          </cell>
          <cell r="F643" t="str">
            <v>NO</v>
          </cell>
          <cell r="G643" t="str">
            <v>NO</v>
          </cell>
          <cell r="H643" t="str">
            <v>NO</v>
          </cell>
          <cell r="I643" t="str">
            <v>NO</v>
          </cell>
          <cell r="J643" t="str">
            <v>YES</v>
          </cell>
          <cell r="K643" t="str">
            <v>NO</v>
          </cell>
          <cell r="L643" t="str">
            <v>NO</v>
          </cell>
          <cell r="M643" t="str">
            <v>YES</v>
          </cell>
          <cell r="N643" t="str">
            <v>NO</v>
          </cell>
        </row>
        <row r="644">
          <cell r="A644">
            <v>6324</v>
          </cell>
          <cell r="B644">
            <v>570</v>
          </cell>
          <cell r="C644">
            <v>7</v>
          </cell>
          <cell r="D644" t="str">
            <v>NO</v>
          </cell>
          <cell r="E644" t="str">
            <v>YES</v>
          </cell>
          <cell r="F644" t="str">
            <v>NO</v>
          </cell>
          <cell r="G644" t="str">
            <v>NO</v>
          </cell>
          <cell r="H644" t="str">
            <v>NO</v>
          </cell>
          <cell r="I644" t="str">
            <v>NO</v>
          </cell>
          <cell r="J644" t="str">
            <v>YES</v>
          </cell>
          <cell r="K644" t="str">
            <v>NO</v>
          </cell>
          <cell r="L644" t="str">
            <v>NO</v>
          </cell>
          <cell r="M644" t="str">
            <v>YES</v>
          </cell>
          <cell r="N644" t="str">
            <v>NO</v>
          </cell>
        </row>
        <row r="645">
          <cell r="A645">
            <v>6335</v>
          </cell>
          <cell r="B645">
            <v>570</v>
          </cell>
          <cell r="C645">
            <v>7</v>
          </cell>
          <cell r="D645" t="str">
            <v>NO</v>
          </cell>
          <cell r="E645" t="str">
            <v>YES</v>
          </cell>
          <cell r="F645" t="str">
            <v>NO</v>
          </cell>
          <cell r="G645" t="str">
            <v>NO</v>
          </cell>
          <cell r="H645" t="str">
            <v>NO</v>
          </cell>
          <cell r="I645" t="str">
            <v>NO</v>
          </cell>
          <cell r="J645" t="str">
            <v>YES</v>
          </cell>
          <cell r="K645" t="str">
            <v>NO</v>
          </cell>
          <cell r="L645" t="str">
            <v>NO</v>
          </cell>
          <cell r="M645" t="str">
            <v>YES</v>
          </cell>
          <cell r="N645" t="str">
            <v>NO</v>
          </cell>
        </row>
        <row r="646">
          <cell r="A646">
            <v>6345</v>
          </cell>
          <cell r="B646">
            <v>570</v>
          </cell>
          <cell r="C646">
            <v>7</v>
          </cell>
          <cell r="D646" t="str">
            <v>NO</v>
          </cell>
          <cell r="E646" t="str">
            <v>YES</v>
          </cell>
          <cell r="F646" t="str">
            <v>NO</v>
          </cell>
          <cell r="G646" t="str">
            <v>NO</v>
          </cell>
          <cell r="H646" t="str">
            <v>NO</v>
          </cell>
          <cell r="I646" t="str">
            <v>NO</v>
          </cell>
          <cell r="J646" t="str">
            <v>YES</v>
          </cell>
          <cell r="K646" t="str">
            <v>NO</v>
          </cell>
          <cell r="L646" t="str">
            <v>NO</v>
          </cell>
          <cell r="M646" t="str">
            <v>YES</v>
          </cell>
          <cell r="N646" t="str">
            <v>NO</v>
          </cell>
        </row>
        <row r="647">
          <cell r="A647">
            <v>6350</v>
          </cell>
          <cell r="B647">
            <v>570</v>
          </cell>
          <cell r="C647">
            <v>7</v>
          </cell>
          <cell r="D647" t="str">
            <v>NO</v>
          </cell>
          <cell r="E647" t="str">
            <v>YES</v>
          </cell>
          <cell r="F647" t="str">
            <v>NO</v>
          </cell>
          <cell r="G647" t="str">
            <v>NO</v>
          </cell>
          <cell r="H647" t="str">
            <v>NO</v>
          </cell>
          <cell r="I647" t="str">
            <v>NO</v>
          </cell>
          <cell r="J647" t="str">
            <v>YES</v>
          </cell>
          <cell r="K647" t="str">
            <v>NO</v>
          </cell>
          <cell r="L647" t="str">
            <v>NO</v>
          </cell>
          <cell r="M647" t="str">
            <v>YES</v>
          </cell>
          <cell r="N647" t="str">
            <v>NO</v>
          </cell>
        </row>
        <row r="648">
          <cell r="A648">
            <v>6355</v>
          </cell>
          <cell r="B648">
            <v>570</v>
          </cell>
          <cell r="C648">
            <v>7</v>
          </cell>
          <cell r="D648" t="str">
            <v>NO</v>
          </cell>
          <cell r="E648" t="str">
            <v>YES</v>
          </cell>
          <cell r="F648" t="str">
            <v>NO</v>
          </cell>
          <cell r="G648" t="str">
            <v>NO</v>
          </cell>
          <cell r="H648" t="str">
            <v>NO</v>
          </cell>
          <cell r="I648" t="str">
            <v>NO</v>
          </cell>
          <cell r="J648" t="str">
            <v>YES</v>
          </cell>
          <cell r="K648" t="str">
            <v>NO</v>
          </cell>
          <cell r="L648" t="str">
            <v>NO</v>
          </cell>
          <cell r="M648" t="str">
            <v>YES</v>
          </cell>
          <cell r="N648" t="str">
            <v>NO</v>
          </cell>
        </row>
        <row r="649">
          <cell r="A649">
            <v>6360</v>
          </cell>
          <cell r="B649">
            <v>570</v>
          </cell>
          <cell r="C649">
            <v>7</v>
          </cell>
          <cell r="D649" t="str">
            <v>NO</v>
          </cell>
          <cell r="E649" t="str">
            <v>YES</v>
          </cell>
          <cell r="F649" t="str">
            <v>NO</v>
          </cell>
          <cell r="G649" t="str">
            <v>NO</v>
          </cell>
          <cell r="H649" t="str">
            <v>NO</v>
          </cell>
          <cell r="I649" t="str">
            <v>NO</v>
          </cell>
          <cell r="J649" t="str">
            <v>YES</v>
          </cell>
          <cell r="K649" t="str">
            <v>NO</v>
          </cell>
          <cell r="L649" t="str">
            <v>NO</v>
          </cell>
          <cell r="M649" t="str">
            <v>YES</v>
          </cell>
          <cell r="N649" t="str">
            <v>NO</v>
          </cell>
        </row>
        <row r="650">
          <cell r="A650">
            <v>6370</v>
          </cell>
          <cell r="B650">
            <v>570</v>
          </cell>
          <cell r="C650">
            <v>7</v>
          </cell>
          <cell r="D650" t="str">
            <v>NO</v>
          </cell>
          <cell r="E650" t="str">
            <v>YES</v>
          </cell>
          <cell r="F650" t="str">
            <v>NO</v>
          </cell>
          <cell r="G650" t="str">
            <v>NO</v>
          </cell>
          <cell r="H650" t="str">
            <v>NO</v>
          </cell>
          <cell r="I650" t="str">
            <v>NO</v>
          </cell>
          <cell r="J650" t="str">
            <v>YES</v>
          </cell>
          <cell r="K650" t="str">
            <v>NO</v>
          </cell>
          <cell r="L650" t="str">
            <v>NO</v>
          </cell>
          <cell r="M650" t="str">
            <v>YES</v>
          </cell>
          <cell r="N650" t="str">
            <v>NO</v>
          </cell>
        </row>
        <row r="651">
          <cell r="A651">
            <v>6400</v>
          </cell>
          <cell r="B651">
            <v>570</v>
          </cell>
          <cell r="C651">
            <v>7</v>
          </cell>
          <cell r="D651" t="str">
            <v>NO</v>
          </cell>
          <cell r="E651" t="str">
            <v>YES</v>
          </cell>
          <cell r="F651" t="str">
            <v>NO</v>
          </cell>
          <cell r="G651" t="str">
            <v>NO</v>
          </cell>
          <cell r="H651" t="str">
            <v>NO</v>
          </cell>
          <cell r="I651" t="str">
            <v>NO</v>
          </cell>
          <cell r="J651" t="str">
            <v>YES</v>
          </cell>
          <cell r="K651" t="str">
            <v>NO</v>
          </cell>
          <cell r="L651" t="str">
            <v>NO</v>
          </cell>
          <cell r="M651" t="str">
            <v>YES</v>
          </cell>
          <cell r="N651" t="str">
            <v>NO</v>
          </cell>
        </row>
        <row r="652">
          <cell r="A652">
            <v>6415</v>
          </cell>
          <cell r="B652">
            <v>570</v>
          </cell>
          <cell r="C652">
            <v>7</v>
          </cell>
          <cell r="D652" t="str">
            <v>NO</v>
          </cell>
          <cell r="E652" t="str">
            <v>YES</v>
          </cell>
          <cell r="F652" t="str">
            <v>NO</v>
          </cell>
          <cell r="G652" t="str">
            <v>NO</v>
          </cell>
          <cell r="H652" t="str">
            <v>NO</v>
          </cell>
          <cell r="I652" t="str">
            <v>NO</v>
          </cell>
          <cell r="J652" t="str">
            <v>YES</v>
          </cell>
          <cell r="K652" t="str">
            <v>NO</v>
          </cell>
          <cell r="L652" t="str">
            <v>NO</v>
          </cell>
          <cell r="M652" t="str">
            <v>YES</v>
          </cell>
          <cell r="N652" t="str">
            <v>NO</v>
          </cell>
        </row>
        <row r="653">
          <cell r="A653">
            <v>6420</v>
          </cell>
          <cell r="B653">
            <v>570</v>
          </cell>
          <cell r="C653">
            <v>7</v>
          </cell>
          <cell r="D653" t="str">
            <v>NO</v>
          </cell>
          <cell r="E653" t="str">
            <v>YES</v>
          </cell>
          <cell r="F653" t="str">
            <v>NO</v>
          </cell>
          <cell r="G653" t="str">
            <v>NO</v>
          </cell>
          <cell r="H653" t="str">
            <v>NO</v>
          </cell>
          <cell r="I653" t="str">
            <v>NO</v>
          </cell>
          <cell r="J653" t="str">
            <v>YES</v>
          </cell>
          <cell r="K653" t="str">
            <v>NO</v>
          </cell>
          <cell r="L653" t="str">
            <v>NO</v>
          </cell>
          <cell r="M653" t="str">
            <v>YES</v>
          </cell>
          <cell r="N653" t="str">
            <v>NO</v>
          </cell>
        </row>
        <row r="654">
          <cell r="A654">
            <v>6430</v>
          </cell>
          <cell r="B654">
            <v>570</v>
          </cell>
          <cell r="C654">
            <v>7</v>
          </cell>
          <cell r="D654" t="str">
            <v>NO</v>
          </cell>
          <cell r="E654" t="str">
            <v>YES</v>
          </cell>
          <cell r="F654" t="str">
            <v>NO</v>
          </cell>
          <cell r="G654" t="str">
            <v>NO</v>
          </cell>
          <cell r="H654" t="str">
            <v>NO</v>
          </cell>
          <cell r="I654" t="str">
            <v>NO</v>
          </cell>
          <cell r="J654" t="str">
            <v>YES</v>
          </cell>
          <cell r="K654" t="str">
            <v>NO</v>
          </cell>
          <cell r="L654" t="str">
            <v>NO</v>
          </cell>
          <cell r="M654" t="str">
            <v>YES</v>
          </cell>
          <cell r="N654" t="str">
            <v>NO</v>
          </cell>
        </row>
        <row r="655">
          <cell r="A655">
            <v>6440</v>
          </cell>
          <cell r="B655">
            <v>570</v>
          </cell>
          <cell r="C655">
            <v>7</v>
          </cell>
          <cell r="D655" t="str">
            <v>NO</v>
          </cell>
          <cell r="E655" t="str">
            <v>YES</v>
          </cell>
          <cell r="F655" t="str">
            <v>NO</v>
          </cell>
          <cell r="G655" t="str">
            <v>NO</v>
          </cell>
          <cell r="H655" t="str">
            <v>NO</v>
          </cell>
          <cell r="I655" t="str">
            <v>NO</v>
          </cell>
          <cell r="J655" t="str">
            <v>YES</v>
          </cell>
          <cell r="K655" t="str">
            <v>NO</v>
          </cell>
          <cell r="L655" t="str">
            <v>NO</v>
          </cell>
          <cell r="M655" t="str">
            <v>YES</v>
          </cell>
          <cell r="N655" t="str">
            <v>NO</v>
          </cell>
        </row>
        <row r="656">
          <cell r="A656">
            <v>7000</v>
          </cell>
          <cell r="B656">
            <v>570</v>
          </cell>
          <cell r="C656">
            <v>7</v>
          </cell>
          <cell r="D656" t="str">
            <v>NO</v>
          </cell>
          <cell r="E656" t="str">
            <v>YES</v>
          </cell>
          <cell r="F656" t="str">
            <v>NO</v>
          </cell>
          <cell r="G656" t="str">
            <v>NO</v>
          </cell>
          <cell r="H656" t="str">
            <v>NO</v>
          </cell>
          <cell r="I656" t="str">
            <v>NO</v>
          </cell>
          <cell r="J656" t="str">
            <v>YES</v>
          </cell>
          <cell r="K656" t="str">
            <v>NO</v>
          </cell>
          <cell r="L656" t="str">
            <v>NO</v>
          </cell>
          <cell r="M656" t="str">
            <v>YES</v>
          </cell>
          <cell r="N656" t="str">
            <v>NO</v>
          </cell>
        </row>
        <row r="657">
          <cell r="A657">
            <v>7002</v>
          </cell>
          <cell r="B657">
            <v>570</v>
          </cell>
          <cell r="C657">
            <v>7</v>
          </cell>
          <cell r="D657" t="str">
            <v>NO</v>
          </cell>
          <cell r="E657" t="str">
            <v>YES</v>
          </cell>
          <cell r="F657" t="str">
            <v>NO</v>
          </cell>
          <cell r="G657" t="str">
            <v>NO</v>
          </cell>
          <cell r="H657" t="str">
            <v>NO</v>
          </cell>
          <cell r="I657" t="str">
            <v>NO</v>
          </cell>
          <cell r="J657" t="str">
            <v>YES</v>
          </cell>
          <cell r="K657" t="str">
            <v>NO</v>
          </cell>
          <cell r="L657" t="str">
            <v>NO</v>
          </cell>
          <cell r="M657" t="str">
            <v>YES</v>
          </cell>
          <cell r="N657" t="str">
            <v>NO</v>
          </cell>
        </row>
        <row r="658">
          <cell r="A658">
            <v>7004</v>
          </cell>
          <cell r="B658">
            <v>570</v>
          </cell>
          <cell r="C658">
            <v>7</v>
          </cell>
          <cell r="D658" t="str">
            <v>NO</v>
          </cell>
          <cell r="E658" t="str">
            <v>YES</v>
          </cell>
          <cell r="F658" t="str">
            <v>NO</v>
          </cell>
          <cell r="G658" t="str">
            <v>NO</v>
          </cell>
          <cell r="H658" t="str">
            <v>NO</v>
          </cell>
          <cell r="I658" t="str">
            <v>NO</v>
          </cell>
          <cell r="J658" t="str">
            <v>YES</v>
          </cell>
          <cell r="K658" t="str">
            <v>NO</v>
          </cell>
          <cell r="L658" t="str">
            <v>NO</v>
          </cell>
          <cell r="M658" t="str">
            <v>YES</v>
          </cell>
          <cell r="N658" t="str">
            <v>NO</v>
          </cell>
        </row>
        <row r="659">
          <cell r="A659">
            <v>7005</v>
          </cell>
          <cell r="B659">
            <v>570</v>
          </cell>
          <cell r="C659">
            <v>7</v>
          </cell>
          <cell r="D659" t="str">
            <v>NO</v>
          </cell>
          <cell r="E659" t="str">
            <v>YES</v>
          </cell>
          <cell r="F659" t="str">
            <v>NO</v>
          </cell>
          <cell r="G659" t="str">
            <v>NO</v>
          </cell>
          <cell r="H659" t="str">
            <v>NO</v>
          </cell>
          <cell r="I659" t="str">
            <v>NO</v>
          </cell>
          <cell r="J659" t="str">
            <v>YES</v>
          </cell>
          <cell r="K659" t="str">
            <v>NO</v>
          </cell>
          <cell r="L659" t="str">
            <v>NO</v>
          </cell>
          <cell r="M659" t="str">
            <v>YES</v>
          </cell>
          <cell r="N659" t="str">
            <v>NO</v>
          </cell>
        </row>
        <row r="660">
          <cell r="A660">
            <v>7009</v>
          </cell>
          <cell r="B660">
            <v>570</v>
          </cell>
          <cell r="C660">
            <v>7</v>
          </cell>
          <cell r="D660" t="str">
            <v>NO</v>
          </cell>
          <cell r="E660" t="str">
            <v>YES</v>
          </cell>
          <cell r="F660" t="str">
            <v>NO</v>
          </cell>
          <cell r="G660" t="str">
            <v>NO</v>
          </cell>
          <cell r="H660" t="str">
            <v>NO</v>
          </cell>
          <cell r="I660" t="str">
            <v>NO</v>
          </cell>
          <cell r="J660" t="str">
            <v>YES</v>
          </cell>
          <cell r="K660" t="str">
            <v>NO</v>
          </cell>
          <cell r="L660" t="str">
            <v>NO</v>
          </cell>
          <cell r="M660" t="str">
            <v>YES</v>
          </cell>
          <cell r="N660" t="str">
            <v>NO</v>
          </cell>
        </row>
        <row r="661">
          <cell r="A661">
            <v>7035</v>
          </cell>
          <cell r="B661">
            <v>570</v>
          </cell>
          <cell r="C661">
            <v>7</v>
          </cell>
          <cell r="D661" t="str">
            <v>NO</v>
          </cell>
          <cell r="E661" t="str">
            <v>YES</v>
          </cell>
          <cell r="F661" t="str">
            <v>NO</v>
          </cell>
          <cell r="G661" t="str">
            <v>NO</v>
          </cell>
          <cell r="H661" t="str">
            <v>NO</v>
          </cell>
          <cell r="I661" t="str">
            <v>NO</v>
          </cell>
          <cell r="J661" t="str">
            <v>YES</v>
          </cell>
          <cell r="K661" t="str">
            <v>NO</v>
          </cell>
          <cell r="L661" t="str">
            <v>NO</v>
          </cell>
          <cell r="M661" t="str">
            <v>YES</v>
          </cell>
          <cell r="N661" t="str">
            <v>NO</v>
          </cell>
        </row>
        <row r="662">
          <cell r="A662">
            <v>7040</v>
          </cell>
          <cell r="B662">
            <v>570</v>
          </cell>
          <cell r="C662">
            <v>7</v>
          </cell>
          <cell r="D662" t="str">
            <v>NO</v>
          </cell>
          <cell r="E662" t="str">
            <v>YES</v>
          </cell>
          <cell r="F662" t="str">
            <v>NO</v>
          </cell>
          <cell r="G662" t="str">
            <v>NO</v>
          </cell>
          <cell r="H662" t="str">
            <v>NO</v>
          </cell>
          <cell r="I662" t="str">
            <v>NO</v>
          </cell>
          <cell r="J662" t="str">
            <v>YES</v>
          </cell>
          <cell r="K662" t="str">
            <v>NO</v>
          </cell>
          <cell r="L662" t="str">
            <v>NO</v>
          </cell>
          <cell r="M662" t="str">
            <v>YES</v>
          </cell>
          <cell r="N662" t="str">
            <v>NO</v>
          </cell>
        </row>
        <row r="663">
          <cell r="A663">
            <v>7045</v>
          </cell>
          <cell r="B663">
            <v>570</v>
          </cell>
          <cell r="C663">
            <v>7</v>
          </cell>
          <cell r="D663" t="str">
            <v>NO</v>
          </cell>
          <cell r="E663" t="str">
            <v>YES</v>
          </cell>
          <cell r="F663" t="str">
            <v>NO</v>
          </cell>
          <cell r="G663" t="str">
            <v>NO</v>
          </cell>
          <cell r="H663" t="str">
            <v>NO</v>
          </cell>
          <cell r="I663" t="str">
            <v>NO</v>
          </cell>
          <cell r="J663" t="str">
            <v>YES</v>
          </cell>
          <cell r="K663" t="str">
            <v>NO</v>
          </cell>
          <cell r="L663" t="str">
            <v>NO</v>
          </cell>
          <cell r="M663" t="str">
            <v>YES</v>
          </cell>
          <cell r="N663" t="str">
            <v>NO</v>
          </cell>
        </row>
        <row r="664">
          <cell r="A664">
            <v>7050</v>
          </cell>
          <cell r="B664">
            <v>570</v>
          </cell>
          <cell r="C664">
            <v>7</v>
          </cell>
          <cell r="D664" t="str">
            <v>NO</v>
          </cell>
          <cell r="E664" t="str">
            <v>YES</v>
          </cell>
          <cell r="F664" t="str">
            <v>NO</v>
          </cell>
          <cell r="G664" t="str">
            <v>NO</v>
          </cell>
          <cell r="H664" t="str">
            <v>NO</v>
          </cell>
          <cell r="I664" t="str">
            <v>NO</v>
          </cell>
          <cell r="J664" t="str">
            <v>YES</v>
          </cell>
          <cell r="K664" t="str">
            <v>NO</v>
          </cell>
          <cell r="L664" t="str">
            <v>NO</v>
          </cell>
          <cell r="M664" t="str">
            <v>YES</v>
          </cell>
          <cell r="N664" t="str">
            <v>NO</v>
          </cell>
        </row>
        <row r="665">
          <cell r="A665">
            <v>7065</v>
          </cell>
          <cell r="B665">
            <v>570</v>
          </cell>
          <cell r="C665">
            <v>7</v>
          </cell>
          <cell r="D665" t="str">
            <v>NO</v>
          </cell>
          <cell r="E665" t="str">
            <v>YES</v>
          </cell>
          <cell r="F665" t="str">
            <v>NO</v>
          </cell>
          <cell r="G665" t="str">
            <v>NO</v>
          </cell>
          <cell r="H665" t="str">
            <v>NO</v>
          </cell>
          <cell r="I665" t="str">
            <v>NO</v>
          </cell>
          <cell r="J665" t="str">
            <v>YES</v>
          </cell>
          <cell r="K665" t="str">
            <v>NO</v>
          </cell>
          <cell r="L665" t="str">
            <v>NO</v>
          </cell>
          <cell r="M665" t="str">
            <v>YES</v>
          </cell>
          <cell r="N665" t="str">
            <v>NO</v>
          </cell>
        </row>
        <row r="666">
          <cell r="A666">
            <v>7075</v>
          </cell>
          <cell r="B666">
            <v>570</v>
          </cell>
          <cell r="C666">
            <v>7</v>
          </cell>
          <cell r="D666" t="str">
            <v>NO</v>
          </cell>
          <cell r="E666" t="str">
            <v>YES</v>
          </cell>
          <cell r="F666" t="str">
            <v>NO</v>
          </cell>
          <cell r="G666" t="str">
            <v>NO</v>
          </cell>
          <cell r="H666" t="str">
            <v>NO</v>
          </cell>
          <cell r="I666" t="str">
            <v>NO</v>
          </cell>
          <cell r="J666" t="str">
            <v>YES</v>
          </cell>
          <cell r="K666" t="str">
            <v>NO</v>
          </cell>
          <cell r="L666" t="str">
            <v>NO</v>
          </cell>
          <cell r="M666" t="str">
            <v>YES</v>
          </cell>
          <cell r="N666" t="str">
            <v>NO</v>
          </cell>
        </row>
        <row r="667">
          <cell r="A667">
            <v>7080</v>
          </cell>
          <cell r="B667">
            <v>570</v>
          </cell>
          <cell r="C667">
            <v>7</v>
          </cell>
          <cell r="D667" t="str">
            <v>NO</v>
          </cell>
          <cell r="E667" t="str">
            <v>YES</v>
          </cell>
          <cell r="F667" t="str">
            <v>NO</v>
          </cell>
          <cell r="G667" t="str">
            <v>NO</v>
          </cell>
          <cell r="H667" t="str">
            <v>NO</v>
          </cell>
          <cell r="I667" t="str">
            <v>NO</v>
          </cell>
          <cell r="J667" t="str">
            <v>YES</v>
          </cell>
          <cell r="K667" t="str">
            <v>NO</v>
          </cell>
          <cell r="L667" t="str">
            <v>NO</v>
          </cell>
          <cell r="M667" t="str">
            <v>YES</v>
          </cell>
          <cell r="N667" t="str">
            <v>NO</v>
          </cell>
        </row>
        <row r="668">
          <cell r="A668">
            <v>7090</v>
          </cell>
          <cell r="B668">
            <v>570</v>
          </cell>
          <cell r="C668">
            <v>7</v>
          </cell>
          <cell r="D668" t="str">
            <v>NO</v>
          </cell>
          <cell r="E668" t="str">
            <v>YES</v>
          </cell>
          <cell r="F668" t="str">
            <v>NO</v>
          </cell>
          <cell r="G668" t="str">
            <v>NO</v>
          </cell>
          <cell r="H668" t="str">
            <v>NO</v>
          </cell>
          <cell r="I668" t="str">
            <v>NO</v>
          </cell>
          <cell r="J668" t="str">
            <v>YES</v>
          </cell>
          <cell r="K668" t="str">
            <v>NO</v>
          </cell>
          <cell r="L668" t="str">
            <v>NO</v>
          </cell>
          <cell r="M668" t="str">
            <v>YES</v>
          </cell>
          <cell r="N668" t="str">
            <v>NO</v>
          </cell>
        </row>
        <row r="669">
          <cell r="A669">
            <v>7095</v>
          </cell>
          <cell r="B669">
            <v>570</v>
          </cell>
          <cell r="C669">
            <v>7</v>
          </cell>
          <cell r="D669" t="str">
            <v>NO</v>
          </cell>
          <cell r="E669" t="str">
            <v>YES</v>
          </cell>
          <cell r="F669" t="str">
            <v>NO</v>
          </cell>
          <cell r="G669" t="str">
            <v>NO</v>
          </cell>
          <cell r="H669" t="str">
            <v>NO</v>
          </cell>
          <cell r="I669" t="str">
            <v>NO</v>
          </cell>
          <cell r="J669" t="str">
            <v>YES</v>
          </cell>
          <cell r="K669" t="str">
            <v>NO</v>
          </cell>
          <cell r="L669" t="str">
            <v>NO</v>
          </cell>
          <cell r="M669" t="str">
            <v>YES</v>
          </cell>
          <cell r="N669" t="str">
            <v>NO</v>
          </cell>
        </row>
        <row r="670">
          <cell r="A670">
            <v>7100</v>
          </cell>
          <cell r="B670">
            <v>570</v>
          </cell>
          <cell r="C670">
            <v>7</v>
          </cell>
          <cell r="D670" t="str">
            <v>NO</v>
          </cell>
          <cell r="E670" t="str">
            <v>YES</v>
          </cell>
          <cell r="F670" t="str">
            <v>NO</v>
          </cell>
          <cell r="G670" t="str">
            <v>NO</v>
          </cell>
          <cell r="H670" t="str">
            <v>NO</v>
          </cell>
          <cell r="I670" t="str">
            <v>NO</v>
          </cell>
          <cell r="J670" t="str">
            <v>YES</v>
          </cell>
          <cell r="K670" t="str">
            <v>NO</v>
          </cell>
          <cell r="L670" t="str">
            <v>NO</v>
          </cell>
          <cell r="M670" t="str">
            <v>YES</v>
          </cell>
          <cell r="N670" t="str">
            <v>NO</v>
          </cell>
        </row>
        <row r="671">
          <cell r="A671">
            <v>7150</v>
          </cell>
          <cell r="B671">
            <v>570</v>
          </cell>
          <cell r="C671">
            <v>7</v>
          </cell>
          <cell r="D671" t="str">
            <v>NO</v>
          </cell>
          <cell r="E671" t="str">
            <v>YES</v>
          </cell>
          <cell r="F671" t="str">
            <v>NO</v>
          </cell>
          <cell r="G671" t="str">
            <v>NO</v>
          </cell>
          <cell r="H671" t="str">
            <v>NO</v>
          </cell>
          <cell r="I671" t="str">
            <v>NO</v>
          </cell>
          <cell r="J671" t="str">
            <v>YES</v>
          </cell>
          <cell r="K671" t="str">
            <v>NO</v>
          </cell>
          <cell r="L671" t="str">
            <v>NO</v>
          </cell>
          <cell r="M671" t="str">
            <v>YES</v>
          </cell>
          <cell r="N671" t="str">
            <v>NO</v>
          </cell>
        </row>
        <row r="672">
          <cell r="A672">
            <v>7160</v>
          </cell>
          <cell r="B672">
            <v>570</v>
          </cell>
          <cell r="C672">
            <v>7</v>
          </cell>
          <cell r="D672" t="str">
            <v>NO</v>
          </cell>
          <cell r="E672" t="str">
            <v>YES</v>
          </cell>
          <cell r="F672" t="str">
            <v>NO</v>
          </cell>
          <cell r="G672" t="str">
            <v>NO</v>
          </cell>
          <cell r="H672" t="str">
            <v>NO</v>
          </cell>
          <cell r="I672" t="str">
            <v>NO</v>
          </cell>
          <cell r="J672" t="str">
            <v>YES</v>
          </cell>
          <cell r="K672" t="str">
            <v>NO</v>
          </cell>
          <cell r="L672" t="str">
            <v>NO</v>
          </cell>
          <cell r="M672" t="str">
            <v>YES</v>
          </cell>
          <cell r="N672" t="str">
            <v>NO</v>
          </cell>
        </row>
        <row r="673">
          <cell r="A673">
            <v>7170</v>
          </cell>
          <cell r="B673">
            <v>570</v>
          </cell>
          <cell r="C673">
            <v>7</v>
          </cell>
          <cell r="D673" t="str">
            <v>NO</v>
          </cell>
          <cell r="E673" t="str">
            <v>YES</v>
          </cell>
          <cell r="F673" t="str">
            <v>NO</v>
          </cell>
          <cell r="G673" t="str">
            <v>NO</v>
          </cell>
          <cell r="H673" t="str">
            <v>NO</v>
          </cell>
          <cell r="I673" t="str">
            <v>NO</v>
          </cell>
          <cell r="J673" t="str">
            <v>YES</v>
          </cell>
          <cell r="K673" t="str">
            <v>NO</v>
          </cell>
          <cell r="L673" t="str">
            <v>NO</v>
          </cell>
          <cell r="M673" t="str">
            <v>YES</v>
          </cell>
          <cell r="N673" t="str">
            <v>NO</v>
          </cell>
        </row>
        <row r="674">
          <cell r="A674">
            <v>7200</v>
          </cell>
          <cell r="B674">
            <v>570</v>
          </cell>
          <cell r="C674">
            <v>7</v>
          </cell>
          <cell r="D674" t="str">
            <v>NO</v>
          </cell>
          <cell r="E674" t="str">
            <v>YES</v>
          </cell>
          <cell r="F674" t="str">
            <v>NO</v>
          </cell>
          <cell r="G674" t="str">
            <v>NO</v>
          </cell>
          <cell r="H674" t="str">
            <v>NO</v>
          </cell>
          <cell r="I674" t="str">
            <v>NO</v>
          </cell>
          <cell r="J674" t="str">
            <v>YES</v>
          </cell>
          <cell r="K674" t="str">
            <v>NO</v>
          </cell>
          <cell r="L674" t="str">
            <v>NO</v>
          </cell>
          <cell r="M674" t="str">
            <v>YES</v>
          </cell>
          <cell r="N674" t="str">
            <v>NO</v>
          </cell>
        </row>
        <row r="675">
          <cell r="A675">
            <v>7220</v>
          </cell>
          <cell r="B675">
            <v>570</v>
          </cell>
          <cell r="C675">
            <v>7</v>
          </cell>
          <cell r="D675" t="str">
            <v>NO</v>
          </cell>
          <cell r="E675" t="str">
            <v>YES</v>
          </cell>
          <cell r="F675" t="str">
            <v>NO</v>
          </cell>
          <cell r="G675" t="str">
            <v>NO</v>
          </cell>
          <cell r="H675" t="str">
            <v>NO</v>
          </cell>
          <cell r="I675" t="str">
            <v>NO</v>
          </cell>
          <cell r="J675" t="str">
            <v>YES</v>
          </cell>
          <cell r="K675" t="str">
            <v>NO</v>
          </cell>
          <cell r="L675" t="str">
            <v>NO</v>
          </cell>
          <cell r="M675" t="str">
            <v>YES</v>
          </cell>
          <cell r="N675" t="str">
            <v>NO</v>
          </cell>
        </row>
        <row r="676">
          <cell r="A676">
            <v>7230</v>
          </cell>
          <cell r="B676">
            <v>570</v>
          </cell>
          <cell r="C676">
            <v>7</v>
          </cell>
          <cell r="D676" t="str">
            <v>NO</v>
          </cell>
          <cell r="E676" t="str">
            <v>YES</v>
          </cell>
          <cell r="F676" t="str">
            <v>NO</v>
          </cell>
          <cell r="G676" t="str">
            <v>NO</v>
          </cell>
          <cell r="H676" t="str">
            <v>NO</v>
          </cell>
          <cell r="I676" t="str">
            <v>NO</v>
          </cell>
          <cell r="J676" t="str">
            <v>YES</v>
          </cell>
          <cell r="K676" t="str">
            <v>NO</v>
          </cell>
          <cell r="L676" t="str">
            <v>NO</v>
          </cell>
          <cell r="M676" t="str">
            <v>YES</v>
          </cell>
          <cell r="N676" t="str">
            <v>NO</v>
          </cell>
        </row>
        <row r="677">
          <cell r="A677">
            <v>7240</v>
          </cell>
          <cell r="B677">
            <v>570</v>
          </cell>
          <cell r="C677">
            <v>7</v>
          </cell>
          <cell r="D677" t="str">
            <v>NO</v>
          </cell>
          <cell r="E677" t="str">
            <v>YES</v>
          </cell>
          <cell r="F677" t="str">
            <v>NO</v>
          </cell>
          <cell r="G677" t="str">
            <v>NO</v>
          </cell>
          <cell r="H677" t="str">
            <v>NO</v>
          </cell>
          <cell r="I677" t="str">
            <v>NO</v>
          </cell>
          <cell r="J677" t="str">
            <v>YES</v>
          </cell>
          <cell r="K677" t="str">
            <v>NO</v>
          </cell>
          <cell r="L677" t="str">
            <v>NO</v>
          </cell>
          <cell r="M677" t="str">
            <v>YES</v>
          </cell>
          <cell r="N677" t="str">
            <v>NO</v>
          </cell>
        </row>
        <row r="678">
          <cell r="A678">
            <v>7250</v>
          </cell>
          <cell r="B678">
            <v>570</v>
          </cell>
          <cell r="C678">
            <v>7</v>
          </cell>
          <cell r="D678" t="str">
            <v>NO</v>
          </cell>
          <cell r="E678" t="str">
            <v>YES</v>
          </cell>
          <cell r="F678" t="str">
            <v>NO</v>
          </cell>
          <cell r="G678" t="str">
            <v>NO</v>
          </cell>
          <cell r="H678" t="str">
            <v>NO</v>
          </cell>
          <cell r="I678" t="str">
            <v>NO</v>
          </cell>
          <cell r="J678" t="str">
            <v>YES</v>
          </cell>
          <cell r="K678" t="str">
            <v>NO</v>
          </cell>
          <cell r="L678" t="str">
            <v>NO</v>
          </cell>
          <cell r="M678" t="str">
            <v>YES</v>
          </cell>
          <cell r="N678" t="str">
            <v>NO</v>
          </cell>
        </row>
        <row r="679">
          <cell r="A679">
            <v>7300</v>
          </cell>
          <cell r="B679">
            <v>570</v>
          </cell>
          <cell r="C679">
            <v>7</v>
          </cell>
          <cell r="D679" t="str">
            <v>NO</v>
          </cell>
          <cell r="E679" t="str">
            <v>YES</v>
          </cell>
          <cell r="F679" t="str">
            <v>NO</v>
          </cell>
          <cell r="G679" t="str">
            <v>NO</v>
          </cell>
          <cell r="H679" t="str">
            <v>NO</v>
          </cell>
          <cell r="I679" t="str">
            <v>NO</v>
          </cell>
          <cell r="J679" t="str">
            <v>YES</v>
          </cell>
          <cell r="K679" t="str">
            <v>NO</v>
          </cell>
          <cell r="L679" t="str">
            <v>NO</v>
          </cell>
          <cell r="M679" t="str">
            <v>YES</v>
          </cell>
          <cell r="N679" t="str">
            <v>NO</v>
          </cell>
        </row>
        <row r="680">
          <cell r="A680">
            <v>7301</v>
          </cell>
          <cell r="B680">
            <v>570</v>
          </cell>
          <cell r="C680">
            <v>7</v>
          </cell>
          <cell r="D680" t="str">
            <v>NO</v>
          </cell>
          <cell r="E680" t="str">
            <v>YES</v>
          </cell>
          <cell r="F680" t="str">
            <v>NO</v>
          </cell>
          <cell r="G680" t="str">
            <v>NO</v>
          </cell>
          <cell r="H680" t="str">
            <v>NO</v>
          </cell>
          <cell r="I680" t="str">
            <v>NO</v>
          </cell>
          <cell r="J680" t="str">
            <v>YES</v>
          </cell>
          <cell r="K680" t="str">
            <v>NO</v>
          </cell>
          <cell r="L680" t="str">
            <v>NO</v>
          </cell>
          <cell r="M680" t="str">
            <v>YES</v>
          </cell>
          <cell r="N680" t="str">
            <v>NO</v>
          </cell>
        </row>
        <row r="681">
          <cell r="A681">
            <v>7320</v>
          </cell>
          <cell r="B681">
            <v>570</v>
          </cell>
          <cell r="C681">
            <v>7</v>
          </cell>
          <cell r="D681" t="str">
            <v>NO</v>
          </cell>
          <cell r="E681" t="str">
            <v>YES</v>
          </cell>
          <cell r="F681" t="str">
            <v>NO</v>
          </cell>
          <cell r="G681" t="str">
            <v>NO</v>
          </cell>
          <cell r="H681" t="str">
            <v>NO</v>
          </cell>
          <cell r="I681" t="str">
            <v>NO</v>
          </cell>
          <cell r="J681" t="str">
            <v>YES</v>
          </cell>
          <cell r="K681" t="str">
            <v>NO</v>
          </cell>
          <cell r="L681" t="str">
            <v>NO</v>
          </cell>
          <cell r="M681" t="str">
            <v>YES</v>
          </cell>
          <cell r="N681" t="str">
            <v>NO</v>
          </cell>
        </row>
        <row r="682">
          <cell r="A682">
            <v>7330</v>
          </cell>
          <cell r="B682">
            <v>570</v>
          </cell>
          <cell r="C682">
            <v>7</v>
          </cell>
          <cell r="D682" t="str">
            <v>NO</v>
          </cell>
          <cell r="E682" t="str">
            <v>YES</v>
          </cell>
          <cell r="F682" t="str">
            <v>NO</v>
          </cell>
          <cell r="G682" t="str">
            <v>NO</v>
          </cell>
          <cell r="H682" t="str">
            <v>NO</v>
          </cell>
          <cell r="I682" t="str">
            <v>NO</v>
          </cell>
          <cell r="J682" t="str">
            <v>YES</v>
          </cell>
          <cell r="K682" t="str">
            <v>NO</v>
          </cell>
          <cell r="L682" t="str">
            <v>NO</v>
          </cell>
          <cell r="M682" t="str">
            <v>YES</v>
          </cell>
          <cell r="N682" t="str">
            <v>NO</v>
          </cell>
        </row>
        <row r="683">
          <cell r="A683">
            <v>7340</v>
          </cell>
          <cell r="B683">
            <v>570</v>
          </cell>
          <cell r="C683">
            <v>7</v>
          </cell>
          <cell r="D683" t="str">
            <v>NO</v>
          </cell>
          <cell r="E683" t="str">
            <v>YES</v>
          </cell>
          <cell r="F683" t="str">
            <v>NO</v>
          </cell>
          <cell r="G683" t="str">
            <v>NO</v>
          </cell>
          <cell r="H683" t="str">
            <v>NO</v>
          </cell>
          <cell r="I683" t="str">
            <v>NO</v>
          </cell>
          <cell r="J683" t="str">
            <v>YES</v>
          </cell>
          <cell r="K683" t="str">
            <v>NO</v>
          </cell>
          <cell r="L683" t="str">
            <v>NO</v>
          </cell>
          <cell r="M683" t="str">
            <v>YES</v>
          </cell>
          <cell r="N683" t="str">
            <v>NO</v>
          </cell>
        </row>
        <row r="684">
          <cell r="A684">
            <v>7350</v>
          </cell>
          <cell r="B684">
            <v>570</v>
          </cell>
          <cell r="C684">
            <v>7</v>
          </cell>
          <cell r="D684" t="str">
            <v>NO</v>
          </cell>
          <cell r="E684" t="str">
            <v>YES</v>
          </cell>
          <cell r="F684" t="str">
            <v>NO</v>
          </cell>
          <cell r="G684" t="str">
            <v>NO</v>
          </cell>
          <cell r="H684" t="str">
            <v>NO</v>
          </cell>
          <cell r="I684" t="str">
            <v>NO</v>
          </cell>
          <cell r="J684" t="str">
            <v>YES</v>
          </cell>
          <cell r="K684" t="str">
            <v>NO</v>
          </cell>
          <cell r="L684" t="str">
            <v>NO</v>
          </cell>
          <cell r="M684" t="str">
            <v>YES</v>
          </cell>
          <cell r="N684" t="str">
            <v>NO</v>
          </cell>
        </row>
        <row r="685">
          <cell r="A685">
            <v>7354</v>
          </cell>
          <cell r="B685">
            <v>570</v>
          </cell>
          <cell r="C685">
            <v>7</v>
          </cell>
          <cell r="D685" t="str">
            <v>NO</v>
          </cell>
          <cell r="E685" t="str">
            <v>YES</v>
          </cell>
          <cell r="F685" t="str">
            <v>NO</v>
          </cell>
          <cell r="G685" t="str">
            <v>NO</v>
          </cell>
          <cell r="H685" t="str">
            <v>NO</v>
          </cell>
          <cell r="I685" t="str">
            <v>NO</v>
          </cell>
          <cell r="J685" t="str">
            <v>YES</v>
          </cell>
          <cell r="K685" t="str">
            <v>NO</v>
          </cell>
          <cell r="L685" t="str">
            <v>NO</v>
          </cell>
          <cell r="M685" t="str">
            <v>YES</v>
          </cell>
          <cell r="N685" t="str">
            <v>NO</v>
          </cell>
        </row>
        <row r="686">
          <cell r="A686">
            <v>7370</v>
          </cell>
          <cell r="B686">
            <v>570</v>
          </cell>
          <cell r="C686">
            <v>7</v>
          </cell>
          <cell r="D686" t="str">
            <v>NO</v>
          </cell>
          <cell r="E686" t="str">
            <v>YES</v>
          </cell>
          <cell r="F686" t="str">
            <v>NO</v>
          </cell>
          <cell r="G686" t="str">
            <v>NO</v>
          </cell>
          <cell r="H686" t="str">
            <v>NO</v>
          </cell>
          <cell r="I686" t="str">
            <v>NO</v>
          </cell>
          <cell r="J686" t="str">
            <v>YES</v>
          </cell>
          <cell r="K686" t="str">
            <v>NO</v>
          </cell>
          <cell r="L686" t="str">
            <v>NO</v>
          </cell>
          <cell r="M686" t="str">
            <v>YES</v>
          </cell>
          <cell r="N686" t="str">
            <v>NO</v>
          </cell>
        </row>
        <row r="687">
          <cell r="A687">
            <v>7374</v>
          </cell>
          <cell r="B687">
            <v>570</v>
          </cell>
          <cell r="C687">
            <v>7</v>
          </cell>
          <cell r="D687" t="str">
            <v>NO</v>
          </cell>
          <cell r="E687" t="str">
            <v>YES</v>
          </cell>
          <cell r="F687" t="str">
            <v>NO</v>
          </cell>
          <cell r="G687" t="str">
            <v>NO</v>
          </cell>
          <cell r="H687" t="str">
            <v>NO</v>
          </cell>
          <cell r="I687" t="str">
            <v>NO</v>
          </cell>
          <cell r="J687" t="str">
            <v>YES</v>
          </cell>
          <cell r="K687" t="str">
            <v>NO</v>
          </cell>
          <cell r="L687" t="str">
            <v>NO</v>
          </cell>
          <cell r="M687" t="str">
            <v>YES</v>
          </cell>
          <cell r="N687" t="str">
            <v>NO</v>
          </cell>
        </row>
        <row r="688">
          <cell r="A688">
            <v>7400</v>
          </cell>
          <cell r="B688">
            <v>570</v>
          </cell>
          <cell r="C688">
            <v>7</v>
          </cell>
          <cell r="D688" t="str">
            <v>NO</v>
          </cell>
          <cell r="E688" t="str">
            <v>YES</v>
          </cell>
          <cell r="F688" t="str">
            <v>NO</v>
          </cell>
          <cell r="G688" t="str">
            <v>NO</v>
          </cell>
          <cell r="H688" t="str">
            <v>NO</v>
          </cell>
          <cell r="I688" t="str">
            <v>NO</v>
          </cell>
          <cell r="J688" t="str">
            <v>YES</v>
          </cell>
          <cell r="K688" t="str">
            <v>NO</v>
          </cell>
          <cell r="L688" t="str">
            <v>NO</v>
          </cell>
          <cell r="M688" t="str">
            <v>YES</v>
          </cell>
          <cell r="N688" t="str">
            <v>NO</v>
          </cell>
        </row>
        <row r="689">
          <cell r="A689">
            <v>7415</v>
          </cell>
          <cell r="B689">
            <v>570</v>
          </cell>
          <cell r="C689">
            <v>7</v>
          </cell>
          <cell r="D689" t="str">
            <v>NO</v>
          </cell>
          <cell r="E689" t="str">
            <v>YES</v>
          </cell>
          <cell r="F689" t="str">
            <v>NO</v>
          </cell>
          <cell r="G689" t="str">
            <v>NO</v>
          </cell>
          <cell r="H689" t="str">
            <v>NO</v>
          </cell>
          <cell r="I689" t="str">
            <v>NO</v>
          </cell>
          <cell r="J689" t="str">
            <v>YES</v>
          </cell>
          <cell r="K689" t="str">
            <v>NO</v>
          </cell>
          <cell r="L689" t="str">
            <v>NO</v>
          </cell>
          <cell r="M689" t="str">
            <v>YES</v>
          </cell>
          <cell r="N689" t="str">
            <v>NO</v>
          </cell>
        </row>
        <row r="690">
          <cell r="A690">
            <v>7425</v>
          </cell>
          <cell r="B690">
            <v>570</v>
          </cell>
          <cell r="C690">
            <v>7</v>
          </cell>
          <cell r="D690" t="str">
            <v>NO</v>
          </cell>
          <cell r="E690" t="str">
            <v>YES</v>
          </cell>
          <cell r="F690" t="str">
            <v>NO</v>
          </cell>
          <cell r="G690" t="str">
            <v>NO</v>
          </cell>
          <cell r="H690" t="str">
            <v>NO</v>
          </cell>
          <cell r="I690" t="str">
            <v>NO</v>
          </cell>
          <cell r="J690" t="str">
            <v>YES</v>
          </cell>
          <cell r="K690" t="str">
            <v>NO</v>
          </cell>
          <cell r="L690" t="str">
            <v>NO</v>
          </cell>
          <cell r="M690" t="str">
            <v>YES</v>
          </cell>
          <cell r="N690" t="str">
            <v>NO</v>
          </cell>
        </row>
        <row r="691">
          <cell r="A691">
            <v>7430</v>
          </cell>
          <cell r="B691">
            <v>570</v>
          </cell>
          <cell r="C691">
            <v>7</v>
          </cell>
          <cell r="D691" t="str">
            <v>NO</v>
          </cell>
          <cell r="E691" t="str">
            <v>YES</v>
          </cell>
          <cell r="F691" t="str">
            <v>NO</v>
          </cell>
          <cell r="G691" t="str">
            <v>NO</v>
          </cell>
          <cell r="H691" t="str">
            <v>NO</v>
          </cell>
          <cell r="I691" t="str">
            <v>NO</v>
          </cell>
          <cell r="J691" t="str">
            <v>YES</v>
          </cell>
          <cell r="K691" t="str">
            <v>NO</v>
          </cell>
          <cell r="L691" t="str">
            <v>NO</v>
          </cell>
          <cell r="M691" t="str">
            <v>YES</v>
          </cell>
          <cell r="N691" t="str">
            <v>NO</v>
          </cell>
        </row>
        <row r="692">
          <cell r="A692">
            <v>7440</v>
          </cell>
          <cell r="B692">
            <v>570</v>
          </cell>
          <cell r="C692">
            <v>7</v>
          </cell>
          <cell r="D692" t="str">
            <v>NO</v>
          </cell>
          <cell r="E692" t="str">
            <v>YES</v>
          </cell>
          <cell r="F692" t="str">
            <v>NO</v>
          </cell>
          <cell r="G692" t="str">
            <v>NO</v>
          </cell>
          <cell r="H692" t="str">
            <v>NO</v>
          </cell>
          <cell r="I692" t="str">
            <v>NO</v>
          </cell>
          <cell r="J692" t="str">
            <v>YES</v>
          </cell>
          <cell r="K692" t="str">
            <v>NO</v>
          </cell>
          <cell r="L692" t="str">
            <v>NO</v>
          </cell>
          <cell r="M692" t="str">
            <v>YES</v>
          </cell>
          <cell r="N692" t="str">
            <v>NO</v>
          </cell>
        </row>
        <row r="693">
          <cell r="A693">
            <v>7450</v>
          </cell>
          <cell r="B693">
            <v>570</v>
          </cell>
          <cell r="C693">
            <v>7</v>
          </cell>
          <cell r="D693" t="str">
            <v>NO</v>
          </cell>
          <cell r="E693" t="str">
            <v>YES</v>
          </cell>
          <cell r="F693" t="str">
            <v>NO</v>
          </cell>
          <cell r="G693" t="str">
            <v>NO</v>
          </cell>
          <cell r="H693" t="str">
            <v>NO</v>
          </cell>
          <cell r="I693" t="str">
            <v>NO</v>
          </cell>
          <cell r="J693" t="str">
            <v>YES</v>
          </cell>
          <cell r="K693" t="str">
            <v>NO</v>
          </cell>
          <cell r="L693" t="str">
            <v>NO</v>
          </cell>
          <cell r="M693" t="str">
            <v>YES</v>
          </cell>
          <cell r="N693" t="str">
            <v>NO</v>
          </cell>
        </row>
        <row r="694">
          <cell r="A694">
            <v>7460</v>
          </cell>
          <cell r="B694">
            <v>570</v>
          </cell>
          <cell r="C694">
            <v>7</v>
          </cell>
          <cell r="D694" t="str">
            <v>NO</v>
          </cell>
          <cell r="E694" t="str">
            <v>YES</v>
          </cell>
          <cell r="F694" t="str">
            <v>NO</v>
          </cell>
          <cell r="G694" t="str">
            <v>NO</v>
          </cell>
          <cell r="H694" t="str">
            <v>NO</v>
          </cell>
          <cell r="I694" t="str">
            <v>NO</v>
          </cell>
          <cell r="J694" t="str">
            <v>YES</v>
          </cell>
          <cell r="K694" t="str">
            <v>NO</v>
          </cell>
          <cell r="L694" t="str">
            <v>NO</v>
          </cell>
          <cell r="M694" t="str">
            <v>YES</v>
          </cell>
          <cell r="N694" t="str">
            <v>NO</v>
          </cell>
        </row>
        <row r="695">
          <cell r="A695">
            <v>7470</v>
          </cell>
          <cell r="B695">
            <v>570</v>
          </cell>
          <cell r="C695">
            <v>7</v>
          </cell>
          <cell r="D695" t="str">
            <v>NO</v>
          </cell>
          <cell r="E695" t="str">
            <v>YES</v>
          </cell>
          <cell r="F695" t="str">
            <v>NO</v>
          </cell>
          <cell r="G695" t="str">
            <v>NO</v>
          </cell>
          <cell r="H695" t="str">
            <v>NO</v>
          </cell>
          <cell r="I695" t="str">
            <v>NO</v>
          </cell>
          <cell r="J695" t="str">
            <v>YES</v>
          </cell>
          <cell r="K695" t="str">
            <v>NO</v>
          </cell>
          <cell r="L695" t="str">
            <v>NO</v>
          </cell>
          <cell r="M695" t="str">
            <v>YES</v>
          </cell>
          <cell r="N695" t="str">
            <v>NO</v>
          </cell>
        </row>
        <row r="696">
          <cell r="A696">
            <v>7480</v>
          </cell>
          <cell r="B696">
            <v>570</v>
          </cell>
          <cell r="C696">
            <v>7</v>
          </cell>
          <cell r="D696" t="str">
            <v>NO</v>
          </cell>
          <cell r="E696" t="str">
            <v>YES</v>
          </cell>
          <cell r="F696" t="str">
            <v>NO</v>
          </cell>
          <cell r="G696" t="str">
            <v>NO</v>
          </cell>
          <cell r="H696" t="str">
            <v>NO</v>
          </cell>
          <cell r="I696" t="str">
            <v>NO</v>
          </cell>
          <cell r="J696" t="str">
            <v>YES</v>
          </cell>
          <cell r="K696" t="str">
            <v>NO</v>
          </cell>
          <cell r="L696" t="str">
            <v>NO</v>
          </cell>
          <cell r="M696" t="str">
            <v>YES</v>
          </cell>
          <cell r="N696" t="str">
            <v>NO</v>
          </cell>
        </row>
        <row r="697">
          <cell r="A697">
            <v>7485</v>
          </cell>
          <cell r="B697">
            <v>570</v>
          </cell>
          <cell r="C697">
            <v>7</v>
          </cell>
          <cell r="D697" t="str">
            <v>NO</v>
          </cell>
          <cell r="E697" t="str">
            <v>YES</v>
          </cell>
          <cell r="F697" t="str">
            <v>NO</v>
          </cell>
          <cell r="G697" t="str">
            <v>NO</v>
          </cell>
          <cell r="H697" t="str">
            <v>NO</v>
          </cell>
          <cell r="I697" t="str">
            <v>NO</v>
          </cell>
          <cell r="J697" t="str">
            <v>YES</v>
          </cell>
          <cell r="K697" t="str">
            <v>NO</v>
          </cell>
          <cell r="L697" t="str">
            <v>NO</v>
          </cell>
          <cell r="M697" t="str">
            <v>YES</v>
          </cell>
          <cell r="N697" t="str">
            <v>NO</v>
          </cell>
        </row>
        <row r="698">
          <cell r="A698">
            <v>7490</v>
          </cell>
          <cell r="B698">
            <v>570</v>
          </cell>
          <cell r="C698">
            <v>7</v>
          </cell>
          <cell r="D698" t="str">
            <v>NO</v>
          </cell>
          <cell r="E698" t="str">
            <v>YES</v>
          </cell>
          <cell r="F698" t="str">
            <v>NO</v>
          </cell>
          <cell r="G698" t="str">
            <v>NO</v>
          </cell>
          <cell r="H698" t="str">
            <v>NO</v>
          </cell>
          <cell r="I698" t="str">
            <v>NO</v>
          </cell>
          <cell r="J698" t="str">
            <v>YES</v>
          </cell>
          <cell r="K698" t="str">
            <v>NO</v>
          </cell>
          <cell r="L698" t="str">
            <v>NO</v>
          </cell>
          <cell r="M698" t="str">
            <v>YES</v>
          </cell>
          <cell r="N698" t="str">
            <v>NO</v>
          </cell>
        </row>
        <row r="699">
          <cell r="A699">
            <v>7500</v>
          </cell>
          <cell r="B699">
            <v>570</v>
          </cell>
          <cell r="C699">
            <v>7</v>
          </cell>
          <cell r="D699" t="str">
            <v>NO</v>
          </cell>
          <cell r="E699" t="str">
            <v>YES</v>
          </cell>
          <cell r="F699" t="str">
            <v>NO</v>
          </cell>
          <cell r="G699" t="str">
            <v>NO</v>
          </cell>
          <cell r="H699" t="str">
            <v>NO</v>
          </cell>
          <cell r="I699" t="str">
            <v>NO</v>
          </cell>
          <cell r="J699" t="str">
            <v>YES</v>
          </cell>
          <cell r="K699" t="str">
            <v>NO</v>
          </cell>
          <cell r="L699" t="str">
            <v>NO</v>
          </cell>
          <cell r="M699" t="str">
            <v>YES</v>
          </cell>
          <cell r="N699" t="str">
            <v>NO</v>
          </cell>
        </row>
        <row r="700">
          <cell r="A700">
            <v>7520</v>
          </cell>
          <cell r="B700">
            <v>570</v>
          </cell>
          <cell r="C700">
            <v>7</v>
          </cell>
          <cell r="D700" t="str">
            <v>NO</v>
          </cell>
          <cell r="E700" t="str">
            <v>YES</v>
          </cell>
          <cell r="F700" t="str">
            <v>NO</v>
          </cell>
          <cell r="G700" t="str">
            <v>NO</v>
          </cell>
          <cell r="H700" t="str">
            <v>NO</v>
          </cell>
          <cell r="I700" t="str">
            <v>NO</v>
          </cell>
          <cell r="J700" t="str">
            <v>YES</v>
          </cell>
          <cell r="K700" t="str">
            <v>NO</v>
          </cell>
          <cell r="L700" t="str">
            <v>NO</v>
          </cell>
          <cell r="M700" t="str">
            <v>YES</v>
          </cell>
          <cell r="N700" t="str">
            <v>NO</v>
          </cell>
        </row>
        <row r="701">
          <cell r="A701">
            <v>7540</v>
          </cell>
          <cell r="B701">
            <v>570</v>
          </cell>
          <cell r="C701">
            <v>7</v>
          </cell>
          <cell r="D701" t="str">
            <v>NO</v>
          </cell>
          <cell r="E701" t="str">
            <v>YES</v>
          </cell>
          <cell r="F701" t="str">
            <v>NO</v>
          </cell>
          <cell r="G701" t="str">
            <v>NO</v>
          </cell>
          <cell r="H701" t="str">
            <v>NO</v>
          </cell>
          <cell r="I701" t="str">
            <v>NO</v>
          </cell>
          <cell r="J701" t="str">
            <v>YES</v>
          </cell>
          <cell r="K701" t="str">
            <v>NO</v>
          </cell>
          <cell r="L701" t="str">
            <v>NO</v>
          </cell>
          <cell r="M701" t="str">
            <v>YES</v>
          </cell>
          <cell r="N701" t="str">
            <v>NO</v>
          </cell>
        </row>
        <row r="702">
          <cell r="A702">
            <v>7555</v>
          </cell>
          <cell r="B702">
            <v>570</v>
          </cell>
          <cell r="C702">
            <v>7</v>
          </cell>
          <cell r="D702" t="str">
            <v>NO</v>
          </cell>
          <cell r="E702" t="str">
            <v>YES</v>
          </cell>
          <cell r="F702" t="str">
            <v>NO</v>
          </cell>
          <cell r="G702" t="str">
            <v>NO</v>
          </cell>
          <cell r="H702" t="str">
            <v>NO</v>
          </cell>
          <cell r="I702" t="str">
            <v>NO</v>
          </cell>
          <cell r="J702" t="str">
            <v>YES</v>
          </cell>
          <cell r="K702" t="str">
            <v>NO</v>
          </cell>
          <cell r="L702" t="str">
            <v>NO</v>
          </cell>
          <cell r="M702" t="str">
            <v>YES</v>
          </cell>
          <cell r="N702" t="str">
            <v>NO</v>
          </cell>
        </row>
        <row r="703">
          <cell r="A703">
            <v>7565</v>
          </cell>
          <cell r="B703">
            <v>570</v>
          </cell>
          <cell r="C703">
            <v>7</v>
          </cell>
          <cell r="D703" t="str">
            <v>NO</v>
          </cell>
          <cell r="E703" t="str">
            <v>YES</v>
          </cell>
          <cell r="F703" t="str">
            <v>NO</v>
          </cell>
          <cell r="G703" t="str">
            <v>NO</v>
          </cell>
          <cell r="H703" t="str">
            <v>NO</v>
          </cell>
          <cell r="I703" t="str">
            <v>NO</v>
          </cell>
          <cell r="J703" t="str">
            <v>YES</v>
          </cell>
          <cell r="K703" t="str">
            <v>NO</v>
          </cell>
          <cell r="L703" t="str">
            <v>NO</v>
          </cell>
          <cell r="M703" t="str">
            <v>YES</v>
          </cell>
          <cell r="N703" t="str">
            <v>NO</v>
          </cell>
        </row>
        <row r="704">
          <cell r="A704">
            <v>7570</v>
          </cell>
          <cell r="B704">
            <v>570</v>
          </cell>
          <cell r="C704">
            <v>7</v>
          </cell>
          <cell r="D704" t="str">
            <v>NO</v>
          </cell>
          <cell r="E704" t="str">
            <v>YES</v>
          </cell>
          <cell r="F704" t="str">
            <v>NO</v>
          </cell>
          <cell r="G704" t="str">
            <v>NO</v>
          </cell>
          <cell r="H704" t="str">
            <v>NO</v>
          </cell>
          <cell r="I704" t="str">
            <v>NO</v>
          </cell>
          <cell r="J704" t="str">
            <v>YES</v>
          </cell>
          <cell r="K704" t="str">
            <v>NO</v>
          </cell>
          <cell r="L704" t="str">
            <v>NO</v>
          </cell>
          <cell r="M704" t="str">
            <v>YES</v>
          </cell>
          <cell r="N704" t="str">
            <v>NO</v>
          </cell>
        </row>
        <row r="705">
          <cell r="A705">
            <v>7580</v>
          </cell>
          <cell r="B705">
            <v>570</v>
          </cell>
          <cell r="C705">
            <v>7</v>
          </cell>
          <cell r="D705" t="str">
            <v>NO</v>
          </cell>
          <cell r="E705" t="str">
            <v>YES</v>
          </cell>
          <cell r="F705" t="str">
            <v>NO</v>
          </cell>
          <cell r="G705" t="str">
            <v>NO</v>
          </cell>
          <cell r="H705" t="str">
            <v>NO</v>
          </cell>
          <cell r="I705" t="str">
            <v>NO</v>
          </cell>
          <cell r="J705" t="str">
            <v>YES</v>
          </cell>
          <cell r="K705" t="str">
            <v>NO</v>
          </cell>
          <cell r="L705" t="str">
            <v>NO</v>
          </cell>
          <cell r="M705" t="str">
            <v>YES</v>
          </cell>
          <cell r="N705" t="str">
            <v>NO</v>
          </cell>
        </row>
        <row r="706">
          <cell r="A706">
            <v>7595</v>
          </cell>
          <cell r="B706">
            <v>570</v>
          </cell>
          <cell r="C706">
            <v>7</v>
          </cell>
          <cell r="D706" t="str">
            <v>NO</v>
          </cell>
          <cell r="E706" t="str">
            <v>YES</v>
          </cell>
          <cell r="F706" t="str">
            <v>NO</v>
          </cell>
          <cell r="G706" t="str">
            <v>NO</v>
          </cell>
          <cell r="H706" t="str">
            <v>NO</v>
          </cell>
          <cell r="I706" t="str">
            <v>NO</v>
          </cell>
          <cell r="J706" t="str">
            <v>YES</v>
          </cell>
          <cell r="K706" t="str">
            <v>NO</v>
          </cell>
          <cell r="L706" t="str">
            <v>NO</v>
          </cell>
          <cell r="M706" t="str">
            <v>YES</v>
          </cell>
          <cell r="N706" t="str">
            <v>NO</v>
          </cell>
        </row>
        <row r="707">
          <cell r="A707">
            <v>7600</v>
          </cell>
          <cell r="B707">
            <v>570</v>
          </cell>
          <cell r="C707">
            <v>7</v>
          </cell>
          <cell r="D707" t="str">
            <v>NO</v>
          </cell>
          <cell r="E707" t="str">
            <v>YES</v>
          </cell>
          <cell r="F707" t="str">
            <v>NO</v>
          </cell>
          <cell r="G707" t="str">
            <v>NO</v>
          </cell>
          <cell r="H707" t="str">
            <v>NO</v>
          </cell>
          <cell r="I707" t="str">
            <v>NO</v>
          </cell>
          <cell r="J707" t="str">
            <v>YES</v>
          </cell>
          <cell r="K707" t="str">
            <v>NO</v>
          </cell>
          <cell r="L707" t="str">
            <v>NO</v>
          </cell>
          <cell r="M707" t="str">
            <v>YES</v>
          </cell>
          <cell r="N707" t="str">
            <v>NO</v>
          </cell>
        </row>
        <row r="708">
          <cell r="A708">
            <v>7625</v>
          </cell>
          <cell r="B708">
            <v>570</v>
          </cell>
          <cell r="C708">
            <v>7</v>
          </cell>
          <cell r="D708" t="str">
            <v>NO</v>
          </cell>
          <cell r="E708" t="str">
            <v>YES</v>
          </cell>
          <cell r="F708" t="str">
            <v>NO</v>
          </cell>
          <cell r="G708" t="str">
            <v>NO</v>
          </cell>
          <cell r="H708" t="str">
            <v>NO</v>
          </cell>
          <cell r="I708" t="str">
            <v>NO</v>
          </cell>
          <cell r="J708" t="str">
            <v>YES</v>
          </cell>
          <cell r="K708" t="str">
            <v>NO</v>
          </cell>
          <cell r="L708" t="str">
            <v>NO</v>
          </cell>
          <cell r="M708" t="str">
            <v>YES</v>
          </cell>
          <cell r="N708" t="str">
            <v>NO</v>
          </cell>
        </row>
        <row r="709">
          <cell r="A709">
            <v>7630</v>
          </cell>
          <cell r="B709">
            <v>570</v>
          </cell>
          <cell r="C709">
            <v>7</v>
          </cell>
          <cell r="D709" t="str">
            <v>NO</v>
          </cell>
          <cell r="E709" t="str">
            <v>YES</v>
          </cell>
          <cell r="F709" t="str">
            <v>NO</v>
          </cell>
          <cell r="G709" t="str">
            <v>NO</v>
          </cell>
          <cell r="H709" t="str">
            <v>NO</v>
          </cell>
          <cell r="I709" t="str">
            <v>NO</v>
          </cell>
          <cell r="J709" t="str">
            <v>YES</v>
          </cell>
          <cell r="K709" t="str">
            <v>NO</v>
          </cell>
          <cell r="L709" t="str">
            <v>NO</v>
          </cell>
          <cell r="M709" t="str">
            <v>YES</v>
          </cell>
          <cell r="N709" t="str">
            <v>NO</v>
          </cell>
        </row>
        <row r="710">
          <cell r="A710">
            <v>7645</v>
          </cell>
          <cell r="B710">
            <v>570</v>
          </cell>
          <cell r="C710">
            <v>7</v>
          </cell>
          <cell r="D710" t="str">
            <v>NO</v>
          </cell>
          <cell r="E710" t="str">
            <v>YES</v>
          </cell>
          <cell r="F710" t="str">
            <v>NO</v>
          </cell>
          <cell r="G710" t="str">
            <v>NO</v>
          </cell>
          <cell r="H710" t="str">
            <v>NO</v>
          </cell>
          <cell r="I710" t="str">
            <v>NO</v>
          </cell>
          <cell r="J710" t="str">
            <v>YES</v>
          </cell>
          <cell r="K710" t="str">
            <v>NO</v>
          </cell>
          <cell r="L710" t="str">
            <v>NO</v>
          </cell>
          <cell r="M710" t="str">
            <v>YES</v>
          </cell>
          <cell r="N710" t="str">
            <v>NO</v>
          </cell>
        </row>
        <row r="711">
          <cell r="A711">
            <v>7655</v>
          </cell>
          <cell r="B711">
            <v>570</v>
          </cell>
          <cell r="C711">
            <v>7</v>
          </cell>
          <cell r="D711" t="str">
            <v>NO</v>
          </cell>
          <cell r="E711" t="str">
            <v>YES</v>
          </cell>
          <cell r="F711" t="str">
            <v>NO</v>
          </cell>
          <cell r="G711" t="str">
            <v>NO</v>
          </cell>
          <cell r="H711" t="str">
            <v>NO</v>
          </cell>
          <cell r="I711" t="str">
            <v>NO</v>
          </cell>
          <cell r="J711" t="str">
            <v>YES</v>
          </cell>
          <cell r="K711" t="str">
            <v>NO</v>
          </cell>
          <cell r="L711" t="str">
            <v>NO</v>
          </cell>
          <cell r="M711" t="str">
            <v>YES</v>
          </cell>
          <cell r="N711" t="str">
            <v>NO</v>
          </cell>
        </row>
        <row r="712">
          <cell r="A712">
            <v>7665</v>
          </cell>
          <cell r="B712">
            <v>570</v>
          </cell>
          <cell r="C712">
            <v>7</v>
          </cell>
          <cell r="D712" t="str">
            <v>NO</v>
          </cell>
          <cell r="E712" t="str">
            <v>YES</v>
          </cell>
          <cell r="F712" t="str">
            <v>NO</v>
          </cell>
          <cell r="G712" t="str">
            <v>NO</v>
          </cell>
          <cell r="H712" t="str">
            <v>NO</v>
          </cell>
          <cell r="I712" t="str">
            <v>NO</v>
          </cell>
          <cell r="J712" t="str">
            <v>YES</v>
          </cell>
          <cell r="K712" t="str">
            <v>NO</v>
          </cell>
          <cell r="L712" t="str">
            <v>NO</v>
          </cell>
          <cell r="M712" t="str">
            <v>YES</v>
          </cell>
          <cell r="N712" t="str">
            <v>NO</v>
          </cell>
        </row>
        <row r="713">
          <cell r="A713">
            <v>7670</v>
          </cell>
          <cell r="B713">
            <v>570</v>
          </cell>
          <cell r="C713">
            <v>7</v>
          </cell>
          <cell r="D713" t="str">
            <v>NO</v>
          </cell>
          <cell r="E713" t="str">
            <v>YES</v>
          </cell>
          <cell r="F713" t="str">
            <v>NO</v>
          </cell>
          <cell r="G713" t="str">
            <v>NO</v>
          </cell>
          <cell r="H713" t="str">
            <v>NO</v>
          </cell>
          <cell r="I713" t="str">
            <v>NO</v>
          </cell>
          <cell r="J713" t="str">
            <v>YES</v>
          </cell>
          <cell r="K713" t="str">
            <v>NO</v>
          </cell>
          <cell r="L713" t="str">
            <v>NO</v>
          </cell>
          <cell r="M713" t="str">
            <v>YES</v>
          </cell>
          <cell r="N713" t="str">
            <v>NO</v>
          </cell>
        </row>
        <row r="714">
          <cell r="A714">
            <v>7700</v>
          </cell>
          <cell r="B714">
            <v>570</v>
          </cell>
          <cell r="C714">
            <v>7</v>
          </cell>
          <cell r="D714" t="str">
            <v>NO</v>
          </cell>
          <cell r="E714" t="str">
            <v>YES</v>
          </cell>
          <cell r="F714" t="str">
            <v>NO</v>
          </cell>
          <cell r="G714" t="str">
            <v>NO</v>
          </cell>
          <cell r="H714" t="str">
            <v>NO</v>
          </cell>
          <cell r="I714" t="str">
            <v>NO</v>
          </cell>
          <cell r="J714" t="str">
            <v>YES</v>
          </cell>
          <cell r="K714" t="str">
            <v>NO</v>
          </cell>
          <cell r="L714" t="str">
            <v>NO</v>
          </cell>
          <cell r="M714" t="str">
            <v>YES</v>
          </cell>
          <cell r="N714" t="str">
            <v>NO</v>
          </cell>
        </row>
        <row r="715">
          <cell r="A715">
            <v>7750</v>
          </cell>
          <cell r="B715">
            <v>570</v>
          </cell>
          <cell r="C715">
            <v>7</v>
          </cell>
          <cell r="D715" t="str">
            <v>NO</v>
          </cell>
          <cell r="E715" t="str">
            <v>YES</v>
          </cell>
          <cell r="F715" t="str">
            <v>NO</v>
          </cell>
          <cell r="G715" t="str">
            <v>NO</v>
          </cell>
          <cell r="H715" t="str">
            <v>NO</v>
          </cell>
          <cell r="I715" t="str">
            <v>NO</v>
          </cell>
          <cell r="J715" t="str">
            <v>YES</v>
          </cell>
          <cell r="K715" t="str">
            <v>NO</v>
          </cell>
          <cell r="L715" t="str">
            <v>NO</v>
          </cell>
          <cell r="M715" t="str">
            <v>YES</v>
          </cell>
          <cell r="N715" t="str">
            <v>NO</v>
          </cell>
        </row>
        <row r="716">
          <cell r="A716">
            <v>7780</v>
          </cell>
          <cell r="B716">
            <v>570</v>
          </cell>
          <cell r="C716">
            <v>7</v>
          </cell>
          <cell r="D716" t="str">
            <v>NO</v>
          </cell>
          <cell r="E716" t="str">
            <v>YES</v>
          </cell>
          <cell r="F716" t="str">
            <v>NO</v>
          </cell>
          <cell r="G716" t="str">
            <v>NO</v>
          </cell>
          <cell r="H716" t="str">
            <v>NO</v>
          </cell>
          <cell r="I716" t="str">
            <v>NO</v>
          </cell>
          <cell r="J716" t="str">
            <v>YES</v>
          </cell>
          <cell r="K716" t="str">
            <v>NO</v>
          </cell>
          <cell r="L716" t="str">
            <v>NO</v>
          </cell>
          <cell r="M716" t="str">
            <v>YES</v>
          </cell>
          <cell r="N716" t="str">
            <v>NO</v>
          </cell>
        </row>
        <row r="717">
          <cell r="A717">
            <v>7800</v>
          </cell>
          <cell r="B717">
            <v>570</v>
          </cell>
          <cell r="C717">
            <v>7</v>
          </cell>
          <cell r="D717" t="str">
            <v>NO</v>
          </cell>
          <cell r="E717" t="str">
            <v>YES</v>
          </cell>
          <cell r="F717" t="str">
            <v>NO</v>
          </cell>
          <cell r="G717" t="str">
            <v>NO</v>
          </cell>
          <cell r="H717" t="str">
            <v>NO</v>
          </cell>
          <cell r="I717" t="str">
            <v>NO</v>
          </cell>
          <cell r="J717" t="str">
            <v>YES</v>
          </cell>
          <cell r="K717" t="str">
            <v>NO</v>
          </cell>
          <cell r="L717" t="str">
            <v>NO</v>
          </cell>
          <cell r="M717" t="str">
            <v>YES</v>
          </cell>
          <cell r="N717" t="str">
            <v>NO</v>
          </cell>
        </row>
        <row r="718">
          <cell r="A718">
            <v>7801</v>
          </cell>
          <cell r="B718">
            <v>570</v>
          </cell>
          <cell r="C718">
            <v>7</v>
          </cell>
          <cell r="D718" t="str">
            <v>NO</v>
          </cell>
          <cell r="E718" t="str">
            <v>YES</v>
          </cell>
          <cell r="F718" t="str">
            <v>NO</v>
          </cell>
          <cell r="G718" t="str">
            <v>NO</v>
          </cell>
          <cell r="H718" t="str">
            <v>NO</v>
          </cell>
          <cell r="I718" t="str">
            <v>NO</v>
          </cell>
          <cell r="J718" t="str">
            <v>YES</v>
          </cell>
          <cell r="K718" t="str">
            <v>NO</v>
          </cell>
          <cell r="L718" t="str">
            <v>NO</v>
          </cell>
          <cell r="M718" t="str">
            <v>YES</v>
          </cell>
          <cell r="N718" t="str">
            <v>NO</v>
          </cell>
        </row>
        <row r="719">
          <cell r="A719">
            <v>7825</v>
          </cell>
          <cell r="B719">
            <v>570</v>
          </cell>
          <cell r="C719">
            <v>7</v>
          </cell>
          <cell r="D719" t="str">
            <v>NO</v>
          </cell>
          <cell r="E719" t="str">
            <v>YES</v>
          </cell>
          <cell r="F719" t="str">
            <v>NO</v>
          </cell>
          <cell r="G719" t="str">
            <v>NO</v>
          </cell>
          <cell r="H719" t="str">
            <v>NO</v>
          </cell>
          <cell r="I719" t="str">
            <v>NO</v>
          </cell>
          <cell r="J719" t="str">
            <v>YES</v>
          </cell>
          <cell r="K719" t="str">
            <v>NO</v>
          </cell>
          <cell r="L719" t="str">
            <v>NO</v>
          </cell>
          <cell r="M719" t="str">
            <v>YES</v>
          </cell>
          <cell r="N719" t="str">
            <v>NO</v>
          </cell>
        </row>
        <row r="720">
          <cell r="A720">
            <v>7830</v>
          </cell>
          <cell r="B720">
            <v>570</v>
          </cell>
          <cell r="C720">
            <v>7</v>
          </cell>
          <cell r="D720" t="str">
            <v>NO</v>
          </cell>
          <cell r="E720" t="str">
            <v>YES</v>
          </cell>
          <cell r="F720" t="str">
            <v>NO</v>
          </cell>
          <cell r="G720" t="str">
            <v>NO</v>
          </cell>
          <cell r="H720" t="str">
            <v>NO</v>
          </cell>
          <cell r="I720" t="str">
            <v>NO</v>
          </cell>
          <cell r="J720" t="str">
            <v>YES</v>
          </cell>
          <cell r="K720" t="str">
            <v>NO</v>
          </cell>
          <cell r="L720" t="str">
            <v>NO</v>
          </cell>
          <cell r="M720" t="str">
            <v>YES</v>
          </cell>
          <cell r="N720" t="str">
            <v>NO</v>
          </cell>
        </row>
        <row r="721">
          <cell r="A721">
            <v>7845</v>
          </cell>
          <cell r="B721">
            <v>570</v>
          </cell>
          <cell r="C721">
            <v>7</v>
          </cell>
          <cell r="D721" t="str">
            <v>NO</v>
          </cell>
          <cell r="E721" t="str">
            <v>YES</v>
          </cell>
          <cell r="F721" t="str">
            <v>NO</v>
          </cell>
          <cell r="G721" t="str">
            <v>NO</v>
          </cell>
          <cell r="H721" t="str">
            <v>NO</v>
          </cell>
          <cell r="I721" t="str">
            <v>NO</v>
          </cell>
          <cell r="J721" t="str">
            <v>YES</v>
          </cell>
          <cell r="K721" t="str">
            <v>NO</v>
          </cell>
          <cell r="L721" t="str">
            <v>NO</v>
          </cell>
          <cell r="M721" t="str">
            <v>YES</v>
          </cell>
          <cell r="N721" t="str">
            <v>NO</v>
          </cell>
        </row>
        <row r="722">
          <cell r="A722">
            <v>7855</v>
          </cell>
          <cell r="B722">
            <v>570</v>
          </cell>
          <cell r="C722">
            <v>7</v>
          </cell>
          <cell r="D722" t="str">
            <v>NO</v>
          </cell>
          <cell r="E722" t="str">
            <v>YES</v>
          </cell>
          <cell r="F722" t="str">
            <v>NO</v>
          </cell>
          <cell r="G722" t="str">
            <v>NO</v>
          </cell>
          <cell r="H722" t="str">
            <v>NO</v>
          </cell>
          <cell r="I722" t="str">
            <v>NO</v>
          </cell>
          <cell r="J722" t="str">
            <v>YES</v>
          </cell>
          <cell r="K722" t="str">
            <v>NO</v>
          </cell>
          <cell r="L722" t="str">
            <v>NO</v>
          </cell>
          <cell r="M722" t="str">
            <v>YES</v>
          </cell>
          <cell r="N722" t="str">
            <v>NO</v>
          </cell>
        </row>
        <row r="723">
          <cell r="A723">
            <v>7860</v>
          </cell>
          <cell r="B723">
            <v>570</v>
          </cell>
          <cell r="C723">
            <v>7</v>
          </cell>
          <cell r="D723" t="str">
            <v>NO</v>
          </cell>
          <cell r="E723" t="str">
            <v>YES</v>
          </cell>
          <cell r="F723" t="str">
            <v>NO</v>
          </cell>
          <cell r="G723" t="str">
            <v>NO</v>
          </cell>
          <cell r="H723" t="str">
            <v>NO</v>
          </cell>
          <cell r="I723" t="str">
            <v>NO</v>
          </cell>
          <cell r="J723" t="str">
            <v>YES</v>
          </cell>
          <cell r="K723" t="str">
            <v>NO</v>
          </cell>
          <cell r="L723" t="str">
            <v>NO</v>
          </cell>
          <cell r="M723" t="str">
            <v>YES</v>
          </cell>
          <cell r="N723" t="str">
            <v>NO</v>
          </cell>
        </row>
        <row r="724">
          <cell r="A724">
            <v>7875</v>
          </cell>
          <cell r="B724">
            <v>570</v>
          </cell>
          <cell r="C724">
            <v>7</v>
          </cell>
          <cell r="D724" t="str">
            <v>NO</v>
          </cell>
          <cell r="E724" t="str">
            <v>YES</v>
          </cell>
          <cell r="F724" t="str">
            <v>NO</v>
          </cell>
          <cell r="G724" t="str">
            <v>NO</v>
          </cell>
          <cell r="H724" t="str">
            <v>NO</v>
          </cell>
          <cell r="I724" t="str">
            <v>NO</v>
          </cell>
          <cell r="J724" t="str">
            <v>YES</v>
          </cell>
          <cell r="K724" t="str">
            <v>NO</v>
          </cell>
          <cell r="L724" t="str">
            <v>NO</v>
          </cell>
          <cell r="M724" t="str">
            <v>YES</v>
          </cell>
          <cell r="N724" t="str">
            <v>NO</v>
          </cell>
        </row>
        <row r="725">
          <cell r="A725">
            <v>7885</v>
          </cell>
          <cell r="B725">
            <v>570</v>
          </cell>
          <cell r="C725">
            <v>7</v>
          </cell>
          <cell r="D725" t="str">
            <v>NO</v>
          </cell>
          <cell r="E725" t="str">
            <v>YES</v>
          </cell>
          <cell r="F725" t="str">
            <v>NO</v>
          </cell>
          <cell r="G725" t="str">
            <v>NO</v>
          </cell>
          <cell r="H725" t="str">
            <v>NO</v>
          </cell>
          <cell r="I725" t="str">
            <v>NO</v>
          </cell>
          <cell r="J725" t="str">
            <v>YES</v>
          </cell>
          <cell r="K725" t="str">
            <v>NO</v>
          </cell>
          <cell r="L725" t="str">
            <v>NO</v>
          </cell>
          <cell r="M725" t="str">
            <v>YES</v>
          </cell>
          <cell r="N725" t="str">
            <v>NO</v>
          </cell>
        </row>
        <row r="726">
          <cell r="A726">
            <v>7900</v>
          </cell>
          <cell r="B726">
            <v>570</v>
          </cell>
          <cell r="C726">
            <v>7</v>
          </cell>
          <cell r="D726" t="str">
            <v>NO</v>
          </cell>
          <cell r="E726" t="str">
            <v>YES</v>
          </cell>
          <cell r="F726" t="str">
            <v>NO</v>
          </cell>
          <cell r="G726" t="str">
            <v>NO</v>
          </cell>
          <cell r="H726" t="str">
            <v>NO</v>
          </cell>
          <cell r="I726" t="str">
            <v>NO</v>
          </cell>
          <cell r="J726" t="str">
            <v>YES</v>
          </cell>
          <cell r="K726" t="str">
            <v>NO</v>
          </cell>
          <cell r="L726" t="str">
            <v>NO</v>
          </cell>
          <cell r="M726" t="str">
            <v>YES</v>
          </cell>
          <cell r="N726" t="str">
            <v>NO</v>
          </cell>
        </row>
        <row r="727">
          <cell r="A727">
            <v>7920</v>
          </cell>
          <cell r="B727">
            <v>570</v>
          </cell>
          <cell r="C727">
            <v>7</v>
          </cell>
          <cell r="D727" t="str">
            <v>NO</v>
          </cell>
          <cell r="E727" t="str">
            <v>YES</v>
          </cell>
          <cell r="F727" t="str">
            <v>NO</v>
          </cell>
          <cell r="G727" t="str">
            <v>NO</v>
          </cell>
          <cell r="H727" t="str">
            <v>NO</v>
          </cell>
          <cell r="I727" t="str">
            <v>NO</v>
          </cell>
          <cell r="J727" t="str">
            <v>YES</v>
          </cell>
          <cell r="K727" t="str">
            <v>NO</v>
          </cell>
          <cell r="L727" t="str">
            <v>NO</v>
          </cell>
          <cell r="M727" t="str">
            <v>YES</v>
          </cell>
          <cell r="N727" t="str">
            <v>NO</v>
          </cell>
        </row>
        <row r="728">
          <cell r="A728">
            <v>7940</v>
          </cell>
          <cell r="B728">
            <v>570</v>
          </cell>
          <cell r="C728">
            <v>7</v>
          </cell>
          <cell r="D728" t="str">
            <v>NO</v>
          </cell>
          <cell r="E728" t="str">
            <v>YES</v>
          </cell>
          <cell r="F728" t="str">
            <v>NO</v>
          </cell>
          <cell r="G728" t="str">
            <v>NO</v>
          </cell>
          <cell r="H728" t="str">
            <v>NO</v>
          </cell>
          <cell r="I728" t="str">
            <v>NO</v>
          </cell>
          <cell r="J728" t="str">
            <v>YES</v>
          </cell>
          <cell r="K728" t="str">
            <v>NO</v>
          </cell>
          <cell r="L728" t="str">
            <v>NO</v>
          </cell>
          <cell r="M728" t="str">
            <v>YES</v>
          </cell>
          <cell r="N728" t="str">
            <v>NO</v>
          </cell>
        </row>
        <row r="729">
          <cell r="A729">
            <v>7960</v>
          </cell>
          <cell r="B729">
            <v>570</v>
          </cell>
          <cell r="C729">
            <v>7</v>
          </cell>
          <cell r="D729" t="str">
            <v>NO</v>
          </cell>
          <cell r="E729" t="str">
            <v>YES</v>
          </cell>
          <cell r="F729" t="str">
            <v>NO</v>
          </cell>
          <cell r="G729" t="str">
            <v>NO</v>
          </cell>
          <cell r="H729" t="str">
            <v>NO</v>
          </cell>
          <cell r="I729" t="str">
            <v>NO</v>
          </cell>
          <cell r="J729" t="str">
            <v>YES</v>
          </cell>
          <cell r="K729" t="str">
            <v>NO</v>
          </cell>
          <cell r="L729" t="str">
            <v>NO</v>
          </cell>
          <cell r="M729" t="str">
            <v>YES</v>
          </cell>
          <cell r="N729" t="str">
            <v>NO</v>
          </cell>
        </row>
        <row r="730">
          <cell r="A730">
            <v>8000</v>
          </cell>
          <cell r="B730">
            <v>570</v>
          </cell>
          <cell r="C730">
            <v>7</v>
          </cell>
          <cell r="D730" t="str">
            <v>NO</v>
          </cell>
          <cell r="E730" t="str">
            <v>YES</v>
          </cell>
          <cell r="F730" t="str">
            <v>NO</v>
          </cell>
          <cell r="G730" t="str">
            <v>NO</v>
          </cell>
          <cell r="H730" t="str">
            <v>NO</v>
          </cell>
          <cell r="I730" t="str">
            <v>NO</v>
          </cell>
          <cell r="J730" t="str">
            <v>YES</v>
          </cell>
          <cell r="K730" t="str">
            <v>NO</v>
          </cell>
          <cell r="L730" t="str">
            <v>NO</v>
          </cell>
          <cell r="M730" t="str">
            <v>YES</v>
          </cell>
          <cell r="N730" t="str">
            <v>NO</v>
          </cell>
        </row>
        <row r="731">
          <cell r="A731">
            <v>8004</v>
          </cell>
          <cell r="B731">
            <v>570</v>
          </cell>
          <cell r="C731">
            <v>7</v>
          </cell>
          <cell r="D731" t="str">
            <v>NO</v>
          </cell>
          <cell r="E731" t="str">
            <v>YES</v>
          </cell>
          <cell r="F731" t="str">
            <v>NO</v>
          </cell>
          <cell r="G731" t="str">
            <v>NO</v>
          </cell>
          <cell r="H731" t="str">
            <v>NO</v>
          </cell>
          <cell r="I731" t="str">
            <v>NO</v>
          </cell>
          <cell r="J731" t="str">
            <v>YES</v>
          </cell>
          <cell r="K731" t="str">
            <v>NO</v>
          </cell>
          <cell r="L731" t="str">
            <v>NO</v>
          </cell>
          <cell r="M731" t="str">
            <v>YES</v>
          </cell>
          <cell r="N731" t="str">
            <v>NO</v>
          </cell>
        </row>
        <row r="732">
          <cell r="A732">
            <v>8005</v>
          </cell>
          <cell r="B732">
            <v>570</v>
          </cell>
          <cell r="C732">
            <v>7</v>
          </cell>
          <cell r="D732" t="str">
            <v>NO</v>
          </cell>
          <cell r="E732" t="str">
            <v>YES</v>
          </cell>
          <cell r="F732" t="str">
            <v>NO</v>
          </cell>
          <cell r="G732" t="str">
            <v>NO</v>
          </cell>
          <cell r="H732" t="str">
            <v>NO</v>
          </cell>
          <cell r="I732" t="str">
            <v>NO</v>
          </cell>
          <cell r="J732" t="str">
            <v>YES</v>
          </cell>
          <cell r="K732" t="str">
            <v>NO</v>
          </cell>
          <cell r="L732" t="str">
            <v>NO</v>
          </cell>
          <cell r="M732" t="str">
            <v>YES</v>
          </cell>
          <cell r="N732" t="str">
            <v>NO</v>
          </cell>
        </row>
        <row r="733">
          <cell r="A733">
            <v>8009</v>
          </cell>
          <cell r="B733">
            <v>570</v>
          </cell>
          <cell r="C733">
            <v>7</v>
          </cell>
          <cell r="D733" t="str">
            <v>NO</v>
          </cell>
          <cell r="E733" t="str">
            <v>YES</v>
          </cell>
          <cell r="F733" t="str">
            <v>NO</v>
          </cell>
          <cell r="G733" t="str">
            <v>NO</v>
          </cell>
          <cell r="H733" t="str">
            <v>NO</v>
          </cell>
          <cell r="I733" t="str">
            <v>NO</v>
          </cell>
          <cell r="J733" t="str">
            <v>YES</v>
          </cell>
          <cell r="K733" t="str">
            <v>NO</v>
          </cell>
          <cell r="L733" t="str">
            <v>NO</v>
          </cell>
          <cell r="M733" t="str">
            <v>YES</v>
          </cell>
          <cell r="N733" t="str">
            <v>NO</v>
          </cell>
        </row>
        <row r="734">
          <cell r="A734">
            <v>8100</v>
          </cell>
          <cell r="B734">
            <v>570</v>
          </cell>
          <cell r="C734">
            <v>7</v>
          </cell>
          <cell r="D734" t="str">
            <v>NO</v>
          </cell>
          <cell r="E734" t="str">
            <v>YES</v>
          </cell>
          <cell r="F734" t="str">
            <v>NO</v>
          </cell>
          <cell r="G734" t="str">
            <v>NO</v>
          </cell>
          <cell r="H734" t="str">
            <v>NO</v>
          </cell>
          <cell r="I734" t="str">
            <v>NO</v>
          </cell>
          <cell r="J734" t="str">
            <v>YES</v>
          </cell>
          <cell r="K734" t="str">
            <v>NO</v>
          </cell>
          <cell r="L734" t="str">
            <v>NO</v>
          </cell>
          <cell r="M734" t="str">
            <v>YES</v>
          </cell>
          <cell r="N734" t="str">
            <v>NO</v>
          </cell>
        </row>
        <row r="735">
          <cell r="A735">
            <v>8125</v>
          </cell>
          <cell r="B735">
            <v>570</v>
          </cell>
          <cell r="C735">
            <v>7</v>
          </cell>
          <cell r="D735" t="str">
            <v>NO</v>
          </cell>
          <cell r="E735" t="str">
            <v>YES</v>
          </cell>
          <cell r="F735" t="str">
            <v>NO</v>
          </cell>
          <cell r="G735" t="str">
            <v>NO</v>
          </cell>
          <cell r="H735" t="str">
            <v>NO</v>
          </cell>
          <cell r="I735" t="str">
            <v>NO</v>
          </cell>
          <cell r="J735" t="str">
            <v>YES</v>
          </cell>
          <cell r="K735" t="str">
            <v>NO</v>
          </cell>
          <cell r="L735" t="str">
            <v>NO</v>
          </cell>
          <cell r="M735" t="str">
            <v>YES</v>
          </cell>
          <cell r="N735" t="str">
            <v>NO</v>
          </cell>
        </row>
        <row r="736">
          <cell r="A736">
            <v>8135</v>
          </cell>
          <cell r="B736">
            <v>570</v>
          </cell>
          <cell r="C736">
            <v>7</v>
          </cell>
          <cell r="D736" t="str">
            <v>NO</v>
          </cell>
          <cell r="E736" t="str">
            <v>YES</v>
          </cell>
          <cell r="F736" t="str">
            <v>NO</v>
          </cell>
          <cell r="G736" t="str">
            <v>NO</v>
          </cell>
          <cell r="H736" t="str">
            <v>NO</v>
          </cell>
          <cell r="I736" t="str">
            <v>NO</v>
          </cell>
          <cell r="J736" t="str">
            <v>YES</v>
          </cell>
          <cell r="K736" t="str">
            <v>NO</v>
          </cell>
          <cell r="L736" t="str">
            <v>NO</v>
          </cell>
          <cell r="M736" t="str">
            <v>YES</v>
          </cell>
          <cell r="N736" t="str">
            <v>NO</v>
          </cell>
        </row>
        <row r="737">
          <cell r="A737">
            <v>8136</v>
          </cell>
          <cell r="B737">
            <v>570</v>
          </cell>
          <cell r="C737">
            <v>7</v>
          </cell>
          <cell r="D737" t="str">
            <v>NO</v>
          </cell>
          <cell r="E737" t="str">
            <v>YES</v>
          </cell>
          <cell r="F737" t="str">
            <v>NO</v>
          </cell>
          <cell r="G737" t="str">
            <v>NO</v>
          </cell>
          <cell r="H737" t="str">
            <v>NO</v>
          </cell>
          <cell r="I737" t="str">
            <v>NO</v>
          </cell>
          <cell r="J737" t="str">
            <v>YES</v>
          </cell>
          <cell r="K737" t="str">
            <v>NO</v>
          </cell>
          <cell r="L737" t="str">
            <v>NO</v>
          </cell>
          <cell r="M737" t="str">
            <v>YES</v>
          </cell>
          <cell r="N737" t="str">
            <v>NO</v>
          </cell>
        </row>
        <row r="738">
          <cell r="A738">
            <v>8150</v>
          </cell>
          <cell r="B738">
            <v>570</v>
          </cell>
          <cell r="C738">
            <v>7</v>
          </cell>
          <cell r="D738" t="str">
            <v>NO</v>
          </cell>
          <cell r="E738" t="str">
            <v>YES</v>
          </cell>
          <cell r="F738" t="str">
            <v>NO</v>
          </cell>
          <cell r="G738" t="str">
            <v>NO</v>
          </cell>
          <cell r="H738" t="str">
            <v>NO</v>
          </cell>
          <cell r="I738" t="str">
            <v>NO</v>
          </cell>
          <cell r="J738" t="str">
            <v>YES</v>
          </cell>
          <cell r="K738" t="str">
            <v>NO</v>
          </cell>
          <cell r="L738" t="str">
            <v>NO</v>
          </cell>
          <cell r="M738" t="str">
            <v>YES</v>
          </cell>
          <cell r="N738" t="str">
            <v>NO</v>
          </cell>
        </row>
        <row r="739">
          <cell r="A739">
            <v>8200</v>
          </cell>
          <cell r="B739">
            <v>570</v>
          </cell>
          <cell r="C739">
            <v>7</v>
          </cell>
          <cell r="D739" t="str">
            <v>NO</v>
          </cell>
          <cell r="E739" t="str">
            <v>YES</v>
          </cell>
          <cell r="F739" t="str">
            <v>NO</v>
          </cell>
          <cell r="G739" t="str">
            <v>NO</v>
          </cell>
          <cell r="H739" t="str">
            <v>NO</v>
          </cell>
          <cell r="I739" t="str">
            <v>NO</v>
          </cell>
          <cell r="J739" t="str">
            <v>YES</v>
          </cell>
          <cell r="K739" t="str">
            <v>NO</v>
          </cell>
          <cell r="L739" t="str">
            <v>NO</v>
          </cell>
          <cell r="M739" t="str">
            <v>YES</v>
          </cell>
          <cell r="N739" t="str">
            <v>NO</v>
          </cell>
        </row>
        <row r="740">
          <cell r="A740">
            <v>8201</v>
          </cell>
          <cell r="B740">
            <v>570</v>
          </cell>
          <cell r="C740">
            <v>7</v>
          </cell>
          <cell r="D740" t="str">
            <v>NO</v>
          </cell>
          <cell r="E740" t="str">
            <v>YES</v>
          </cell>
          <cell r="F740" t="str">
            <v>NO</v>
          </cell>
          <cell r="G740" t="str">
            <v>NO</v>
          </cell>
          <cell r="H740" t="str">
            <v>NO</v>
          </cell>
          <cell r="I740" t="str">
            <v>NO</v>
          </cell>
          <cell r="J740" t="str">
            <v>YES</v>
          </cell>
          <cell r="K740" t="str">
            <v>NO</v>
          </cell>
          <cell r="L740" t="str">
            <v>NO</v>
          </cell>
          <cell r="M740" t="str">
            <v>YES</v>
          </cell>
          <cell r="N740" t="str">
            <v>NO</v>
          </cell>
        </row>
        <row r="741">
          <cell r="A741">
            <v>8300</v>
          </cell>
          <cell r="B741">
            <v>570</v>
          </cell>
          <cell r="C741">
            <v>7</v>
          </cell>
          <cell r="D741" t="str">
            <v>NO</v>
          </cell>
          <cell r="E741" t="str">
            <v>YES</v>
          </cell>
          <cell r="F741" t="str">
            <v>NO</v>
          </cell>
          <cell r="G741" t="str">
            <v>NO</v>
          </cell>
          <cell r="H741" t="str">
            <v>NO</v>
          </cell>
          <cell r="I741" t="str">
            <v>NO</v>
          </cell>
          <cell r="J741" t="str">
            <v>YES</v>
          </cell>
          <cell r="K741" t="str">
            <v>NO</v>
          </cell>
          <cell r="L741" t="str">
            <v>NO</v>
          </cell>
          <cell r="M741" t="str">
            <v>YES</v>
          </cell>
          <cell r="N741" t="str">
            <v>NO</v>
          </cell>
        </row>
        <row r="742">
          <cell r="A742">
            <v>8365</v>
          </cell>
          <cell r="B742">
            <v>570</v>
          </cell>
          <cell r="C742">
            <v>7</v>
          </cell>
          <cell r="D742" t="str">
            <v>NO</v>
          </cell>
          <cell r="E742" t="str">
            <v>YES</v>
          </cell>
          <cell r="F742" t="str">
            <v>NO</v>
          </cell>
          <cell r="G742" t="str">
            <v>NO</v>
          </cell>
          <cell r="H742" t="str">
            <v>NO</v>
          </cell>
          <cell r="I742" t="str">
            <v>NO</v>
          </cell>
          <cell r="J742" t="str">
            <v>YES</v>
          </cell>
          <cell r="K742" t="str">
            <v>NO</v>
          </cell>
          <cell r="L742" t="str">
            <v>NO</v>
          </cell>
          <cell r="M742" t="str">
            <v>YES</v>
          </cell>
          <cell r="N742" t="str">
            <v>NO</v>
          </cell>
        </row>
        <row r="743">
          <cell r="A743">
            <v>8375</v>
          </cell>
          <cell r="B743">
            <v>570</v>
          </cell>
          <cell r="C743">
            <v>7</v>
          </cell>
          <cell r="D743" t="str">
            <v>NO</v>
          </cell>
          <cell r="E743" t="str">
            <v>YES</v>
          </cell>
          <cell r="F743" t="str">
            <v>NO</v>
          </cell>
          <cell r="G743" t="str">
            <v>NO</v>
          </cell>
          <cell r="H743" t="str">
            <v>NO</v>
          </cell>
          <cell r="I743" t="str">
            <v>NO</v>
          </cell>
          <cell r="J743" t="str">
            <v>YES</v>
          </cell>
          <cell r="K743" t="str">
            <v>NO</v>
          </cell>
          <cell r="L743" t="str">
            <v>NO</v>
          </cell>
          <cell r="M743" t="str">
            <v>YES</v>
          </cell>
          <cell r="N743" t="str">
            <v>NO</v>
          </cell>
        </row>
        <row r="744">
          <cell r="A744">
            <v>8400</v>
          </cell>
          <cell r="B744">
            <v>570</v>
          </cell>
          <cell r="C744">
            <v>7</v>
          </cell>
          <cell r="D744" t="str">
            <v>NO</v>
          </cell>
          <cell r="E744" t="str">
            <v>YES</v>
          </cell>
          <cell r="F744" t="str">
            <v>NO</v>
          </cell>
          <cell r="G744" t="str">
            <v>NO</v>
          </cell>
          <cell r="H744" t="str">
            <v>NO</v>
          </cell>
          <cell r="I744" t="str">
            <v>NO</v>
          </cell>
          <cell r="J744" t="str">
            <v>YES</v>
          </cell>
          <cell r="K744" t="str">
            <v>NO</v>
          </cell>
          <cell r="L744" t="str">
            <v>NO</v>
          </cell>
          <cell r="M744" t="str">
            <v>YES</v>
          </cell>
          <cell r="N744" t="str">
            <v>NO</v>
          </cell>
        </row>
        <row r="745">
          <cell r="A745">
            <v>8401</v>
          </cell>
          <cell r="B745">
            <v>570</v>
          </cell>
          <cell r="C745">
            <v>7</v>
          </cell>
          <cell r="D745" t="str">
            <v>NO</v>
          </cell>
          <cell r="E745" t="str">
            <v>YES</v>
          </cell>
          <cell r="F745" t="str">
            <v>NO</v>
          </cell>
          <cell r="G745" t="str">
            <v>NO</v>
          </cell>
          <cell r="H745" t="str">
            <v>NO</v>
          </cell>
          <cell r="I745" t="str">
            <v>NO</v>
          </cell>
          <cell r="J745" t="str">
            <v>YES</v>
          </cell>
          <cell r="K745" t="str">
            <v>NO</v>
          </cell>
          <cell r="L745" t="str">
            <v>NO</v>
          </cell>
          <cell r="M745" t="str">
            <v>YES</v>
          </cell>
          <cell r="N745" t="str">
            <v>NO</v>
          </cell>
        </row>
        <row r="746">
          <cell r="A746">
            <v>8500</v>
          </cell>
          <cell r="B746">
            <v>570</v>
          </cell>
          <cell r="C746">
            <v>7</v>
          </cell>
          <cell r="D746" t="str">
            <v>NO</v>
          </cell>
          <cell r="E746" t="str">
            <v>YES</v>
          </cell>
          <cell r="F746" t="str">
            <v>NO</v>
          </cell>
          <cell r="G746" t="str">
            <v>NO</v>
          </cell>
          <cell r="H746" t="str">
            <v>NO</v>
          </cell>
          <cell r="I746" t="str">
            <v>NO</v>
          </cell>
          <cell r="J746" t="str">
            <v>YES</v>
          </cell>
          <cell r="K746" t="str">
            <v>NO</v>
          </cell>
          <cell r="L746" t="str">
            <v>NO</v>
          </cell>
          <cell r="M746" t="str">
            <v>YES</v>
          </cell>
          <cell r="N746" t="str">
            <v>NO</v>
          </cell>
        </row>
        <row r="747">
          <cell r="A747">
            <v>8501</v>
          </cell>
          <cell r="B747">
            <v>570</v>
          </cell>
          <cell r="C747">
            <v>7</v>
          </cell>
          <cell r="D747" t="str">
            <v>NO</v>
          </cell>
          <cell r="E747" t="str">
            <v>YES</v>
          </cell>
          <cell r="F747" t="str">
            <v>NO</v>
          </cell>
          <cell r="G747" t="str">
            <v>NO</v>
          </cell>
          <cell r="H747" t="str">
            <v>NO</v>
          </cell>
          <cell r="I747" t="str">
            <v>NO</v>
          </cell>
          <cell r="J747" t="str">
            <v>YES</v>
          </cell>
          <cell r="K747" t="str">
            <v>NO</v>
          </cell>
          <cell r="L747" t="str">
            <v>NO</v>
          </cell>
          <cell r="M747" t="str">
            <v>YES</v>
          </cell>
          <cell r="N747" t="str">
            <v>NO</v>
          </cell>
        </row>
        <row r="748">
          <cell r="A748">
            <v>8550</v>
          </cell>
          <cell r="B748">
            <v>570</v>
          </cell>
          <cell r="C748">
            <v>7</v>
          </cell>
          <cell r="D748" t="str">
            <v>NO</v>
          </cell>
          <cell r="E748" t="str">
            <v>YES</v>
          </cell>
          <cell r="F748" t="str">
            <v>NO</v>
          </cell>
          <cell r="G748" t="str">
            <v>NO</v>
          </cell>
          <cell r="H748" t="str">
            <v>NO</v>
          </cell>
          <cell r="I748" t="str">
            <v>NO</v>
          </cell>
          <cell r="J748" t="str">
            <v>YES</v>
          </cell>
          <cell r="K748" t="str">
            <v>NO</v>
          </cell>
          <cell r="L748" t="str">
            <v>NO</v>
          </cell>
          <cell r="M748" t="str">
            <v>YES</v>
          </cell>
          <cell r="N748" t="str">
            <v>NO</v>
          </cell>
        </row>
        <row r="749">
          <cell r="A749">
            <v>8600</v>
          </cell>
          <cell r="B749">
            <v>570</v>
          </cell>
          <cell r="C749">
            <v>7</v>
          </cell>
          <cell r="D749" t="str">
            <v>NO</v>
          </cell>
          <cell r="E749" t="str">
            <v>YES</v>
          </cell>
          <cell r="F749" t="str">
            <v>NO</v>
          </cell>
          <cell r="G749" t="str">
            <v>NO</v>
          </cell>
          <cell r="H749" t="str">
            <v>NO</v>
          </cell>
          <cell r="I749" t="str">
            <v>NO</v>
          </cell>
          <cell r="J749" t="str">
            <v>YES</v>
          </cell>
          <cell r="K749" t="str">
            <v>NO</v>
          </cell>
          <cell r="L749" t="str">
            <v>NO</v>
          </cell>
          <cell r="M749" t="str">
            <v>YES</v>
          </cell>
          <cell r="N749" t="str">
            <v>NO</v>
          </cell>
        </row>
        <row r="750">
          <cell r="A750">
            <v>8601</v>
          </cell>
          <cell r="B750">
            <v>570</v>
          </cell>
          <cell r="C750">
            <v>7</v>
          </cell>
          <cell r="D750" t="str">
            <v>NO</v>
          </cell>
          <cell r="E750" t="str">
            <v>YES</v>
          </cell>
          <cell r="F750" t="str">
            <v>NO</v>
          </cell>
          <cell r="G750" t="str">
            <v>NO</v>
          </cell>
          <cell r="H750" t="str">
            <v>NO</v>
          </cell>
          <cell r="I750" t="str">
            <v>NO</v>
          </cell>
          <cell r="J750" t="str">
            <v>YES</v>
          </cell>
          <cell r="K750" t="str">
            <v>NO</v>
          </cell>
          <cell r="L750" t="str">
            <v>NO</v>
          </cell>
          <cell r="M750" t="str">
            <v>YES</v>
          </cell>
          <cell r="N750" t="str">
            <v>NO</v>
          </cell>
        </row>
        <row r="751">
          <cell r="A751">
            <v>8650</v>
          </cell>
          <cell r="B751">
            <v>570</v>
          </cell>
          <cell r="C751">
            <v>7</v>
          </cell>
          <cell r="D751" t="str">
            <v>NO</v>
          </cell>
          <cell r="E751" t="str">
            <v>YES</v>
          </cell>
          <cell r="F751" t="str">
            <v>NO</v>
          </cell>
          <cell r="G751" t="str">
            <v>NO</v>
          </cell>
          <cell r="H751" t="str">
            <v>NO</v>
          </cell>
          <cell r="I751" t="str">
            <v>NO</v>
          </cell>
          <cell r="J751" t="str">
            <v>YES</v>
          </cell>
          <cell r="K751" t="str">
            <v>NO</v>
          </cell>
          <cell r="L751" t="str">
            <v>NO</v>
          </cell>
          <cell r="M751" t="str">
            <v>YES</v>
          </cell>
          <cell r="N751" t="str">
            <v>NO</v>
          </cell>
        </row>
        <row r="752">
          <cell r="A752">
            <v>8670</v>
          </cell>
          <cell r="B752">
            <v>570</v>
          </cell>
          <cell r="C752">
            <v>7</v>
          </cell>
          <cell r="D752" t="str">
            <v>NO</v>
          </cell>
          <cell r="E752" t="str">
            <v>YES</v>
          </cell>
          <cell r="F752" t="str">
            <v>NO</v>
          </cell>
          <cell r="G752" t="str">
            <v>NO</v>
          </cell>
          <cell r="H752" t="str">
            <v>NO</v>
          </cell>
          <cell r="I752" t="str">
            <v>NO</v>
          </cell>
          <cell r="J752" t="str">
            <v>YES</v>
          </cell>
          <cell r="K752" t="str">
            <v>NO</v>
          </cell>
          <cell r="L752" t="str">
            <v>NO</v>
          </cell>
          <cell r="M752" t="str">
            <v>YES</v>
          </cell>
          <cell r="N752" t="str">
            <v>NO</v>
          </cell>
        </row>
        <row r="753">
          <cell r="A753">
            <v>8700</v>
          </cell>
          <cell r="B753">
            <v>570</v>
          </cell>
          <cell r="C753">
            <v>7</v>
          </cell>
          <cell r="D753" t="str">
            <v>NO</v>
          </cell>
          <cell r="E753" t="str">
            <v>YES</v>
          </cell>
          <cell r="F753" t="str">
            <v>NO</v>
          </cell>
          <cell r="G753" t="str">
            <v>NO</v>
          </cell>
          <cell r="H753" t="str">
            <v>NO</v>
          </cell>
          <cell r="I753" t="str">
            <v>NO</v>
          </cell>
          <cell r="J753" t="str">
            <v>YES</v>
          </cell>
          <cell r="K753" t="str">
            <v>NO</v>
          </cell>
          <cell r="L753" t="str">
            <v>NO</v>
          </cell>
          <cell r="M753" t="str">
            <v>YES</v>
          </cell>
          <cell r="N753" t="str">
            <v>NO</v>
          </cell>
        </row>
        <row r="754">
          <cell r="A754">
            <v>8800</v>
          </cell>
          <cell r="B754">
            <v>570</v>
          </cell>
          <cell r="C754">
            <v>7</v>
          </cell>
          <cell r="D754" t="str">
            <v>NO</v>
          </cell>
          <cell r="E754" t="str">
            <v>YES</v>
          </cell>
          <cell r="F754" t="str">
            <v>NO</v>
          </cell>
          <cell r="G754" t="str">
            <v>NO</v>
          </cell>
          <cell r="H754" t="str">
            <v>NO</v>
          </cell>
          <cell r="I754" t="str">
            <v>NO</v>
          </cell>
          <cell r="J754" t="str">
            <v>YES</v>
          </cell>
          <cell r="K754" t="str">
            <v>NO</v>
          </cell>
          <cell r="L754" t="str">
            <v>NO</v>
          </cell>
          <cell r="M754" t="str">
            <v>YES</v>
          </cell>
          <cell r="N754" t="str">
            <v>NO</v>
          </cell>
        </row>
        <row r="755">
          <cell r="A755">
            <v>8801</v>
          </cell>
          <cell r="B755">
            <v>570</v>
          </cell>
          <cell r="C755">
            <v>7</v>
          </cell>
          <cell r="D755" t="str">
            <v>NO</v>
          </cell>
          <cell r="E755" t="str">
            <v>YES</v>
          </cell>
          <cell r="F755" t="str">
            <v>NO</v>
          </cell>
          <cell r="G755" t="str">
            <v>NO</v>
          </cell>
          <cell r="H755" t="str">
            <v>NO</v>
          </cell>
          <cell r="I755" t="str">
            <v>NO</v>
          </cell>
          <cell r="J755" t="str">
            <v>YES</v>
          </cell>
          <cell r="K755" t="str">
            <v>NO</v>
          </cell>
          <cell r="L755" t="str">
            <v>NO</v>
          </cell>
          <cell r="M755" t="str">
            <v>YES</v>
          </cell>
          <cell r="N755" t="str">
            <v>NO</v>
          </cell>
        </row>
        <row r="756">
          <cell r="A756">
            <v>8900</v>
          </cell>
          <cell r="B756">
            <v>570</v>
          </cell>
          <cell r="C756">
            <v>7</v>
          </cell>
          <cell r="D756" t="str">
            <v>NO</v>
          </cell>
          <cell r="E756" t="str">
            <v>YES</v>
          </cell>
          <cell r="F756" t="str">
            <v>NO</v>
          </cell>
          <cell r="G756" t="str">
            <v>NO</v>
          </cell>
          <cell r="H756" t="str">
            <v>NO</v>
          </cell>
          <cell r="I756" t="str">
            <v>NO</v>
          </cell>
          <cell r="J756" t="str">
            <v>YES</v>
          </cell>
          <cell r="K756" t="str">
            <v>NO</v>
          </cell>
          <cell r="L756" t="str">
            <v>NO</v>
          </cell>
          <cell r="M756" t="str">
            <v>YES</v>
          </cell>
          <cell r="N756" t="str">
            <v>NO</v>
          </cell>
        </row>
        <row r="757">
          <cell r="A757">
            <v>8950</v>
          </cell>
          <cell r="B757">
            <v>570</v>
          </cell>
          <cell r="C757">
            <v>7</v>
          </cell>
          <cell r="D757" t="str">
            <v>NO</v>
          </cell>
          <cell r="E757" t="str">
            <v>YES</v>
          </cell>
          <cell r="F757" t="str">
            <v>NO</v>
          </cell>
          <cell r="G757" t="str">
            <v>NO</v>
          </cell>
          <cell r="H757" t="str">
            <v>NO</v>
          </cell>
          <cell r="I757" t="str">
            <v>NO</v>
          </cell>
          <cell r="J757" t="str">
            <v>YES</v>
          </cell>
          <cell r="K757" t="str">
            <v>NO</v>
          </cell>
          <cell r="L757" t="str">
            <v>NO</v>
          </cell>
          <cell r="M757" t="str">
            <v>YES</v>
          </cell>
          <cell r="N757" t="str">
            <v>NO</v>
          </cell>
        </row>
        <row r="758">
          <cell r="A758">
            <v>8970</v>
          </cell>
          <cell r="B758">
            <v>570</v>
          </cell>
          <cell r="C758">
            <v>7</v>
          </cell>
          <cell r="D758" t="str">
            <v>NO</v>
          </cell>
          <cell r="E758" t="str">
            <v>YES</v>
          </cell>
          <cell r="F758" t="str">
            <v>NO</v>
          </cell>
          <cell r="G758" t="str">
            <v>NO</v>
          </cell>
          <cell r="H758" t="str">
            <v>NO</v>
          </cell>
          <cell r="I758" t="str">
            <v>NO</v>
          </cell>
          <cell r="J758" t="str">
            <v>YES</v>
          </cell>
          <cell r="K758" t="str">
            <v>NO</v>
          </cell>
          <cell r="L758" t="str">
            <v>NO</v>
          </cell>
          <cell r="M758" t="str">
            <v>YES</v>
          </cell>
          <cell r="N758" t="str">
            <v>NO</v>
          </cell>
        </row>
        <row r="759">
          <cell r="A759">
            <v>8985</v>
          </cell>
          <cell r="B759">
            <v>570</v>
          </cell>
          <cell r="C759">
            <v>7</v>
          </cell>
          <cell r="D759" t="str">
            <v>NO</v>
          </cell>
          <cell r="E759" t="str">
            <v>YES</v>
          </cell>
          <cell r="F759" t="str">
            <v>NO</v>
          </cell>
          <cell r="G759" t="str">
            <v>NO</v>
          </cell>
          <cell r="H759" t="str">
            <v>NO</v>
          </cell>
          <cell r="I759" t="str">
            <v>NO</v>
          </cell>
          <cell r="J759" t="str">
            <v>YES</v>
          </cell>
          <cell r="K759" t="str">
            <v>NO</v>
          </cell>
          <cell r="L759" t="str">
            <v>NO</v>
          </cell>
          <cell r="M759" t="str">
            <v>YES</v>
          </cell>
          <cell r="N759" t="str">
            <v>NO</v>
          </cell>
        </row>
        <row r="760">
          <cell r="A760">
            <v>9000</v>
          </cell>
          <cell r="B760" t="str">
            <v>NO SERVICE</v>
          </cell>
        </row>
        <row r="761">
          <cell r="A761">
            <v>9004</v>
          </cell>
          <cell r="B761" t="str">
            <v>NO SERVICE</v>
          </cell>
        </row>
        <row r="762">
          <cell r="A762">
            <v>9020</v>
          </cell>
          <cell r="B762" t="str">
            <v>NO SERVICE</v>
          </cell>
        </row>
        <row r="763">
          <cell r="A763">
            <v>9024</v>
          </cell>
          <cell r="B763" t="str">
            <v>NO SERVICE</v>
          </cell>
        </row>
        <row r="764">
          <cell r="A764">
            <v>9030</v>
          </cell>
          <cell r="B764" t="str">
            <v>NO SERVICE</v>
          </cell>
        </row>
        <row r="765">
          <cell r="A765">
            <v>9050</v>
          </cell>
          <cell r="B765" t="str">
            <v>NO SERVICE</v>
          </cell>
        </row>
        <row r="766">
          <cell r="A766">
            <v>9054</v>
          </cell>
          <cell r="B766" t="str">
            <v>NO SERVICE</v>
          </cell>
        </row>
        <row r="767">
          <cell r="A767">
            <v>9060</v>
          </cell>
          <cell r="B767" t="str">
            <v>NO SERVICE</v>
          </cell>
        </row>
        <row r="768">
          <cell r="A768">
            <v>9064</v>
          </cell>
          <cell r="B768" t="str">
            <v>NO SERVICE</v>
          </cell>
        </row>
        <row r="769">
          <cell r="A769">
            <v>9100</v>
          </cell>
          <cell r="B769" t="str">
            <v>NO SERVICE</v>
          </cell>
        </row>
        <row r="770">
          <cell r="A770">
            <v>9125</v>
          </cell>
          <cell r="B770" t="str">
            <v>NO SERVICE</v>
          </cell>
        </row>
        <row r="771">
          <cell r="A771">
            <v>9135</v>
          </cell>
          <cell r="B771" t="str">
            <v>NO SERVICE</v>
          </cell>
        </row>
        <row r="772">
          <cell r="A772">
            <v>9200</v>
          </cell>
          <cell r="B772" t="str">
            <v>NO SERVICE</v>
          </cell>
        </row>
        <row r="773">
          <cell r="A773">
            <v>9225</v>
          </cell>
          <cell r="B773" t="str">
            <v>NO SERVICE</v>
          </cell>
        </row>
        <row r="774">
          <cell r="A774">
            <v>9230</v>
          </cell>
          <cell r="B774" t="str">
            <v>NO SERVICE</v>
          </cell>
        </row>
        <row r="775">
          <cell r="A775">
            <v>9240</v>
          </cell>
          <cell r="B775" t="str">
            <v>NO SERVICE</v>
          </cell>
        </row>
        <row r="776">
          <cell r="A776">
            <v>9270</v>
          </cell>
          <cell r="B776" t="str">
            <v>NO SERVICE</v>
          </cell>
        </row>
        <row r="777">
          <cell r="A777">
            <v>9300</v>
          </cell>
          <cell r="B777" t="str">
            <v>NO SERVICE</v>
          </cell>
        </row>
        <row r="778">
          <cell r="A778">
            <v>9304</v>
          </cell>
          <cell r="B778" t="str">
            <v>NO SERVICE</v>
          </cell>
        </row>
        <row r="779">
          <cell r="A779">
            <v>9325</v>
          </cell>
          <cell r="B779" t="str">
            <v>NO SERVICE</v>
          </cell>
        </row>
        <row r="780">
          <cell r="A780">
            <v>9350</v>
          </cell>
          <cell r="B780" t="str">
            <v>NO SERVICE</v>
          </cell>
        </row>
        <row r="781">
          <cell r="A781">
            <v>9360</v>
          </cell>
          <cell r="B781" t="str">
            <v>NO SERVICE</v>
          </cell>
        </row>
        <row r="782">
          <cell r="A782">
            <v>9370</v>
          </cell>
          <cell r="B782" t="str">
            <v>NO SERVICE</v>
          </cell>
        </row>
        <row r="783">
          <cell r="A783">
            <v>9385</v>
          </cell>
          <cell r="B783" t="str">
            <v>NO SERVICE</v>
          </cell>
        </row>
        <row r="784">
          <cell r="A784">
            <v>9400</v>
          </cell>
          <cell r="B784" t="str">
            <v>NO SERVICE</v>
          </cell>
        </row>
        <row r="785">
          <cell r="A785">
            <v>9500</v>
          </cell>
          <cell r="B785" t="str">
            <v>NO SERVICE</v>
          </cell>
        </row>
        <row r="786">
          <cell r="A786">
            <v>9504</v>
          </cell>
          <cell r="B786" t="str">
            <v>NO SERVICE</v>
          </cell>
        </row>
        <row r="787">
          <cell r="A787">
            <v>9545</v>
          </cell>
          <cell r="B787" t="str">
            <v>NO SERVICE</v>
          </cell>
        </row>
        <row r="788">
          <cell r="A788">
            <v>9555</v>
          </cell>
          <cell r="B788" t="str">
            <v>NO SERVICE</v>
          </cell>
        </row>
        <row r="789">
          <cell r="A789">
            <v>9560</v>
          </cell>
          <cell r="B789" t="str">
            <v>NO SERVICE</v>
          </cell>
        </row>
        <row r="790">
          <cell r="A790">
            <v>9580</v>
          </cell>
          <cell r="B790" t="str">
            <v>NO SERVICE</v>
          </cell>
        </row>
        <row r="791">
          <cell r="A791">
            <v>9600</v>
          </cell>
          <cell r="B791" t="str">
            <v>NO SERVICE</v>
          </cell>
        </row>
        <row r="792">
          <cell r="A792">
            <v>9625</v>
          </cell>
          <cell r="B792" t="str">
            <v>NO SERVICE</v>
          </cell>
        </row>
        <row r="793">
          <cell r="A793">
            <v>9630</v>
          </cell>
          <cell r="B793" t="str">
            <v>NO SERVICE</v>
          </cell>
        </row>
        <row r="794">
          <cell r="A794">
            <v>9650</v>
          </cell>
          <cell r="B794" t="str">
            <v>NO SERVICE</v>
          </cell>
        </row>
        <row r="795">
          <cell r="A795">
            <v>9675</v>
          </cell>
          <cell r="B795" t="str">
            <v>NO SERVICE</v>
          </cell>
        </row>
        <row r="796">
          <cell r="A796">
            <v>9680</v>
          </cell>
          <cell r="B796" t="str">
            <v>NO SERVICE</v>
          </cell>
        </row>
        <row r="797">
          <cell r="A797">
            <v>9700</v>
          </cell>
          <cell r="B797" t="str">
            <v>NO SERVICE</v>
          </cell>
        </row>
        <row r="798">
          <cell r="A798">
            <v>9701</v>
          </cell>
          <cell r="B798" t="str">
            <v>NO SERVICE</v>
          </cell>
        </row>
        <row r="799">
          <cell r="A799">
            <v>9760</v>
          </cell>
          <cell r="B799" t="str">
            <v>NO SERVICE</v>
          </cell>
        </row>
        <row r="800">
          <cell r="A800">
            <v>9800</v>
          </cell>
          <cell r="B800" t="str">
            <v>NO SERVICE</v>
          </cell>
        </row>
        <row r="801">
          <cell r="A801">
            <v>9850</v>
          </cell>
          <cell r="B801" t="str">
            <v>NO SERVICE</v>
          </cell>
        </row>
        <row r="802">
          <cell r="A802">
            <v>9875</v>
          </cell>
          <cell r="B802" t="str">
            <v>NO SERVICE</v>
          </cell>
        </row>
        <row r="803">
          <cell r="A803">
            <v>9880</v>
          </cell>
          <cell r="B803" t="str">
            <v>NO SERVICE</v>
          </cell>
        </row>
        <row r="804">
          <cell r="A804">
            <v>9900</v>
          </cell>
          <cell r="B804" t="str">
            <v>NO SERVICE</v>
          </cell>
        </row>
        <row r="805">
          <cell r="A805">
            <v>9901</v>
          </cell>
          <cell r="B805" t="str">
            <v>NO SERVICE</v>
          </cell>
        </row>
        <row r="806">
          <cell r="A806">
            <v>9904</v>
          </cell>
          <cell r="B806" t="str">
            <v>NO SERVICE</v>
          </cell>
        </row>
        <row r="807">
          <cell r="A807">
            <v>9930</v>
          </cell>
          <cell r="B807" t="str">
            <v>NO SERVICE</v>
          </cell>
        </row>
        <row r="808">
          <cell r="A808">
            <v>9940</v>
          </cell>
          <cell r="B808" t="str">
            <v>NO SERVICE</v>
          </cell>
        </row>
        <row r="809">
          <cell r="A809">
            <v>9950</v>
          </cell>
          <cell r="B809" t="str">
            <v>NO SERVICE</v>
          </cell>
        </row>
        <row r="810">
          <cell r="A810">
            <v>9960</v>
          </cell>
          <cell r="B810" t="str">
            <v>NO SERVICE</v>
          </cell>
        </row>
        <row r="811">
          <cell r="A811">
            <v>9970</v>
          </cell>
          <cell r="B811" t="str">
            <v>NO SERVICE</v>
          </cell>
        </row>
        <row r="812">
          <cell r="A812">
            <v>9980</v>
          </cell>
          <cell r="B812" t="str">
            <v>NO SERVICE</v>
          </cell>
        </row>
      </sheetData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C1:D7"/>
  <sheetViews>
    <sheetView showGridLines="0" workbookViewId="0">
      <selection activeCell="D8" sqref="D8"/>
    </sheetView>
  </sheetViews>
  <sheetFormatPr baseColWidth="10" defaultRowHeight="15"/>
  <cols>
    <col min="3" max="3" width="21.42578125" customWidth="1"/>
    <col min="4" max="4" width="30.28515625" customWidth="1"/>
  </cols>
  <sheetData>
    <row r="1" spans="3:4" ht="35.25" customHeight="1"/>
    <row r="3" spans="3:4" ht="15.75">
      <c r="C3" s="10" t="s">
        <v>28</v>
      </c>
    </row>
    <row r="5" spans="3:4" ht="15.75">
      <c r="C5" s="17" t="s">
        <v>33</v>
      </c>
      <c r="D5" s="41" t="s">
        <v>90</v>
      </c>
    </row>
    <row r="6" spans="3:4" ht="15.75">
      <c r="C6" s="17" t="s">
        <v>37</v>
      </c>
      <c r="D6" s="42">
        <v>45566</v>
      </c>
    </row>
    <row r="7" spans="3:4" ht="15.75">
      <c r="C7" s="17" t="s">
        <v>36</v>
      </c>
      <c r="D7" s="18" t="s">
        <v>95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1E059-9BF3-4DF4-9DF1-0D1B43C2CD20}">
  <dimension ref="A1:Y85"/>
  <sheetViews>
    <sheetView tabSelected="1" zoomScaleNormal="100" workbookViewId="0">
      <selection activeCell="G42" sqref="G42"/>
    </sheetView>
  </sheetViews>
  <sheetFormatPr baseColWidth="10" defaultRowHeight="15"/>
  <cols>
    <col min="1" max="1" width="4" style="34" customWidth="1"/>
    <col min="2" max="2" width="7.7109375" style="34" customWidth="1"/>
    <col min="3" max="3" width="4.5703125" customWidth="1"/>
    <col min="5" max="5" width="13.42578125" customWidth="1"/>
    <col min="6" max="6" width="15.140625" customWidth="1"/>
    <col min="7" max="7" width="9.5703125" customWidth="1"/>
    <col min="8" max="8" width="12.28515625" customWidth="1"/>
    <col min="10" max="10" width="14.28515625" customWidth="1"/>
    <col min="11" max="11" width="14.85546875" customWidth="1"/>
    <col min="12" max="14" width="12.7109375" customWidth="1"/>
    <col min="15" max="15" width="9.85546875" customWidth="1"/>
    <col min="19" max="19" width="9.28515625" customWidth="1"/>
    <col min="23" max="23" width="11.5703125" customWidth="1"/>
    <col min="24" max="24" width="16.85546875" customWidth="1"/>
  </cols>
  <sheetData>
    <row r="1" spans="1:25" ht="48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5" ht="24.6" customHeight="1">
      <c r="A2" s="2"/>
      <c r="B2" s="2"/>
      <c r="C2" s="65"/>
      <c r="D2" s="65"/>
      <c r="E2" s="65"/>
      <c r="F2" s="65"/>
      <c r="G2" s="65"/>
      <c r="H2" s="34"/>
      <c r="I2" s="59" t="str">
        <f>IF('DATOS CLIENTE'!D5&lt;&gt;0,'DATOS CLIENTE'!D5," ")</f>
        <v>DOCCIA GROUP</v>
      </c>
      <c r="J2" s="59"/>
      <c r="K2" s="59"/>
      <c r="L2" s="2"/>
      <c r="M2" s="2"/>
      <c r="N2" s="2"/>
      <c r="O2" s="56"/>
      <c r="P2" s="56"/>
      <c r="Q2" s="56"/>
      <c r="R2" s="19"/>
      <c r="S2" s="19"/>
      <c r="T2" s="2"/>
      <c r="U2" s="2"/>
      <c r="V2" s="2"/>
      <c r="W2" s="2"/>
      <c r="X2" s="2"/>
    </row>
    <row r="3" spans="1:25" ht="27">
      <c r="A3" s="2"/>
      <c r="B3" s="2"/>
      <c r="C3" s="13"/>
      <c r="D3" s="13"/>
      <c r="E3" s="13"/>
      <c r="F3" s="13"/>
      <c r="G3" s="13"/>
      <c r="H3" s="34"/>
      <c r="I3" s="60">
        <f>IF('DATOS CLIENTE'!D6&lt;&gt;0,'DATOS CLIENTE'!D6," ")</f>
        <v>45566</v>
      </c>
      <c r="J3" s="60"/>
      <c r="K3" s="60"/>
      <c r="L3" s="2"/>
      <c r="M3" s="2"/>
      <c r="N3" s="2"/>
      <c r="O3" s="57"/>
      <c r="P3" s="56"/>
      <c r="Q3" s="56"/>
      <c r="R3" s="19"/>
      <c r="S3" s="19"/>
      <c r="T3" s="2"/>
      <c r="U3" s="2"/>
      <c r="V3" s="2"/>
      <c r="W3" s="2"/>
      <c r="X3" s="2"/>
    </row>
    <row r="4" spans="1:25" ht="27">
      <c r="A4" s="2"/>
      <c r="B4" s="2"/>
      <c r="C4" s="13"/>
      <c r="D4" s="13"/>
      <c r="E4" s="13"/>
      <c r="F4" s="13"/>
      <c r="G4" s="13"/>
      <c r="H4" s="34"/>
      <c r="I4" s="61" t="str">
        <f>IF('DATOS CLIENTE'!D7&lt;&gt;0,'DATOS CLIENTE'!D7," ")</f>
        <v>PLATOS</v>
      </c>
      <c r="J4" s="61"/>
      <c r="K4" s="61"/>
      <c r="L4" s="2"/>
      <c r="M4" s="2"/>
      <c r="N4" s="2"/>
      <c r="O4" s="58"/>
      <c r="P4" s="58"/>
      <c r="Q4" s="58"/>
      <c r="R4" s="20"/>
      <c r="S4" s="20"/>
      <c r="T4" s="2"/>
      <c r="U4" s="2"/>
      <c r="V4" s="2"/>
      <c r="W4" s="2"/>
      <c r="X4" s="2"/>
    </row>
    <row r="5" spans="1:25" ht="27">
      <c r="A5" s="2"/>
      <c r="B5" s="2"/>
      <c r="C5" s="13"/>
      <c r="D5" s="13"/>
      <c r="E5" s="13"/>
      <c r="F5" s="13"/>
      <c r="G5" s="13"/>
      <c r="H5" s="2"/>
      <c r="I5" s="2"/>
      <c r="J5" s="2"/>
      <c r="K5" s="2"/>
      <c r="L5" s="2"/>
      <c r="M5" s="2"/>
      <c r="N5" s="2"/>
      <c r="O5" s="19"/>
      <c r="P5" s="19"/>
      <c r="Q5" s="19"/>
      <c r="R5" s="19"/>
      <c r="S5" s="19"/>
      <c r="T5" s="2"/>
      <c r="U5" s="2"/>
      <c r="V5" s="2"/>
      <c r="W5" s="2"/>
      <c r="X5" s="2"/>
    </row>
    <row r="6" spans="1:25" ht="27">
      <c r="A6" s="2"/>
      <c r="B6" s="2"/>
      <c r="C6" s="13"/>
      <c r="D6" s="13"/>
      <c r="E6" s="13"/>
      <c r="F6" s="13"/>
      <c r="G6" s="13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5" ht="22.5">
      <c r="A7" s="2"/>
      <c r="B7" s="2"/>
      <c r="C7" s="62"/>
      <c r="D7" s="62"/>
      <c r="E7" s="62"/>
      <c r="F7" s="3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5">
      <c r="A8" s="2"/>
      <c r="B8" s="2"/>
      <c r="C8" s="2"/>
      <c r="D8" s="2"/>
      <c r="E8" s="2"/>
      <c r="F8" s="2"/>
      <c r="G8" s="2"/>
      <c r="H8" s="2"/>
      <c r="I8" s="2"/>
      <c r="J8" s="4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34"/>
      <c r="X8" s="2"/>
    </row>
    <row r="9" spans="1:25" ht="19.899999999999999" customHeight="1">
      <c r="A9" s="2"/>
      <c r="B9" s="2"/>
      <c r="C9" s="5"/>
      <c r="D9" s="9"/>
      <c r="E9" s="50" t="s">
        <v>15</v>
      </c>
      <c r="F9" s="51"/>
      <c r="G9" s="34"/>
      <c r="H9" s="9"/>
      <c r="I9" s="50" t="s">
        <v>15</v>
      </c>
      <c r="J9" s="51"/>
      <c r="K9" s="34"/>
      <c r="L9" s="2"/>
      <c r="M9" s="50" t="s">
        <v>14</v>
      </c>
      <c r="N9" s="51"/>
      <c r="O9" s="34"/>
      <c r="P9" s="5"/>
      <c r="Q9" s="50" t="s">
        <v>13</v>
      </c>
      <c r="R9" s="51"/>
      <c r="S9" s="8"/>
      <c r="T9" s="5"/>
      <c r="U9" s="63" t="s">
        <v>50</v>
      </c>
      <c r="V9" s="64"/>
      <c r="W9" s="2"/>
      <c r="X9" s="2"/>
      <c r="Y9" s="2"/>
    </row>
    <row r="10" spans="1:25">
      <c r="A10" s="2"/>
      <c r="B10" s="2"/>
      <c r="C10" s="5"/>
      <c r="D10" s="22"/>
      <c r="E10" s="54" t="s">
        <v>91</v>
      </c>
      <c r="F10" s="55"/>
      <c r="G10" s="34"/>
      <c r="H10" s="22"/>
      <c r="I10" s="54" t="s">
        <v>89</v>
      </c>
      <c r="J10" s="55"/>
      <c r="K10" s="34"/>
      <c r="L10" s="2"/>
      <c r="M10" s="52" t="s">
        <v>89</v>
      </c>
      <c r="N10" s="53"/>
      <c r="O10" s="34"/>
      <c r="P10" s="6"/>
      <c r="Q10" s="52" t="s">
        <v>89</v>
      </c>
      <c r="R10" s="53"/>
      <c r="S10" s="34"/>
      <c r="T10" s="6"/>
      <c r="U10" s="52" t="s">
        <v>89</v>
      </c>
      <c r="V10" s="53"/>
      <c r="W10" s="34"/>
      <c r="X10" s="34"/>
    </row>
    <row r="11" spans="1:25">
      <c r="A11" s="2"/>
      <c r="B11" s="2"/>
      <c r="C11" s="5"/>
      <c r="D11" s="9"/>
      <c r="E11" s="16" t="s">
        <v>12</v>
      </c>
      <c r="F11" s="16" t="s">
        <v>49</v>
      </c>
      <c r="G11" s="34"/>
      <c r="H11" s="9"/>
      <c r="I11" s="16" t="s">
        <v>12</v>
      </c>
      <c r="J11" s="16" t="s">
        <v>49</v>
      </c>
      <c r="K11" s="34"/>
      <c r="L11" s="2"/>
      <c r="M11" s="16" t="s">
        <v>12</v>
      </c>
      <c r="N11" s="16" t="s">
        <v>49</v>
      </c>
      <c r="O11" s="34"/>
      <c r="P11" s="7"/>
      <c r="Q11" s="31" t="s">
        <v>12</v>
      </c>
      <c r="R11" s="35" t="s">
        <v>49</v>
      </c>
      <c r="S11" s="34"/>
      <c r="T11" s="7"/>
      <c r="U11" s="31" t="s">
        <v>12</v>
      </c>
      <c r="V11" s="35" t="s">
        <v>49</v>
      </c>
      <c r="W11" s="34"/>
      <c r="X11" s="34"/>
    </row>
    <row r="12" spans="1:25">
      <c r="A12" s="2"/>
      <c r="B12" s="2"/>
      <c r="C12" s="5"/>
      <c r="D12" s="26" t="s">
        <v>65</v>
      </c>
      <c r="E12" s="27">
        <v>27</v>
      </c>
      <c r="F12" s="27">
        <v>27</v>
      </c>
      <c r="G12" s="34"/>
      <c r="H12" s="26" t="s">
        <v>65</v>
      </c>
      <c r="I12" s="27">
        <v>30</v>
      </c>
      <c r="J12" s="27">
        <v>30</v>
      </c>
      <c r="K12" s="34"/>
      <c r="L12" s="26" t="s">
        <v>65</v>
      </c>
      <c r="M12" s="27">
        <v>30</v>
      </c>
      <c r="N12" s="27">
        <v>30</v>
      </c>
      <c r="O12" s="34"/>
      <c r="P12" s="15" t="s">
        <v>66</v>
      </c>
      <c r="Q12" s="32">
        <v>35</v>
      </c>
      <c r="R12" s="27">
        <v>35</v>
      </c>
      <c r="S12" s="34"/>
      <c r="T12" s="15" t="s">
        <v>66</v>
      </c>
      <c r="U12" s="32">
        <v>35</v>
      </c>
      <c r="V12" s="27">
        <v>35</v>
      </c>
      <c r="W12" s="34"/>
      <c r="X12" s="34"/>
    </row>
    <row r="13" spans="1:25">
      <c r="A13" s="2"/>
      <c r="B13" s="2"/>
      <c r="C13" s="9"/>
      <c r="D13" s="26" t="s">
        <v>0</v>
      </c>
      <c r="E13" s="27">
        <v>33.82</v>
      </c>
      <c r="F13" s="27">
        <v>32.08</v>
      </c>
      <c r="G13" s="34"/>
      <c r="H13" s="26" t="s">
        <v>0</v>
      </c>
      <c r="I13" s="27">
        <v>48</v>
      </c>
      <c r="J13" s="27">
        <v>45</v>
      </c>
      <c r="K13" s="34"/>
      <c r="L13" s="26" t="s">
        <v>0</v>
      </c>
      <c r="M13" s="27">
        <v>53</v>
      </c>
      <c r="N13" s="27">
        <v>48</v>
      </c>
      <c r="O13" s="34"/>
      <c r="P13" s="15" t="s">
        <v>0</v>
      </c>
      <c r="Q13" s="33">
        <v>61</v>
      </c>
      <c r="R13" s="36">
        <v>55</v>
      </c>
      <c r="S13" s="34"/>
      <c r="T13" s="15" t="s">
        <v>0</v>
      </c>
      <c r="U13" s="33">
        <v>68</v>
      </c>
      <c r="V13" s="36">
        <v>60</v>
      </c>
      <c r="W13" s="34"/>
      <c r="X13" s="34"/>
    </row>
    <row r="14" spans="1:25">
      <c r="A14" s="2"/>
      <c r="B14" s="2"/>
      <c r="C14" s="9"/>
      <c r="D14" s="26" t="s">
        <v>1</v>
      </c>
      <c r="E14" s="27">
        <v>35.1</v>
      </c>
      <c r="F14" s="27">
        <v>33.33</v>
      </c>
      <c r="G14" s="34"/>
      <c r="H14" s="26" t="s">
        <v>1</v>
      </c>
      <c r="I14" s="27">
        <v>52</v>
      </c>
      <c r="J14" s="27">
        <v>47</v>
      </c>
      <c r="K14" s="34"/>
      <c r="L14" s="26" t="s">
        <v>1</v>
      </c>
      <c r="M14" s="27">
        <v>58</v>
      </c>
      <c r="N14" s="27">
        <v>51</v>
      </c>
      <c r="O14" s="34"/>
      <c r="P14" s="15" t="s">
        <v>1</v>
      </c>
      <c r="Q14" s="33">
        <v>66</v>
      </c>
      <c r="R14" s="36">
        <v>61</v>
      </c>
      <c r="S14" s="34"/>
      <c r="T14" s="15" t="s">
        <v>1</v>
      </c>
      <c r="U14" s="33">
        <v>73</v>
      </c>
      <c r="V14" s="36">
        <v>65</v>
      </c>
      <c r="W14" s="34"/>
      <c r="X14" s="34"/>
    </row>
    <row r="15" spans="1:25">
      <c r="A15" s="2"/>
      <c r="B15" s="2"/>
      <c r="C15" s="9"/>
      <c r="D15" s="26" t="s">
        <v>2</v>
      </c>
      <c r="E15" s="27">
        <v>36</v>
      </c>
      <c r="F15" s="27">
        <v>34.26</v>
      </c>
      <c r="G15" s="34"/>
      <c r="H15" s="26" t="s">
        <v>2</v>
      </c>
      <c r="I15" s="27">
        <v>53</v>
      </c>
      <c r="J15" s="27">
        <v>49</v>
      </c>
      <c r="K15" s="34"/>
      <c r="L15" s="26" t="s">
        <v>2</v>
      </c>
      <c r="M15" s="27">
        <v>60</v>
      </c>
      <c r="N15" s="27">
        <v>52</v>
      </c>
      <c r="O15" s="34"/>
      <c r="P15" s="15" t="s">
        <v>2</v>
      </c>
      <c r="Q15" s="33">
        <v>69</v>
      </c>
      <c r="R15" s="36">
        <v>65</v>
      </c>
      <c r="S15" s="34"/>
      <c r="T15" s="15" t="s">
        <v>2</v>
      </c>
      <c r="U15" s="33">
        <v>78</v>
      </c>
      <c r="V15" s="36">
        <v>70</v>
      </c>
      <c r="W15" s="34"/>
      <c r="X15" s="34"/>
    </row>
    <row r="16" spans="1:25">
      <c r="A16" s="2"/>
      <c r="B16" s="2"/>
      <c r="C16" s="9"/>
      <c r="D16" s="26" t="s">
        <v>3</v>
      </c>
      <c r="E16" s="27">
        <v>37.56</v>
      </c>
      <c r="F16" s="27">
        <v>35.75</v>
      </c>
      <c r="G16" s="34"/>
      <c r="H16" s="26" t="s">
        <v>3</v>
      </c>
      <c r="I16" s="27">
        <v>57</v>
      </c>
      <c r="J16" s="27">
        <v>51</v>
      </c>
      <c r="K16" s="34"/>
      <c r="L16" s="26" t="s">
        <v>3</v>
      </c>
      <c r="M16" s="27">
        <v>65</v>
      </c>
      <c r="N16" s="27">
        <v>53</v>
      </c>
      <c r="O16" s="34"/>
      <c r="P16" s="15" t="s">
        <v>3</v>
      </c>
      <c r="Q16" s="33">
        <v>73</v>
      </c>
      <c r="R16" s="36">
        <v>71</v>
      </c>
      <c r="S16" s="34"/>
      <c r="T16" s="15" t="s">
        <v>3</v>
      </c>
      <c r="U16" s="33">
        <v>82</v>
      </c>
      <c r="V16" s="36">
        <v>75</v>
      </c>
      <c r="W16" s="34"/>
      <c r="X16" s="34"/>
    </row>
    <row r="17" spans="1:24">
      <c r="A17" s="2"/>
      <c r="B17" s="2"/>
      <c r="C17" s="9"/>
      <c r="D17" s="26" t="s">
        <v>4</v>
      </c>
      <c r="E17" s="27">
        <v>38.85</v>
      </c>
      <c r="F17" s="27">
        <v>37.08</v>
      </c>
      <c r="G17" s="34"/>
      <c r="H17" s="26" t="s">
        <v>4</v>
      </c>
      <c r="I17" s="27">
        <v>60</v>
      </c>
      <c r="J17" s="27">
        <v>55</v>
      </c>
      <c r="K17" s="34"/>
      <c r="L17" s="26" t="s">
        <v>4</v>
      </c>
      <c r="M17" s="27">
        <v>67</v>
      </c>
      <c r="N17" s="27">
        <v>58</v>
      </c>
      <c r="O17" s="34"/>
      <c r="P17" s="15" t="s">
        <v>4</v>
      </c>
      <c r="Q17" s="33">
        <v>76</v>
      </c>
      <c r="R17" s="36">
        <v>74</v>
      </c>
      <c r="S17" s="34"/>
      <c r="T17" s="15" t="s">
        <v>4</v>
      </c>
      <c r="U17" s="33">
        <v>84</v>
      </c>
      <c r="V17" s="36">
        <v>78</v>
      </c>
      <c r="W17" s="34"/>
      <c r="X17" s="34"/>
    </row>
    <row r="18" spans="1:24">
      <c r="A18" s="2"/>
      <c r="B18" s="2"/>
      <c r="C18" s="9"/>
      <c r="D18" s="26" t="s">
        <v>5</v>
      </c>
      <c r="E18" s="27">
        <v>36.03</v>
      </c>
      <c r="F18" s="27">
        <v>34.29</v>
      </c>
      <c r="G18" s="34"/>
      <c r="H18" s="26" t="s">
        <v>5</v>
      </c>
      <c r="I18" s="27">
        <v>57</v>
      </c>
      <c r="J18" s="27">
        <v>51</v>
      </c>
      <c r="K18" s="34"/>
      <c r="L18" s="26" t="s">
        <v>5</v>
      </c>
      <c r="M18" s="27">
        <v>65</v>
      </c>
      <c r="N18" s="27">
        <v>55</v>
      </c>
      <c r="O18" s="34"/>
      <c r="P18" s="15" t="s">
        <v>5</v>
      </c>
      <c r="Q18" s="33">
        <v>72</v>
      </c>
      <c r="R18" s="36">
        <v>67</v>
      </c>
      <c r="S18" s="34"/>
      <c r="T18" s="15" t="s">
        <v>5</v>
      </c>
      <c r="U18" s="33">
        <v>78</v>
      </c>
      <c r="V18" s="36">
        <v>68</v>
      </c>
      <c r="W18" s="34"/>
      <c r="X18" s="34"/>
    </row>
    <row r="19" spans="1:24">
      <c r="A19" s="2"/>
      <c r="B19" s="2"/>
      <c r="C19" s="9"/>
      <c r="D19" s="26" t="s">
        <v>6</v>
      </c>
      <c r="E19" s="27">
        <v>37.120000000000005</v>
      </c>
      <c r="F19" s="27">
        <v>35.380000000000003</v>
      </c>
      <c r="G19" s="34"/>
      <c r="H19" s="26" t="s">
        <v>6</v>
      </c>
      <c r="I19" s="27">
        <v>60</v>
      </c>
      <c r="J19" s="27">
        <v>52</v>
      </c>
      <c r="K19" s="34"/>
      <c r="L19" s="26" t="s">
        <v>6</v>
      </c>
      <c r="M19" s="27">
        <v>69</v>
      </c>
      <c r="N19" s="27">
        <v>56</v>
      </c>
      <c r="O19" s="34"/>
      <c r="P19" s="15" t="s">
        <v>6</v>
      </c>
      <c r="Q19" s="33">
        <v>77</v>
      </c>
      <c r="R19" s="36">
        <v>74</v>
      </c>
      <c r="S19" s="34"/>
      <c r="T19" s="15" t="s">
        <v>6</v>
      </c>
      <c r="U19" s="33">
        <v>83</v>
      </c>
      <c r="V19" s="36">
        <v>75</v>
      </c>
      <c r="W19" s="34"/>
      <c r="X19" s="34"/>
    </row>
    <row r="20" spans="1:24">
      <c r="A20" s="2"/>
      <c r="B20" s="2"/>
      <c r="C20" s="9"/>
      <c r="D20" s="26" t="s">
        <v>7</v>
      </c>
      <c r="E20" s="27">
        <v>38.380000000000003</v>
      </c>
      <c r="F20" s="27">
        <v>36.53</v>
      </c>
      <c r="G20" s="34"/>
      <c r="H20" s="26" t="s">
        <v>7</v>
      </c>
      <c r="I20" s="27">
        <v>62</v>
      </c>
      <c r="J20" s="27">
        <v>55</v>
      </c>
      <c r="K20" s="34"/>
      <c r="L20" s="26" t="s">
        <v>7</v>
      </c>
      <c r="M20" s="27">
        <v>62</v>
      </c>
      <c r="N20" s="27">
        <v>59</v>
      </c>
      <c r="O20" s="34"/>
      <c r="P20" s="15" t="s">
        <v>7</v>
      </c>
      <c r="Q20" s="33">
        <v>78</v>
      </c>
      <c r="R20" s="36">
        <v>75</v>
      </c>
      <c r="S20" s="34"/>
      <c r="T20" s="15" t="s">
        <v>7</v>
      </c>
      <c r="U20" s="33">
        <v>89</v>
      </c>
      <c r="V20" s="36">
        <v>81</v>
      </c>
      <c r="W20" s="34"/>
      <c r="X20" s="34"/>
    </row>
    <row r="21" spans="1:24">
      <c r="A21" s="2"/>
      <c r="B21" s="2"/>
      <c r="C21" s="9"/>
      <c r="D21" s="26" t="s">
        <v>8</v>
      </c>
      <c r="E21" s="27">
        <v>41.64</v>
      </c>
      <c r="F21" s="27">
        <v>39.800000000000004</v>
      </c>
      <c r="G21" s="34"/>
      <c r="H21" s="26" t="s">
        <v>8</v>
      </c>
      <c r="I21" s="27">
        <v>64</v>
      </c>
      <c r="J21" s="27">
        <v>62</v>
      </c>
      <c r="K21" s="34"/>
      <c r="L21" s="26" t="s">
        <v>8</v>
      </c>
      <c r="M21" s="27">
        <v>69</v>
      </c>
      <c r="N21" s="27">
        <v>66</v>
      </c>
      <c r="O21" s="34"/>
      <c r="P21" s="15" t="s">
        <v>8</v>
      </c>
      <c r="Q21" s="33">
        <v>84</v>
      </c>
      <c r="R21" s="36">
        <v>81</v>
      </c>
      <c r="S21" s="34"/>
      <c r="T21" s="15" t="s">
        <v>8</v>
      </c>
      <c r="U21" s="33">
        <v>103</v>
      </c>
      <c r="V21" s="36">
        <v>92</v>
      </c>
      <c r="W21" s="34"/>
      <c r="X21" s="34"/>
    </row>
    <row r="22" spans="1:24">
      <c r="A22" s="2"/>
      <c r="B22" s="2"/>
      <c r="C22" s="9"/>
      <c r="D22" s="26" t="s">
        <v>9</v>
      </c>
      <c r="E22" s="27">
        <v>43.63</v>
      </c>
      <c r="F22" s="27">
        <v>41.180000000000007</v>
      </c>
      <c r="G22" s="34"/>
      <c r="H22" s="26" t="s">
        <v>9</v>
      </c>
      <c r="I22" s="27">
        <v>69</v>
      </c>
      <c r="J22" s="27">
        <v>65</v>
      </c>
      <c r="K22" s="34"/>
      <c r="L22" s="26" t="s">
        <v>9</v>
      </c>
      <c r="M22" s="27">
        <v>74</v>
      </c>
      <c r="N22" s="27">
        <v>69</v>
      </c>
      <c r="O22" s="34"/>
      <c r="P22" s="15" t="s">
        <v>9</v>
      </c>
      <c r="Q22" s="33">
        <v>88</v>
      </c>
      <c r="R22" s="36">
        <v>85</v>
      </c>
      <c r="S22" s="34"/>
      <c r="T22" s="15" t="s">
        <v>9</v>
      </c>
      <c r="U22" s="33">
        <v>112</v>
      </c>
      <c r="V22" s="36">
        <v>104</v>
      </c>
      <c r="W22" s="34"/>
      <c r="X22" s="34"/>
    </row>
    <row r="23" spans="1:24">
      <c r="A23" s="2"/>
      <c r="B23" s="2"/>
      <c r="C23" s="9"/>
      <c r="D23" s="26" t="s">
        <v>10</v>
      </c>
      <c r="E23" s="27">
        <v>44.74</v>
      </c>
      <c r="F23" s="27">
        <v>41.74</v>
      </c>
      <c r="G23" s="34"/>
      <c r="H23" s="26" t="s">
        <v>10</v>
      </c>
      <c r="I23" s="27">
        <v>73</v>
      </c>
      <c r="J23" s="27">
        <v>68</v>
      </c>
      <c r="K23" s="34"/>
      <c r="L23" s="26" t="s">
        <v>10</v>
      </c>
      <c r="M23" s="27">
        <v>80</v>
      </c>
      <c r="N23" s="27">
        <v>72</v>
      </c>
      <c r="O23" s="34"/>
      <c r="P23" s="15" t="s">
        <v>10</v>
      </c>
      <c r="Q23" s="33">
        <v>99</v>
      </c>
      <c r="R23" s="36">
        <v>96</v>
      </c>
      <c r="S23" s="34"/>
      <c r="T23" s="15" t="s">
        <v>10</v>
      </c>
      <c r="U23" s="33">
        <v>130</v>
      </c>
      <c r="V23" s="36">
        <v>115</v>
      </c>
      <c r="W23" s="34"/>
      <c r="X23" s="34"/>
    </row>
    <row r="24" spans="1:24">
      <c r="A24" s="2"/>
      <c r="B24" s="2"/>
      <c r="C24" s="9"/>
      <c r="D24" s="26" t="s">
        <v>11</v>
      </c>
      <c r="E24" s="27">
        <v>45.45</v>
      </c>
      <c r="F24" s="27">
        <v>42.510000000000005</v>
      </c>
      <c r="G24" s="34"/>
      <c r="H24" s="26" t="s">
        <v>11</v>
      </c>
      <c r="I24" s="27">
        <v>75</v>
      </c>
      <c r="J24" s="27">
        <v>70</v>
      </c>
      <c r="K24" s="34"/>
      <c r="L24" s="26" t="s">
        <v>11</v>
      </c>
      <c r="M24" s="27">
        <v>82</v>
      </c>
      <c r="N24" s="27">
        <v>75</v>
      </c>
      <c r="O24" s="34"/>
      <c r="P24" s="15" t="s">
        <v>11</v>
      </c>
      <c r="Q24" s="33">
        <v>115</v>
      </c>
      <c r="R24" s="36">
        <v>112</v>
      </c>
      <c r="S24" s="34"/>
      <c r="T24" s="15" t="s">
        <v>11</v>
      </c>
      <c r="U24" s="33">
        <v>150</v>
      </c>
      <c r="V24" s="36">
        <v>130</v>
      </c>
      <c r="W24" s="34"/>
      <c r="X24" s="34"/>
    </row>
    <row r="25" spans="1:24">
      <c r="A25" s="2"/>
      <c r="B25" s="2"/>
      <c r="C25" s="9"/>
      <c r="D25" s="26" t="s">
        <v>38</v>
      </c>
      <c r="E25" s="27">
        <v>52.24</v>
      </c>
      <c r="F25" s="27">
        <v>48.17</v>
      </c>
      <c r="G25" s="34"/>
      <c r="H25" s="26" t="s">
        <v>38</v>
      </c>
      <c r="I25" s="27">
        <v>95</v>
      </c>
      <c r="J25" s="27">
        <v>89</v>
      </c>
      <c r="K25" s="34"/>
      <c r="L25" s="26" t="s">
        <v>38</v>
      </c>
      <c r="M25" s="27">
        <v>120</v>
      </c>
      <c r="N25" s="27">
        <v>100</v>
      </c>
      <c r="O25" s="34"/>
      <c r="P25" s="15" t="s">
        <v>38</v>
      </c>
      <c r="Q25" s="33">
        <v>150</v>
      </c>
      <c r="R25" s="36">
        <v>140</v>
      </c>
      <c r="S25" s="34"/>
      <c r="T25" s="15" t="s">
        <v>38</v>
      </c>
      <c r="U25" s="33">
        <v>215</v>
      </c>
      <c r="V25" s="36">
        <v>190</v>
      </c>
      <c r="W25" s="34"/>
      <c r="X25" s="34"/>
    </row>
    <row r="26" spans="1:24">
      <c r="A26" s="2"/>
      <c r="B26" s="2"/>
      <c r="C26" s="9"/>
      <c r="D26" s="26" t="s">
        <v>39</v>
      </c>
      <c r="E26" s="27">
        <v>70.599999999999994</v>
      </c>
      <c r="F26" s="27">
        <v>66.44</v>
      </c>
      <c r="G26" s="34"/>
      <c r="H26" s="26" t="s">
        <v>39</v>
      </c>
      <c r="I26" s="27">
        <v>125</v>
      </c>
      <c r="J26" s="27">
        <v>113</v>
      </c>
      <c r="K26" s="34"/>
      <c r="L26" s="26" t="s">
        <v>39</v>
      </c>
      <c r="M26" s="27">
        <v>158</v>
      </c>
      <c r="N26" s="27">
        <v>145</v>
      </c>
      <c r="O26" s="34"/>
      <c r="P26" s="15" t="s">
        <v>39</v>
      </c>
      <c r="Q26" s="33">
        <v>225</v>
      </c>
      <c r="R26" s="36">
        <v>210</v>
      </c>
      <c r="S26" s="34"/>
      <c r="T26" s="15" t="s">
        <v>39</v>
      </c>
      <c r="U26" s="33">
        <v>300</v>
      </c>
      <c r="V26" s="36">
        <v>275</v>
      </c>
      <c r="W26" s="34"/>
      <c r="X26" s="34"/>
    </row>
    <row r="27" spans="1:24">
      <c r="A27" s="2"/>
      <c r="B27" s="2"/>
      <c r="C27" s="9"/>
      <c r="D27" s="26" t="s">
        <v>40</v>
      </c>
      <c r="E27" s="27">
        <v>72.680000000000007</v>
      </c>
      <c r="F27" s="27">
        <v>68</v>
      </c>
      <c r="G27" s="34"/>
      <c r="H27" s="26" t="s">
        <v>40</v>
      </c>
      <c r="I27" s="27">
        <v>130</v>
      </c>
      <c r="J27" s="27">
        <v>120</v>
      </c>
      <c r="K27" s="34"/>
      <c r="L27" s="26" t="s">
        <v>40</v>
      </c>
      <c r="M27" s="27">
        <v>160</v>
      </c>
      <c r="N27" s="27">
        <v>155</v>
      </c>
      <c r="O27" s="34"/>
      <c r="P27" s="15" t="s">
        <v>40</v>
      </c>
      <c r="Q27" s="33">
        <v>235</v>
      </c>
      <c r="R27" s="36">
        <v>215</v>
      </c>
      <c r="S27" s="34"/>
      <c r="T27" s="15" t="s">
        <v>40</v>
      </c>
      <c r="U27" s="33">
        <v>320</v>
      </c>
      <c r="V27" s="36">
        <v>300</v>
      </c>
      <c r="W27" s="34"/>
      <c r="X27" s="34"/>
    </row>
    <row r="28" spans="1:24">
      <c r="A28" s="2"/>
      <c r="B28" s="2"/>
      <c r="C28" s="9"/>
      <c r="D28" s="26" t="s">
        <v>41</v>
      </c>
      <c r="E28" s="27">
        <v>71.12</v>
      </c>
      <c r="F28" s="27">
        <v>71.12</v>
      </c>
      <c r="G28" s="34"/>
      <c r="H28" s="26" t="s">
        <v>41</v>
      </c>
      <c r="I28" s="27">
        <v>135</v>
      </c>
      <c r="J28" s="27">
        <v>125</v>
      </c>
      <c r="K28" s="34"/>
      <c r="L28" s="26" t="s">
        <v>41</v>
      </c>
      <c r="M28" s="27">
        <v>190</v>
      </c>
      <c r="N28" s="27">
        <v>185</v>
      </c>
      <c r="O28" s="34"/>
      <c r="P28" s="15" t="s">
        <v>41</v>
      </c>
      <c r="Q28" s="33">
        <v>240</v>
      </c>
      <c r="R28" s="36">
        <v>229</v>
      </c>
      <c r="S28" s="34"/>
      <c r="T28" s="15" t="s">
        <v>41</v>
      </c>
      <c r="U28" s="33">
        <v>325</v>
      </c>
      <c r="V28" s="36">
        <v>320</v>
      </c>
      <c r="W28" s="34"/>
      <c r="X28" s="34"/>
    </row>
    <row r="29" spans="1:24">
      <c r="A29" s="2"/>
      <c r="B29" s="2"/>
      <c r="C29" s="9"/>
      <c r="D29" s="26" t="s">
        <v>51</v>
      </c>
      <c r="E29" s="27">
        <v>107.53</v>
      </c>
      <c r="F29" s="27">
        <v>107.53</v>
      </c>
      <c r="G29" s="34"/>
      <c r="H29" s="26" t="s">
        <v>51</v>
      </c>
      <c r="I29" s="27">
        <v>205</v>
      </c>
      <c r="J29" s="27">
        <v>200</v>
      </c>
      <c r="K29" s="34"/>
      <c r="L29" s="26" t="s">
        <v>51</v>
      </c>
      <c r="M29" s="27">
        <v>250</v>
      </c>
      <c r="N29" s="27">
        <v>240</v>
      </c>
      <c r="O29" s="34"/>
      <c r="P29" s="15" t="s">
        <v>51</v>
      </c>
      <c r="Q29" s="33">
        <v>320</v>
      </c>
      <c r="R29" s="36">
        <v>319</v>
      </c>
      <c r="S29" s="34"/>
      <c r="T29" s="15" t="s">
        <v>51</v>
      </c>
      <c r="U29" s="33">
        <v>430</v>
      </c>
      <c r="V29" s="36">
        <v>422</v>
      </c>
      <c r="W29" s="34"/>
      <c r="X29" s="34"/>
    </row>
    <row r="30" spans="1:24">
      <c r="A30" s="2"/>
      <c r="B30" s="2"/>
      <c r="C30" s="9"/>
      <c r="D30" s="23"/>
      <c r="E30" s="25"/>
      <c r="F30" s="25"/>
      <c r="G30" s="34"/>
      <c r="H30" s="12"/>
      <c r="I30" s="23"/>
      <c r="J30" s="25"/>
      <c r="K30" s="25"/>
      <c r="L30" s="34"/>
      <c r="M30" s="2"/>
      <c r="N30" s="34"/>
      <c r="O30" s="34"/>
      <c r="P30" s="14"/>
      <c r="Q30" s="14"/>
      <c r="R30" s="34"/>
      <c r="S30" s="34"/>
      <c r="T30" s="34"/>
      <c r="U30" s="25"/>
      <c r="V30" s="25"/>
      <c r="W30" s="34"/>
      <c r="X30" s="34"/>
    </row>
    <row r="31" spans="1:24">
      <c r="A31" s="2"/>
      <c r="B31" s="2"/>
      <c r="C31" s="9"/>
      <c r="D31" s="34"/>
      <c r="E31" s="34"/>
      <c r="F31" s="34"/>
      <c r="G31" s="34"/>
      <c r="H31" s="34"/>
      <c r="I31" s="34"/>
      <c r="J31" s="34"/>
      <c r="K31" s="34"/>
      <c r="L31" s="2"/>
      <c r="M31" s="2"/>
      <c r="N31" s="34"/>
      <c r="O31" s="34"/>
      <c r="P31" s="14"/>
      <c r="Q31" s="14"/>
      <c r="R31" s="14"/>
      <c r="S31" s="14"/>
      <c r="T31" s="14"/>
      <c r="U31" s="14"/>
      <c r="V31" s="2"/>
      <c r="W31" s="34"/>
      <c r="X31" s="2"/>
    </row>
    <row r="32" spans="1:24">
      <c r="A32" s="2"/>
      <c r="B32" s="2"/>
      <c r="C32" s="9"/>
      <c r="D32" s="66" t="s">
        <v>67</v>
      </c>
      <c r="E32" s="67" t="s">
        <v>92</v>
      </c>
      <c r="F32" s="68"/>
      <c r="G32" s="68"/>
      <c r="H32" s="68"/>
      <c r="I32" s="68"/>
      <c r="J32" s="68"/>
      <c r="K32" s="69"/>
      <c r="L32" s="76" t="s">
        <v>24</v>
      </c>
      <c r="M32" s="77" t="s">
        <v>59</v>
      </c>
      <c r="N32" s="78"/>
      <c r="O32" s="78"/>
      <c r="P32" s="78"/>
      <c r="Q32" s="78"/>
      <c r="R32" s="77"/>
      <c r="S32" s="79"/>
      <c r="T32" s="14"/>
      <c r="U32" s="2"/>
      <c r="V32" s="2"/>
      <c r="W32" s="34"/>
      <c r="X32" s="2"/>
    </row>
    <row r="33" spans="1:24">
      <c r="A33" s="2"/>
      <c r="B33" s="2"/>
      <c r="C33" s="9"/>
      <c r="D33" s="70"/>
      <c r="E33" s="71" t="s">
        <v>97</v>
      </c>
      <c r="F33" s="71"/>
      <c r="G33" s="71"/>
      <c r="H33" s="71"/>
      <c r="I33" s="71"/>
      <c r="J33" s="71"/>
      <c r="K33" s="72"/>
      <c r="L33" s="66" t="s">
        <v>25</v>
      </c>
      <c r="M33" s="80" t="s">
        <v>52</v>
      </c>
      <c r="N33" s="68"/>
      <c r="O33" s="68"/>
      <c r="P33" s="81"/>
      <c r="Q33" s="14"/>
      <c r="R33" s="2"/>
      <c r="S33" s="2"/>
      <c r="T33" s="14"/>
      <c r="U33" s="2"/>
      <c r="V33" s="2"/>
      <c r="W33" s="34"/>
      <c r="X33" s="2"/>
    </row>
    <row r="34" spans="1:24">
      <c r="A34" s="2"/>
      <c r="B34" s="2"/>
      <c r="C34" s="9"/>
      <c r="D34" s="70"/>
      <c r="E34" s="71" t="s">
        <v>96</v>
      </c>
      <c r="F34" s="71"/>
      <c r="G34" s="71"/>
      <c r="H34" s="71"/>
      <c r="I34" s="71"/>
      <c r="J34" s="71"/>
      <c r="K34" s="72"/>
      <c r="L34" s="85"/>
      <c r="M34" s="86" t="s">
        <v>47</v>
      </c>
      <c r="N34" s="71"/>
      <c r="O34" s="71"/>
      <c r="P34" s="87"/>
      <c r="Q34" s="2"/>
      <c r="R34" s="2"/>
      <c r="S34" s="2"/>
      <c r="T34" s="14"/>
      <c r="U34" s="2"/>
      <c r="V34" s="2"/>
      <c r="W34" s="34"/>
      <c r="X34" s="2"/>
    </row>
    <row r="35" spans="1:24">
      <c r="A35" s="2"/>
      <c r="B35" s="2"/>
      <c r="C35" s="9"/>
      <c r="D35" s="70"/>
      <c r="E35" s="71" t="s">
        <v>93</v>
      </c>
      <c r="F35" s="71"/>
      <c r="G35" s="71"/>
      <c r="H35" s="71"/>
      <c r="I35" s="71"/>
      <c r="J35" s="71"/>
      <c r="K35" s="71"/>
      <c r="L35" s="66" t="s">
        <v>26</v>
      </c>
      <c r="M35" s="80" t="s">
        <v>54</v>
      </c>
      <c r="N35" s="68"/>
      <c r="O35" s="68"/>
      <c r="P35" s="88"/>
      <c r="Q35" s="88"/>
      <c r="R35" s="88"/>
      <c r="S35" s="88"/>
      <c r="T35" s="88"/>
      <c r="U35" s="88"/>
      <c r="V35" s="89"/>
      <c r="W35" s="34"/>
      <c r="X35" s="2"/>
    </row>
    <row r="36" spans="1:24">
      <c r="A36" s="2"/>
      <c r="B36" s="2"/>
      <c r="C36" s="9"/>
      <c r="D36" s="73"/>
      <c r="E36" s="74" t="s">
        <v>94</v>
      </c>
      <c r="F36" s="74"/>
      <c r="G36" s="74"/>
      <c r="H36" s="74"/>
      <c r="I36" s="74"/>
      <c r="J36" s="74"/>
      <c r="K36" s="74"/>
      <c r="L36" s="85"/>
      <c r="M36" s="90" t="s">
        <v>55</v>
      </c>
      <c r="N36" s="91"/>
      <c r="O36" s="91"/>
      <c r="P36" s="91"/>
      <c r="Q36" s="91"/>
      <c r="R36" s="91"/>
      <c r="S36" s="91"/>
      <c r="T36" s="91"/>
      <c r="U36" s="91"/>
      <c r="V36" s="87"/>
      <c r="W36" s="34"/>
      <c r="X36" s="2"/>
    </row>
    <row r="37" spans="1:24">
      <c r="A37" s="2"/>
      <c r="B37" s="2"/>
      <c r="C37" s="9"/>
      <c r="D37" s="99" t="s">
        <v>16</v>
      </c>
      <c r="E37" s="77" t="s">
        <v>70</v>
      </c>
      <c r="F37" s="106"/>
      <c r="G37" s="34"/>
      <c r="H37" s="34"/>
      <c r="I37" s="34"/>
      <c r="J37" s="34"/>
      <c r="K37" s="34"/>
      <c r="L37" s="85"/>
      <c r="M37" s="86" t="s">
        <v>56</v>
      </c>
      <c r="N37" s="91"/>
      <c r="O37" s="91"/>
      <c r="P37" s="91"/>
      <c r="Q37" s="91"/>
      <c r="R37" s="91"/>
      <c r="S37" s="91"/>
      <c r="T37" s="91"/>
      <c r="U37" s="91"/>
      <c r="V37" s="87"/>
      <c r="W37" s="34"/>
      <c r="X37" s="2"/>
    </row>
    <row r="38" spans="1:24">
      <c r="A38" s="2"/>
      <c r="B38" s="2"/>
      <c r="C38" s="9"/>
      <c r="D38" s="102" t="s">
        <v>17</v>
      </c>
      <c r="E38" s="105" t="s">
        <v>46</v>
      </c>
      <c r="F38" s="74"/>
      <c r="G38" s="34"/>
      <c r="H38" s="34"/>
      <c r="I38" s="34"/>
      <c r="J38" s="34"/>
      <c r="K38" s="34"/>
      <c r="L38" s="82"/>
      <c r="M38" s="83" t="s">
        <v>57</v>
      </c>
      <c r="N38" s="92"/>
      <c r="O38" s="92"/>
      <c r="P38" s="92"/>
      <c r="Q38" s="92"/>
      <c r="R38" s="92"/>
      <c r="S38" s="92"/>
      <c r="T38" s="92"/>
      <c r="U38" s="92"/>
      <c r="V38" s="84"/>
      <c r="W38" s="34"/>
      <c r="X38" s="2"/>
    </row>
    <row r="39" spans="1:24">
      <c r="A39" s="2"/>
      <c r="B39" s="2"/>
      <c r="C39" s="9"/>
      <c r="D39" s="102" t="s">
        <v>18</v>
      </c>
      <c r="E39" s="105" t="s">
        <v>69</v>
      </c>
      <c r="F39" s="74"/>
      <c r="G39" s="74"/>
      <c r="H39" s="74"/>
      <c r="I39" s="74"/>
      <c r="J39" s="74"/>
      <c r="K39" s="75"/>
      <c r="L39" s="66" t="s">
        <v>27</v>
      </c>
      <c r="M39" s="80" t="s">
        <v>61</v>
      </c>
      <c r="N39" s="93"/>
      <c r="O39" s="93"/>
      <c r="P39" s="94"/>
      <c r="Q39" s="95"/>
      <c r="R39" s="94"/>
      <c r="S39" s="88"/>
      <c r="T39" s="88"/>
      <c r="U39" s="89"/>
      <c r="V39" s="2"/>
      <c r="W39" s="34"/>
      <c r="X39" s="2"/>
    </row>
    <row r="40" spans="1:24">
      <c r="A40" s="2"/>
      <c r="B40" s="2"/>
      <c r="C40" s="9"/>
      <c r="D40" s="102" t="s">
        <v>19</v>
      </c>
      <c r="E40" s="83" t="s">
        <v>68</v>
      </c>
      <c r="F40" s="74"/>
      <c r="G40" s="74"/>
      <c r="H40" s="74"/>
      <c r="I40" s="74"/>
      <c r="J40" s="74"/>
      <c r="K40" s="75"/>
      <c r="L40" s="85"/>
      <c r="M40" s="90" t="s">
        <v>62</v>
      </c>
      <c r="N40" s="25"/>
      <c r="O40" s="25"/>
      <c r="P40" s="25"/>
      <c r="Q40" s="24"/>
      <c r="R40" s="11"/>
      <c r="S40" s="24"/>
      <c r="T40" s="91"/>
      <c r="U40" s="87"/>
      <c r="V40" s="2"/>
      <c r="W40" s="2"/>
      <c r="X40" s="2"/>
    </row>
    <row r="41" spans="1:24">
      <c r="A41" s="2"/>
      <c r="B41" s="2"/>
      <c r="C41" s="9"/>
      <c r="D41" s="99" t="s">
        <v>20</v>
      </c>
      <c r="E41" s="77" t="s">
        <v>58</v>
      </c>
      <c r="F41" s="34"/>
      <c r="G41" s="34"/>
      <c r="H41" s="34"/>
      <c r="I41" s="34"/>
      <c r="J41" s="34"/>
      <c r="K41" s="34"/>
      <c r="L41" s="82"/>
      <c r="M41" s="83" t="s">
        <v>29</v>
      </c>
      <c r="N41" s="96"/>
      <c r="O41" s="96"/>
      <c r="P41" s="96"/>
      <c r="Q41" s="97"/>
      <c r="R41" s="98"/>
      <c r="S41" s="97"/>
      <c r="T41" s="92"/>
      <c r="U41" s="84"/>
      <c r="V41" s="2"/>
      <c r="W41" s="2"/>
      <c r="X41" s="2"/>
    </row>
    <row r="42" spans="1:24">
      <c r="A42" s="2"/>
      <c r="B42" s="2"/>
      <c r="C42" s="9"/>
      <c r="D42" s="21" t="s">
        <v>21</v>
      </c>
      <c r="E42" s="14" t="s">
        <v>63</v>
      </c>
      <c r="F42" s="34"/>
      <c r="G42" s="34"/>
      <c r="H42" s="34"/>
      <c r="I42" s="34"/>
      <c r="J42" s="34"/>
      <c r="K42" s="34"/>
      <c r="L42" s="99" t="s">
        <v>42</v>
      </c>
      <c r="M42" s="77" t="s">
        <v>30</v>
      </c>
      <c r="N42" s="100"/>
      <c r="O42" s="25"/>
      <c r="P42" s="25"/>
      <c r="Q42" s="24"/>
      <c r="R42" s="11"/>
      <c r="S42" s="24"/>
      <c r="T42" s="2"/>
      <c r="U42" s="2"/>
      <c r="V42" s="2"/>
      <c r="W42" s="2"/>
      <c r="X42" s="2"/>
    </row>
    <row r="43" spans="1:24">
      <c r="A43" s="2"/>
      <c r="B43" s="2"/>
      <c r="C43" s="9"/>
      <c r="D43" s="66" t="s">
        <v>22</v>
      </c>
      <c r="E43" s="103" t="s">
        <v>64</v>
      </c>
      <c r="F43" s="88"/>
      <c r="G43" s="68"/>
      <c r="H43" s="68"/>
      <c r="I43" s="68"/>
      <c r="J43" s="68"/>
      <c r="K43" s="69"/>
      <c r="L43" s="99" t="s">
        <v>43</v>
      </c>
      <c r="M43" s="77" t="s">
        <v>31</v>
      </c>
      <c r="N43" s="100"/>
      <c r="O43" s="25"/>
      <c r="P43" s="25"/>
      <c r="Q43" s="24"/>
      <c r="R43" s="11"/>
      <c r="S43" s="24"/>
      <c r="T43" s="2"/>
      <c r="U43" s="2"/>
      <c r="V43" s="2"/>
      <c r="W43" s="2"/>
      <c r="X43" s="2"/>
    </row>
    <row r="44" spans="1:24">
      <c r="A44" s="2"/>
      <c r="B44" s="2"/>
      <c r="C44" s="9"/>
      <c r="D44" s="104"/>
      <c r="E44" s="105" t="s">
        <v>60</v>
      </c>
      <c r="F44" s="74"/>
      <c r="G44" s="74"/>
      <c r="H44" s="74"/>
      <c r="I44" s="74"/>
      <c r="J44" s="74"/>
      <c r="K44" s="75"/>
      <c r="L44" s="99" t="s">
        <v>44</v>
      </c>
      <c r="M44" s="77" t="s">
        <v>32</v>
      </c>
      <c r="N44" s="100"/>
      <c r="O44" s="25"/>
      <c r="P44" s="25"/>
      <c r="Q44" s="24"/>
      <c r="R44" s="11"/>
      <c r="S44" s="24"/>
      <c r="T44" s="2"/>
      <c r="U44" s="2"/>
      <c r="V44" s="2"/>
      <c r="W44" s="2"/>
      <c r="X44" s="2"/>
    </row>
    <row r="45" spans="1:24">
      <c r="A45" s="2"/>
      <c r="B45" s="2"/>
      <c r="C45" s="9"/>
      <c r="D45" s="102" t="s">
        <v>23</v>
      </c>
      <c r="E45" s="83" t="s">
        <v>48</v>
      </c>
      <c r="F45" s="74"/>
      <c r="G45" s="74"/>
      <c r="H45" s="83"/>
      <c r="I45" s="14"/>
      <c r="J45" s="34"/>
      <c r="K45" s="34"/>
      <c r="L45" s="99" t="s">
        <v>45</v>
      </c>
      <c r="M45" s="101" t="s">
        <v>34</v>
      </c>
      <c r="N45" s="100"/>
      <c r="O45" s="25"/>
      <c r="P45" s="25"/>
      <c r="Q45" s="24"/>
      <c r="R45" s="11"/>
      <c r="S45" s="24"/>
      <c r="T45" s="2"/>
      <c r="U45" s="2"/>
      <c r="V45" s="2"/>
      <c r="W45" s="2"/>
      <c r="X45" s="2"/>
    </row>
    <row r="46" spans="1:24">
      <c r="A46" s="2"/>
      <c r="B46" s="2"/>
      <c r="C46" s="9"/>
      <c r="D46" s="34"/>
      <c r="E46" s="34"/>
      <c r="F46" s="34"/>
      <c r="G46" s="34"/>
      <c r="H46" s="34"/>
      <c r="I46" s="34"/>
      <c r="J46" s="34"/>
      <c r="K46" s="34"/>
      <c r="L46" s="102" t="s">
        <v>53</v>
      </c>
      <c r="M46" s="92" t="s">
        <v>35</v>
      </c>
      <c r="N46" s="96"/>
      <c r="O46" s="96"/>
      <c r="P46" s="96"/>
      <c r="Q46" s="97"/>
      <c r="R46" s="98"/>
      <c r="S46" s="24"/>
      <c r="T46" s="2"/>
      <c r="U46" s="2"/>
      <c r="V46" s="2"/>
      <c r="W46" s="2"/>
      <c r="X46" s="2"/>
    </row>
    <row r="47" spans="1:24">
      <c r="A47" s="2"/>
      <c r="B47" s="2"/>
      <c r="C47" s="9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25"/>
      <c r="O47" s="25"/>
      <c r="P47" s="25"/>
      <c r="Q47" s="24"/>
      <c r="R47" s="11"/>
      <c r="S47" s="24"/>
      <c r="T47" s="2"/>
      <c r="U47" s="2"/>
      <c r="V47" s="2"/>
      <c r="W47" s="2"/>
      <c r="X47" s="2"/>
    </row>
    <row r="48" spans="1:24">
      <c r="A48" s="2"/>
      <c r="B48" s="2"/>
      <c r="C48" s="9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25"/>
      <c r="O48" s="25"/>
      <c r="P48" s="25"/>
      <c r="Q48" s="24"/>
      <c r="R48" s="11"/>
      <c r="S48" s="24"/>
      <c r="T48" s="2"/>
      <c r="U48" s="2"/>
      <c r="V48" s="2"/>
      <c r="W48" s="2"/>
      <c r="X48" s="2"/>
    </row>
    <row r="49" spans="1:24" s="49" customFormat="1" ht="18.75">
      <c r="A49" s="43"/>
      <c r="B49" s="43"/>
      <c r="C49" s="44"/>
      <c r="D49" s="45"/>
      <c r="E49" s="45"/>
      <c r="F49" s="45"/>
      <c r="G49" s="45"/>
      <c r="H49" s="45"/>
      <c r="I49" s="45"/>
      <c r="J49" s="45"/>
      <c r="K49" s="45"/>
      <c r="L49" s="46" t="s">
        <v>88</v>
      </c>
      <c r="M49" s="45"/>
      <c r="N49" s="46"/>
      <c r="O49" s="46"/>
      <c r="P49" s="46"/>
      <c r="Q49" s="47"/>
      <c r="R49" s="48"/>
      <c r="S49" s="47"/>
      <c r="T49" s="43"/>
      <c r="U49" s="43"/>
      <c r="V49" s="43"/>
      <c r="W49" s="43"/>
      <c r="X49" s="43"/>
    </row>
    <row r="50" spans="1:24">
      <c r="A50" s="2"/>
      <c r="B50" s="2"/>
      <c r="C50" s="9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25"/>
      <c r="O50" s="25"/>
      <c r="P50" s="25"/>
      <c r="Q50" s="24"/>
      <c r="R50" s="11"/>
      <c r="S50" s="24"/>
      <c r="T50" s="2"/>
      <c r="U50" s="2"/>
      <c r="V50" s="2"/>
      <c r="W50" s="2"/>
      <c r="X50" s="2"/>
    </row>
    <row r="51" spans="1:24">
      <c r="A51" s="2"/>
      <c r="B51" s="2"/>
      <c r="C51" s="9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25"/>
      <c r="O51" s="25"/>
      <c r="P51" s="25"/>
      <c r="Q51" s="24"/>
      <c r="R51" s="11"/>
      <c r="S51" s="24"/>
      <c r="T51" s="2"/>
      <c r="U51" s="2"/>
      <c r="V51" s="2"/>
      <c r="W51" s="2"/>
      <c r="X51" s="2"/>
    </row>
    <row r="52" spans="1:24">
      <c r="A52" s="2"/>
      <c r="B52" s="2"/>
      <c r="C52" s="9"/>
      <c r="D52" s="34"/>
      <c r="E52" s="34"/>
      <c r="F52" s="34"/>
      <c r="G52" s="34"/>
      <c r="H52" s="34"/>
      <c r="I52" s="34"/>
      <c r="J52" s="34"/>
      <c r="K52" s="34"/>
      <c r="L52" s="37"/>
      <c r="M52" s="37"/>
      <c r="N52" s="38"/>
      <c r="O52" s="38"/>
      <c r="P52" s="38"/>
      <c r="Q52" s="39"/>
      <c r="T52" s="40"/>
      <c r="U52" s="40"/>
      <c r="V52" s="40"/>
      <c r="W52" s="40"/>
      <c r="X52" s="2"/>
    </row>
    <row r="53" spans="1:2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>
      <c r="A54" s="2"/>
      <c r="B54" s="2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>
      <c r="A55" s="2"/>
      <c r="B55" s="2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>
      <c r="A56" s="2"/>
      <c r="B56" s="2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>
      <c r="A57" s="2"/>
      <c r="B57" s="2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>
      <c r="A58" s="2"/>
      <c r="B58" s="2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>
      <c r="A59" s="2"/>
      <c r="B59" s="2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>
      <c r="A60" s="2"/>
      <c r="B60" s="2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>
      <c r="A61" s="2"/>
      <c r="B61" s="2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>
      <c r="A62" s="2"/>
      <c r="B62" s="2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>
      <c r="A63" s="2"/>
      <c r="B63" s="2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>
      <c r="A64" s="2"/>
      <c r="B64" s="2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>
      <c r="A65" s="2"/>
      <c r="B65" s="2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>
      <c r="A66" s="2"/>
      <c r="B66" s="2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>
      <c r="A67" s="2"/>
      <c r="B67" s="2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>
      <c r="A68" s="2"/>
      <c r="B68" s="2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>
      <c r="A69" s="2"/>
      <c r="B69" s="2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>
      <c r="A70" s="2"/>
      <c r="B70" s="2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>
      <c r="A71" s="2"/>
      <c r="B71" s="2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>
      <c r="A72" s="2"/>
      <c r="B72" s="2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>
      <c r="A73" s="2"/>
      <c r="B73" s="2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>
      <c r="A74" s="2"/>
      <c r="B74" s="2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>
      <c r="A75" s="2"/>
      <c r="B75" s="2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>
      <c r="A76" s="2"/>
      <c r="B76" s="2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>
      <c r="A77" s="2"/>
      <c r="B77" s="2"/>
      <c r="C77" s="34"/>
      <c r="D77" s="34"/>
      <c r="G77" s="34"/>
      <c r="H77" s="34"/>
      <c r="I77" s="34"/>
      <c r="J77" s="34"/>
      <c r="K77" s="34"/>
      <c r="L77" s="34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>
      <c r="A78" s="2"/>
      <c r="B78" s="2"/>
      <c r="C78" s="34"/>
      <c r="D78" s="34"/>
      <c r="G78" s="34"/>
      <c r="H78" s="34"/>
      <c r="I78" s="34"/>
      <c r="J78" s="34"/>
      <c r="K78" s="34"/>
      <c r="L78" s="34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>
      <c r="A79" s="2"/>
      <c r="B79" s="2"/>
      <c r="C79" s="34"/>
      <c r="D79" s="34"/>
      <c r="G79" s="34"/>
      <c r="H79" s="34"/>
      <c r="I79" s="34"/>
      <c r="J79" s="34"/>
      <c r="K79" s="34"/>
      <c r="L79" s="34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>
      <c r="A80" s="2"/>
      <c r="B80" s="2"/>
      <c r="C80" s="34"/>
      <c r="D80" s="34"/>
      <c r="G80" s="34"/>
      <c r="H80" s="34"/>
      <c r="I80" s="34"/>
      <c r="J80" s="34"/>
      <c r="K80" s="34"/>
      <c r="L80" s="34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>
      <c r="A81" s="2"/>
      <c r="B81" s="2"/>
      <c r="C81" s="34"/>
      <c r="D81" s="34"/>
      <c r="G81" s="34"/>
      <c r="H81" s="34"/>
      <c r="I81" s="34"/>
      <c r="J81" s="34"/>
      <c r="K81" s="34"/>
      <c r="L81" s="34"/>
      <c r="M81" s="2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spans="1:24">
      <c r="A82" s="2"/>
      <c r="B82" s="2"/>
      <c r="C82" s="34"/>
      <c r="D82" s="34"/>
      <c r="G82" s="34"/>
      <c r="H82" s="34"/>
      <c r="I82" s="34"/>
      <c r="J82" s="34"/>
      <c r="K82" s="34"/>
      <c r="L82" s="34"/>
      <c r="M82" s="2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spans="1:24">
      <c r="A83" s="2"/>
      <c r="B83" s="2"/>
      <c r="C83" s="34"/>
      <c r="D83" s="34"/>
      <c r="G83" s="34"/>
      <c r="H83" s="34"/>
      <c r="I83" s="34"/>
      <c r="J83" s="34"/>
      <c r="K83" s="34"/>
      <c r="L83" s="34"/>
      <c r="M83" s="2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spans="1:24">
      <c r="A84" s="2"/>
      <c r="B84" s="2"/>
      <c r="C84" s="2"/>
      <c r="D84" s="2"/>
      <c r="G84" s="2"/>
      <c r="H84" s="2"/>
      <c r="I84" s="2"/>
      <c r="J84" s="2"/>
      <c r="K84" s="2"/>
      <c r="L84" s="2"/>
      <c r="M84" s="2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spans="1:24">
      <c r="A85" s="2"/>
      <c r="B85" s="2"/>
      <c r="C85" s="2"/>
      <c r="D85" s="2"/>
      <c r="E85" s="21"/>
      <c r="H85" s="2"/>
      <c r="I85" s="2"/>
      <c r="J85" s="2"/>
      <c r="K85" s="2"/>
      <c r="L85" s="2"/>
      <c r="M85" s="2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</sheetData>
  <mergeCells count="18">
    <mergeCell ref="U10:V10"/>
    <mergeCell ref="E10:F10"/>
    <mergeCell ref="I2:K2"/>
    <mergeCell ref="I3:K3"/>
    <mergeCell ref="I4:K4"/>
    <mergeCell ref="C7:E7"/>
    <mergeCell ref="Q9:R9"/>
    <mergeCell ref="U9:V9"/>
    <mergeCell ref="E9:F9"/>
    <mergeCell ref="C2:G2"/>
    <mergeCell ref="M9:N9"/>
    <mergeCell ref="M10:N10"/>
    <mergeCell ref="I9:J9"/>
    <mergeCell ref="I10:J10"/>
    <mergeCell ref="O2:Q2"/>
    <mergeCell ref="O3:Q3"/>
    <mergeCell ref="O4:Q4"/>
    <mergeCell ref="Q10:R10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1E896-A245-4A47-BA56-8C5C76B9544C}">
  <sheetPr>
    <pageSetUpPr fitToPage="1"/>
  </sheetPr>
  <dimension ref="B4:G39"/>
  <sheetViews>
    <sheetView topLeftCell="A20" workbookViewId="0">
      <selection sqref="A1:P41"/>
    </sheetView>
  </sheetViews>
  <sheetFormatPr baseColWidth="10" defaultRowHeight="15"/>
  <cols>
    <col min="1" max="1" width="6" customWidth="1"/>
  </cols>
  <sheetData>
    <row r="4" spans="2:2" s="28" customFormat="1" ht="15.75"/>
    <row r="5" spans="2:2" s="28" customFormat="1" ht="15.75"/>
    <row r="6" spans="2:2" s="28" customFormat="1" ht="15.75"/>
    <row r="7" spans="2:2" s="28" customFormat="1" ht="15.75"/>
    <row r="8" spans="2:2" s="28" customFormat="1" ht="15.75"/>
    <row r="9" spans="2:2" s="28" customFormat="1" ht="15.75">
      <c r="B9" s="29" t="s">
        <v>71</v>
      </c>
    </row>
    <row r="10" spans="2:2" s="28" customFormat="1" ht="15.75"/>
    <row r="11" spans="2:2" s="28" customFormat="1" ht="15.75">
      <c r="B11" s="1" t="s">
        <v>72</v>
      </c>
    </row>
    <row r="12" spans="2:2" s="28" customFormat="1" ht="15.75">
      <c r="B12" s="1"/>
    </row>
    <row r="13" spans="2:2" s="28" customFormat="1" ht="15.75">
      <c r="B13" s="1" t="s">
        <v>73</v>
      </c>
    </row>
    <row r="14" spans="2:2" s="28" customFormat="1" ht="15.75">
      <c r="B14" s="1"/>
    </row>
    <row r="15" spans="2:2" s="28" customFormat="1" ht="15.75">
      <c r="B15" s="1" t="s">
        <v>74</v>
      </c>
    </row>
    <row r="16" spans="2:2" s="28" customFormat="1" ht="15.75">
      <c r="B16" s="30" t="s">
        <v>75</v>
      </c>
    </row>
    <row r="17" spans="2:7" s="28" customFormat="1" ht="15.75">
      <c r="B17" s="30"/>
    </row>
    <row r="18" spans="2:7" s="28" customFormat="1" ht="15.75">
      <c r="B18" s="1" t="s">
        <v>76</v>
      </c>
    </row>
    <row r="19" spans="2:7" s="28" customFormat="1" ht="15.75">
      <c r="B19" s="1"/>
    </row>
    <row r="20" spans="2:7" s="28" customFormat="1" ht="15.75">
      <c r="B20" s="1" t="s">
        <v>77</v>
      </c>
    </row>
    <row r="21" spans="2:7" s="28" customFormat="1" ht="15.75">
      <c r="B21" s="1"/>
    </row>
    <row r="22" spans="2:7" s="28" customFormat="1" ht="15.75">
      <c r="B22" s="1" t="s">
        <v>78</v>
      </c>
    </row>
    <row r="23" spans="2:7" s="28" customFormat="1" ht="15.75">
      <c r="B23" s="1"/>
    </row>
    <row r="24" spans="2:7" s="28" customFormat="1" ht="15.75">
      <c r="B24" s="1" t="s">
        <v>79</v>
      </c>
    </row>
    <row r="25" spans="2:7" s="28" customFormat="1" ht="15.75">
      <c r="B25" s="1" t="s">
        <v>80</v>
      </c>
    </row>
    <row r="26" spans="2:7" s="28" customFormat="1" ht="15.75">
      <c r="B26" s="1"/>
    </row>
    <row r="27" spans="2:7" s="28" customFormat="1" ht="15.75">
      <c r="B27" s="1" t="s">
        <v>81</v>
      </c>
    </row>
    <row r="28" spans="2:7" s="28" customFormat="1" ht="15.75">
      <c r="B28" s="1"/>
    </row>
    <row r="29" spans="2:7" s="28" customFormat="1" ht="15.75">
      <c r="B29" s="1" t="s">
        <v>82</v>
      </c>
    </row>
    <row r="30" spans="2:7" s="28" customFormat="1" ht="15.75">
      <c r="B30" s="1"/>
    </row>
    <row r="31" spans="2:7" ht="15.75">
      <c r="B31" s="1" t="s">
        <v>83</v>
      </c>
      <c r="C31" s="28"/>
      <c r="D31" s="28"/>
      <c r="E31" s="28"/>
      <c r="F31" s="28"/>
      <c r="G31" s="28"/>
    </row>
    <row r="32" spans="2:7" ht="15.75">
      <c r="B32" s="1"/>
      <c r="C32" s="28"/>
      <c r="D32" s="28"/>
      <c r="E32" s="28"/>
      <c r="F32" s="28"/>
      <c r="G32" s="28"/>
    </row>
    <row r="33" spans="2:7" ht="15.75">
      <c r="B33" s="1" t="s">
        <v>84</v>
      </c>
      <c r="C33" s="28"/>
      <c r="D33" s="28"/>
      <c r="E33" s="28"/>
      <c r="F33" s="28"/>
      <c r="G33" s="28"/>
    </row>
    <row r="34" spans="2:7" ht="15.75">
      <c r="B34" s="1"/>
      <c r="C34" s="28"/>
      <c r="D34" s="28"/>
      <c r="E34" s="28"/>
      <c r="F34" s="28"/>
      <c r="G34" s="28"/>
    </row>
    <row r="35" spans="2:7" ht="15.75">
      <c r="B35" s="1" t="s">
        <v>85</v>
      </c>
      <c r="C35" s="28"/>
      <c r="D35" s="28"/>
      <c r="E35" s="28"/>
      <c r="F35" s="28"/>
      <c r="G35" s="28"/>
    </row>
    <row r="36" spans="2:7" ht="15.75">
      <c r="B36" s="1"/>
      <c r="C36" s="28"/>
      <c r="D36" s="28"/>
      <c r="E36" s="28"/>
      <c r="F36" s="28"/>
      <c r="G36" s="28"/>
    </row>
    <row r="37" spans="2:7" ht="15.75">
      <c r="B37" s="1" t="s">
        <v>86</v>
      </c>
      <c r="C37" s="28"/>
      <c r="D37" s="28"/>
      <c r="E37" s="28"/>
      <c r="F37" s="28"/>
      <c r="G37" s="28"/>
    </row>
    <row r="38" spans="2:7" ht="15.75">
      <c r="B38" s="1"/>
      <c r="C38" s="28"/>
      <c r="D38" s="28"/>
      <c r="E38" s="28"/>
      <c r="F38" s="28"/>
      <c r="G38" s="28"/>
    </row>
    <row r="39" spans="2:7" ht="15.75">
      <c r="B39" s="1" t="s">
        <v>87</v>
      </c>
      <c r="C39" s="28"/>
      <c r="D39" s="28"/>
      <c r="E39" s="28"/>
      <c r="F39" s="28"/>
      <c r="G39" s="28"/>
    </row>
  </sheetData>
  <pageMargins left="0.7" right="0.7" top="0.75" bottom="0.75" header="0.3" footer="0.3"/>
  <pageSetup paperSize="9" scale="7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 CLIENTE</vt:lpstr>
      <vt:lpstr>TARIFA DOCCIA 2024</vt:lpstr>
      <vt:lpstr>CONCIONES GENERALES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2024-10-04T08:35:00Z</dcterms:modified>
</cp:coreProperties>
</file>