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eduardo.xavier\Desktop\"/>
    </mc:Choice>
  </mc:AlternateContent>
  <bookViews>
    <workbookView xWindow="0" yWindow="0" windowWidth="28800" windowHeight="11400" activeTab="5"/>
  </bookViews>
  <sheets>
    <sheet name="Apresentação" sheetId="5" r:id="rId1"/>
    <sheet name="Dados de Vazão 2" sheetId="1" r:id="rId2"/>
    <sheet name="Dados formatados" sheetId="7" r:id="rId3"/>
    <sheet name="Dados de vazão 1" sheetId="9" r:id="rId4"/>
    <sheet name="Fluviograma" sheetId="2" r:id="rId5"/>
    <sheet name="Curva de duração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7" l="1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" i="7"/>
  <c r="C67" i="7"/>
  <c r="R201" i="1"/>
  <c r="P201" i="1"/>
  <c r="N201" i="1"/>
  <c r="L201" i="1"/>
  <c r="J201" i="1"/>
  <c r="H201" i="1"/>
  <c r="F201" i="1"/>
  <c r="D201" i="1"/>
  <c r="B201" i="1"/>
  <c r="X168" i="1"/>
  <c r="V168" i="1"/>
  <c r="T168" i="1"/>
  <c r="R168" i="1"/>
  <c r="P168" i="1"/>
  <c r="N168" i="1"/>
  <c r="L168" i="1"/>
  <c r="J168" i="1"/>
  <c r="H168" i="1"/>
  <c r="F168" i="1"/>
  <c r="D168" i="1"/>
  <c r="B168" i="1"/>
  <c r="X134" i="1"/>
  <c r="V134" i="1"/>
  <c r="T134" i="1"/>
  <c r="R134" i="1"/>
  <c r="P134" i="1"/>
  <c r="N134" i="1"/>
  <c r="L134" i="1"/>
  <c r="J134" i="1"/>
  <c r="H134" i="1"/>
  <c r="F134" i="1"/>
  <c r="D134" i="1"/>
  <c r="B134" i="1"/>
  <c r="X100" i="1"/>
  <c r="V100" i="1"/>
  <c r="T100" i="1"/>
  <c r="R100" i="1"/>
  <c r="P100" i="1"/>
  <c r="N100" i="1"/>
  <c r="L100" i="1"/>
  <c r="J100" i="1"/>
  <c r="H100" i="1"/>
  <c r="F100" i="1"/>
  <c r="D100" i="1"/>
  <c r="B100" i="1"/>
  <c r="V67" i="1"/>
  <c r="R67" i="1"/>
  <c r="L67" i="1"/>
  <c r="J67" i="1"/>
  <c r="H67" i="1"/>
  <c r="D67" i="1"/>
  <c r="F67" i="1"/>
  <c r="N67" i="1"/>
  <c r="P67" i="1"/>
  <c r="T67" i="1"/>
  <c r="X67" i="1"/>
  <c r="B67" i="1"/>
  <c r="R34" i="1"/>
  <c r="N34" i="1"/>
  <c r="H34" i="1"/>
  <c r="D34" i="1"/>
  <c r="F34" i="1"/>
  <c r="J34" i="1"/>
  <c r="L34" i="1"/>
  <c r="P34" i="1"/>
  <c r="T34" i="1"/>
  <c r="B34" i="1"/>
</calcChain>
</file>

<file path=xl/sharedStrings.xml><?xml version="1.0" encoding="utf-8"?>
<sst xmlns="http://schemas.openxmlformats.org/spreadsheetml/2006/main" count="10" uniqueCount="5">
  <si>
    <t>Data</t>
  </si>
  <si>
    <t>Vazão (m³/s)</t>
  </si>
  <si>
    <t>menor</t>
  </si>
  <si>
    <t>maior</t>
  </si>
  <si>
    <t>médias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</si>
</sst>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0" xfId="0" applyBorder="1"/>
    <xf numFmtId="0" fontId="0" fillId="0" borderId="0" xfId="0" applyNumberFormat="1"/>
    <xf numFmtId="3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0" fillId="0" borderId="1" xfId="0" applyNumberFormat="1" applyBorder="1"/>
    <xf numFmtId="4" fontId="0" fillId="0" borderId="1" xfId="0" applyNumberFormat="1" applyBorder="1"/>
    <xf numFmtId="4" fontId="0" fillId="0" borderId="0" xfId="0" applyNumberFormat="1" applyBorder="1"/>
    <xf numFmtId="9" fontId="0" fillId="0" borderId="0" xfId="1" applyFont="1"/>
    <xf numFmtId="3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Fluviograma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de vazão 1'!$A$2:$A$2038</c:f>
              <c:numCache>
                <c:formatCode>m/d/yyyy</c:formatCode>
                <c:ptCount val="2037"/>
                <c:pt idx="0">
                  <c:v>41696</c:v>
                </c:pt>
                <c:pt idx="1">
                  <c:v>41697</c:v>
                </c:pt>
                <c:pt idx="2">
                  <c:v>41698</c:v>
                </c:pt>
                <c:pt idx="3">
                  <c:v>41699</c:v>
                </c:pt>
                <c:pt idx="4">
                  <c:v>41700</c:v>
                </c:pt>
                <c:pt idx="5">
                  <c:v>41701</c:v>
                </c:pt>
                <c:pt idx="6">
                  <c:v>41702</c:v>
                </c:pt>
                <c:pt idx="7">
                  <c:v>41703</c:v>
                </c:pt>
                <c:pt idx="8">
                  <c:v>41704</c:v>
                </c:pt>
                <c:pt idx="9">
                  <c:v>41705</c:v>
                </c:pt>
                <c:pt idx="10">
                  <c:v>41706</c:v>
                </c:pt>
                <c:pt idx="11">
                  <c:v>41707</c:v>
                </c:pt>
                <c:pt idx="12">
                  <c:v>41708</c:v>
                </c:pt>
                <c:pt idx="13">
                  <c:v>41709</c:v>
                </c:pt>
                <c:pt idx="14">
                  <c:v>41710</c:v>
                </c:pt>
                <c:pt idx="15">
                  <c:v>41711</c:v>
                </c:pt>
                <c:pt idx="16">
                  <c:v>41712</c:v>
                </c:pt>
                <c:pt idx="17">
                  <c:v>41713</c:v>
                </c:pt>
                <c:pt idx="18">
                  <c:v>41714</c:v>
                </c:pt>
                <c:pt idx="19">
                  <c:v>41715</c:v>
                </c:pt>
                <c:pt idx="20">
                  <c:v>41716</c:v>
                </c:pt>
                <c:pt idx="21">
                  <c:v>41717</c:v>
                </c:pt>
                <c:pt idx="22">
                  <c:v>41718</c:v>
                </c:pt>
                <c:pt idx="23">
                  <c:v>41719</c:v>
                </c:pt>
                <c:pt idx="24">
                  <c:v>41720</c:v>
                </c:pt>
                <c:pt idx="25">
                  <c:v>41721</c:v>
                </c:pt>
                <c:pt idx="26">
                  <c:v>41722</c:v>
                </c:pt>
                <c:pt idx="27">
                  <c:v>41723</c:v>
                </c:pt>
                <c:pt idx="28">
                  <c:v>41724</c:v>
                </c:pt>
                <c:pt idx="29">
                  <c:v>41725</c:v>
                </c:pt>
                <c:pt idx="30">
                  <c:v>41726</c:v>
                </c:pt>
                <c:pt idx="31">
                  <c:v>41727</c:v>
                </c:pt>
                <c:pt idx="32">
                  <c:v>41728</c:v>
                </c:pt>
                <c:pt idx="33">
                  <c:v>41729</c:v>
                </c:pt>
                <c:pt idx="34">
                  <c:v>41730</c:v>
                </c:pt>
                <c:pt idx="35">
                  <c:v>41731</c:v>
                </c:pt>
                <c:pt idx="36">
                  <c:v>41732</c:v>
                </c:pt>
                <c:pt idx="37">
                  <c:v>41733</c:v>
                </c:pt>
                <c:pt idx="38">
                  <c:v>41734</c:v>
                </c:pt>
                <c:pt idx="39">
                  <c:v>41735</c:v>
                </c:pt>
                <c:pt idx="40">
                  <c:v>41736</c:v>
                </c:pt>
                <c:pt idx="41">
                  <c:v>41737</c:v>
                </c:pt>
                <c:pt idx="42">
                  <c:v>41738</c:v>
                </c:pt>
                <c:pt idx="43">
                  <c:v>41739</c:v>
                </c:pt>
                <c:pt idx="44">
                  <c:v>41740</c:v>
                </c:pt>
                <c:pt idx="45">
                  <c:v>41741</c:v>
                </c:pt>
                <c:pt idx="46">
                  <c:v>41742</c:v>
                </c:pt>
                <c:pt idx="47">
                  <c:v>41743</c:v>
                </c:pt>
                <c:pt idx="48">
                  <c:v>41744</c:v>
                </c:pt>
                <c:pt idx="49">
                  <c:v>41745</c:v>
                </c:pt>
                <c:pt idx="50">
                  <c:v>41746</c:v>
                </c:pt>
                <c:pt idx="51">
                  <c:v>41747</c:v>
                </c:pt>
                <c:pt idx="52">
                  <c:v>41748</c:v>
                </c:pt>
                <c:pt idx="53">
                  <c:v>41749</c:v>
                </c:pt>
                <c:pt idx="54">
                  <c:v>41750</c:v>
                </c:pt>
                <c:pt idx="55">
                  <c:v>41751</c:v>
                </c:pt>
                <c:pt idx="56">
                  <c:v>41752</c:v>
                </c:pt>
                <c:pt idx="57">
                  <c:v>41753</c:v>
                </c:pt>
                <c:pt idx="58">
                  <c:v>41754</c:v>
                </c:pt>
                <c:pt idx="59">
                  <c:v>41755</c:v>
                </c:pt>
                <c:pt idx="60">
                  <c:v>41756</c:v>
                </c:pt>
                <c:pt idx="61">
                  <c:v>41757</c:v>
                </c:pt>
                <c:pt idx="62">
                  <c:v>41758</c:v>
                </c:pt>
                <c:pt idx="63">
                  <c:v>41759</c:v>
                </c:pt>
                <c:pt idx="64">
                  <c:v>41760</c:v>
                </c:pt>
                <c:pt idx="65">
                  <c:v>41761</c:v>
                </c:pt>
                <c:pt idx="66">
                  <c:v>41762</c:v>
                </c:pt>
                <c:pt idx="67">
                  <c:v>41763</c:v>
                </c:pt>
                <c:pt idx="68">
                  <c:v>41764</c:v>
                </c:pt>
                <c:pt idx="69">
                  <c:v>41765</c:v>
                </c:pt>
                <c:pt idx="70">
                  <c:v>41766</c:v>
                </c:pt>
                <c:pt idx="71">
                  <c:v>41767</c:v>
                </c:pt>
                <c:pt idx="72">
                  <c:v>41768</c:v>
                </c:pt>
                <c:pt idx="73">
                  <c:v>41769</c:v>
                </c:pt>
                <c:pt idx="74">
                  <c:v>41770</c:v>
                </c:pt>
                <c:pt idx="75">
                  <c:v>41771</c:v>
                </c:pt>
                <c:pt idx="76">
                  <c:v>41772</c:v>
                </c:pt>
                <c:pt idx="77">
                  <c:v>41773</c:v>
                </c:pt>
                <c:pt idx="78">
                  <c:v>41774</c:v>
                </c:pt>
                <c:pt idx="79">
                  <c:v>41775</c:v>
                </c:pt>
                <c:pt idx="80">
                  <c:v>41776</c:v>
                </c:pt>
                <c:pt idx="81">
                  <c:v>41777</c:v>
                </c:pt>
                <c:pt idx="82">
                  <c:v>41778</c:v>
                </c:pt>
                <c:pt idx="83">
                  <c:v>41779</c:v>
                </c:pt>
                <c:pt idx="84">
                  <c:v>41780</c:v>
                </c:pt>
                <c:pt idx="85">
                  <c:v>41781</c:v>
                </c:pt>
                <c:pt idx="86">
                  <c:v>41782</c:v>
                </c:pt>
                <c:pt idx="87">
                  <c:v>41783</c:v>
                </c:pt>
                <c:pt idx="88">
                  <c:v>41784</c:v>
                </c:pt>
                <c:pt idx="89">
                  <c:v>41785</c:v>
                </c:pt>
                <c:pt idx="90">
                  <c:v>41786</c:v>
                </c:pt>
                <c:pt idx="91">
                  <c:v>41787</c:v>
                </c:pt>
                <c:pt idx="92">
                  <c:v>41788</c:v>
                </c:pt>
                <c:pt idx="93">
                  <c:v>41789</c:v>
                </c:pt>
                <c:pt idx="94">
                  <c:v>41790</c:v>
                </c:pt>
                <c:pt idx="95">
                  <c:v>41791</c:v>
                </c:pt>
                <c:pt idx="96">
                  <c:v>41792</c:v>
                </c:pt>
                <c:pt idx="97">
                  <c:v>41793</c:v>
                </c:pt>
                <c:pt idx="98">
                  <c:v>41794</c:v>
                </c:pt>
                <c:pt idx="99">
                  <c:v>41795</c:v>
                </c:pt>
                <c:pt idx="100">
                  <c:v>41796</c:v>
                </c:pt>
                <c:pt idx="101">
                  <c:v>41797</c:v>
                </c:pt>
                <c:pt idx="102">
                  <c:v>41798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41804</c:v>
                </c:pt>
                <c:pt idx="109">
                  <c:v>41805</c:v>
                </c:pt>
                <c:pt idx="110">
                  <c:v>41806</c:v>
                </c:pt>
                <c:pt idx="111">
                  <c:v>41807</c:v>
                </c:pt>
                <c:pt idx="112">
                  <c:v>41808</c:v>
                </c:pt>
                <c:pt idx="113">
                  <c:v>41809</c:v>
                </c:pt>
                <c:pt idx="114">
                  <c:v>41810</c:v>
                </c:pt>
                <c:pt idx="115">
                  <c:v>41811</c:v>
                </c:pt>
                <c:pt idx="116">
                  <c:v>41812</c:v>
                </c:pt>
                <c:pt idx="117">
                  <c:v>41813</c:v>
                </c:pt>
                <c:pt idx="118">
                  <c:v>41814</c:v>
                </c:pt>
                <c:pt idx="119">
                  <c:v>41815</c:v>
                </c:pt>
                <c:pt idx="120">
                  <c:v>41816</c:v>
                </c:pt>
                <c:pt idx="121">
                  <c:v>41817</c:v>
                </c:pt>
                <c:pt idx="122">
                  <c:v>41818</c:v>
                </c:pt>
                <c:pt idx="123">
                  <c:v>41819</c:v>
                </c:pt>
                <c:pt idx="124">
                  <c:v>41820</c:v>
                </c:pt>
                <c:pt idx="125">
                  <c:v>41821</c:v>
                </c:pt>
                <c:pt idx="126">
                  <c:v>41822</c:v>
                </c:pt>
                <c:pt idx="127">
                  <c:v>41823</c:v>
                </c:pt>
                <c:pt idx="128">
                  <c:v>41824</c:v>
                </c:pt>
                <c:pt idx="129">
                  <c:v>41825</c:v>
                </c:pt>
                <c:pt idx="130">
                  <c:v>41826</c:v>
                </c:pt>
                <c:pt idx="131">
                  <c:v>41827</c:v>
                </c:pt>
                <c:pt idx="132">
                  <c:v>41828</c:v>
                </c:pt>
                <c:pt idx="133">
                  <c:v>41829</c:v>
                </c:pt>
                <c:pt idx="134">
                  <c:v>41830</c:v>
                </c:pt>
                <c:pt idx="135">
                  <c:v>41831</c:v>
                </c:pt>
                <c:pt idx="136">
                  <c:v>41832</c:v>
                </c:pt>
                <c:pt idx="137">
                  <c:v>41833</c:v>
                </c:pt>
                <c:pt idx="138">
                  <c:v>41834</c:v>
                </c:pt>
                <c:pt idx="139">
                  <c:v>41835</c:v>
                </c:pt>
                <c:pt idx="140">
                  <c:v>41836</c:v>
                </c:pt>
                <c:pt idx="141">
                  <c:v>41837</c:v>
                </c:pt>
                <c:pt idx="142">
                  <c:v>41838</c:v>
                </c:pt>
                <c:pt idx="143">
                  <c:v>41839</c:v>
                </c:pt>
                <c:pt idx="144">
                  <c:v>41840</c:v>
                </c:pt>
                <c:pt idx="145">
                  <c:v>41841</c:v>
                </c:pt>
                <c:pt idx="146">
                  <c:v>41842</c:v>
                </c:pt>
                <c:pt idx="147">
                  <c:v>41843</c:v>
                </c:pt>
                <c:pt idx="148">
                  <c:v>41844</c:v>
                </c:pt>
                <c:pt idx="149">
                  <c:v>41845</c:v>
                </c:pt>
                <c:pt idx="150">
                  <c:v>41846</c:v>
                </c:pt>
                <c:pt idx="151">
                  <c:v>41847</c:v>
                </c:pt>
                <c:pt idx="152">
                  <c:v>41848</c:v>
                </c:pt>
                <c:pt idx="153">
                  <c:v>41849</c:v>
                </c:pt>
                <c:pt idx="154">
                  <c:v>41850</c:v>
                </c:pt>
                <c:pt idx="155">
                  <c:v>41851</c:v>
                </c:pt>
                <c:pt idx="156">
                  <c:v>41852</c:v>
                </c:pt>
                <c:pt idx="157">
                  <c:v>41853</c:v>
                </c:pt>
                <c:pt idx="158">
                  <c:v>41854</c:v>
                </c:pt>
                <c:pt idx="159">
                  <c:v>41855</c:v>
                </c:pt>
                <c:pt idx="160">
                  <c:v>41856</c:v>
                </c:pt>
                <c:pt idx="161">
                  <c:v>41857</c:v>
                </c:pt>
                <c:pt idx="162">
                  <c:v>41858</c:v>
                </c:pt>
                <c:pt idx="163">
                  <c:v>41859</c:v>
                </c:pt>
                <c:pt idx="164">
                  <c:v>41860</c:v>
                </c:pt>
                <c:pt idx="165">
                  <c:v>41861</c:v>
                </c:pt>
                <c:pt idx="166">
                  <c:v>41862</c:v>
                </c:pt>
                <c:pt idx="167">
                  <c:v>41863</c:v>
                </c:pt>
                <c:pt idx="168">
                  <c:v>41864</c:v>
                </c:pt>
                <c:pt idx="169">
                  <c:v>41865</c:v>
                </c:pt>
                <c:pt idx="170">
                  <c:v>41866</c:v>
                </c:pt>
                <c:pt idx="171">
                  <c:v>41867</c:v>
                </c:pt>
                <c:pt idx="172">
                  <c:v>41868</c:v>
                </c:pt>
                <c:pt idx="173">
                  <c:v>41869</c:v>
                </c:pt>
                <c:pt idx="174">
                  <c:v>41870</c:v>
                </c:pt>
                <c:pt idx="175">
                  <c:v>41871</c:v>
                </c:pt>
                <c:pt idx="176">
                  <c:v>41872</c:v>
                </c:pt>
                <c:pt idx="177">
                  <c:v>41873</c:v>
                </c:pt>
                <c:pt idx="178">
                  <c:v>41874</c:v>
                </c:pt>
                <c:pt idx="179">
                  <c:v>41875</c:v>
                </c:pt>
                <c:pt idx="180">
                  <c:v>41876</c:v>
                </c:pt>
                <c:pt idx="181">
                  <c:v>41877</c:v>
                </c:pt>
                <c:pt idx="182">
                  <c:v>41878</c:v>
                </c:pt>
                <c:pt idx="183">
                  <c:v>41879</c:v>
                </c:pt>
                <c:pt idx="184">
                  <c:v>41880</c:v>
                </c:pt>
                <c:pt idx="185">
                  <c:v>41881</c:v>
                </c:pt>
                <c:pt idx="186">
                  <c:v>41882</c:v>
                </c:pt>
                <c:pt idx="187">
                  <c:v>41883</c:v>
                </c:pt>
                <c:pt idx="188">
                  <c:v>41884</c:v>
                </c:pt>
                <c:pt idx="189">
                  <c:v>41885</c:v>
                </c:pt>
                <c:pt idx="190">
                  <c:v>41886</c:v>
                </c:pt>
                <c:pt idx="191">
                  <c:v>41887</c:v>
                </c:pt>
                <c:pt idx="192">
                  <c:v>41888</c:v>
                </c:pt>
                <c:pt idx="193">
                  <c:v>41889</c:v>
                </c:pt>
                <c:pt idx="194">
                  <c:v>41890</c:v>
                </c:pt>
                <c:pt idx="195">
                  <c:v>41891</c:v>
                </c:pt>
                <c:pt idx="196">
                  <c:v>41892</c:v>
                </c:pt>
                <c:pt idx="197">
                  <c:v>41893</c:v>
                </c:pt>
                <c:pt idx="198">
                  <c:v>41894</c:v>
                </c:pt>
                <c:pt idx="199">
                  <c:v>41895</c:v>
                </c:pt>
                <c:pt idx="200">
                  <c:v>41896</c:v>
                </c:pt>
                <c:pt idx="201">
                  <c:v>41897</c:v>
                </c:pt>
                <c:pt idx="202">
                  <c:v>41898</c:v>
                </c:pt>
                <c:pt idx="203">
                  <c:v>41899</c:v>
                </c:pt>
                <c:pt idx="204">
                  <c:v>41900</c:v>
                </c:pt>
                <c:pt idx="205">
                  <c:v>41901</c:v>
                </c:pt>
                <c:pt idx="206">
                  <c:v>41902</c:v>
                </c:pt>
                <c:pt idx="207">
                  <c:v>41903</c:v>
                </c:pt>
                <c:pt idx="208">
                  <c:v>41904</c:v>
                </c:pt>
                <c:pt idx="209">
                  <c:v>41905</c:v>
                </c:pt>
                <c:pt idx="210">
                  <c:v>41906</c:v>
                </c:pt>
                <c:pt idx="211">
                  <c:v>41907</c:v>
                </c:pt>
                <c:pt idx="212">
                  <c:v>41908</c:v>
                </c:pt>
                <c:pt idx="213">
                  <c:v>41909</c:v>
                </c:pt>
                <c:pt idx="214">
                  <c:v>41910</c:v>
                </c:pt>
                <c:pt idx="215">
                  <c:v>41911</c:v>
                </c:pt>
                <c:pt idx="216">
                  <c:v>41912</c:v>
                </c:pt>
                <c:pt idx="217">
                  <c:v>41913</c:v>
                </c:pt>
                <c:pt idx="218">
                  <c:v>41914</c:v>
                </c:pt>
                <c:pt idx="219">
                  <c:v>41915</c:v>
                </c:pt>
                <c:pt idx="220">
                  <c:v>41916</c:v>
                </c:pt>
                <c:pt idx="221">
                  <c:v>41917</c:v>
                </c:pt>
                <c:pt idx="222">
                  <c:v>41918</c:v>
                </c:pt>
                <c:pt idx="223">
                  <c:v>41919</c:v>
                </c:pt>
                <c:pt idx="224">
                  <c:v>41920</c:v>
                </c:pt>
                <c:pt idx="225">
                  <c:v>41921</c:v>
                </c:pt>
                <c:pt idx="226">
                  <c:v>41922</c:v>
                </c:pt>
                <c:pt idx="227">
                  <c:v>41923</c:v>
                </c:pt>
                <c:pt idx="228">
                  <c:v>41924</c:v>
                </c:pt>
                <c:pt idx="229">
                  <c:v>41925</c:v>
                </c:pt>
                <c:pt idx="230">
                  <c:v>41926</c:v>
                </c:pt>
                <c:pt idx="231">
                  <c:v>41927</c:v>
                </c:pt>
                <c:pt idx="232">
                  <c:v>41928</c:v>
                </c:pt>
                <c:pt idx="233">
                  <c:v>41929</c:v>
                </c:pt>
                <c:pt idx="234">
                  <c:v>41930</c:v>
                </c:pt>
                <c:pt idx="235">
                  <c:v>41931</c:v>
                </c:pt>
                <c:pt idx="236">
                  <c:v>41932</c:v>
                </c:pt>
                <c:pt idx="237">
                  <c:v>41933</c:v>
                </c:pt>
                <c:pt idx="238">
                  <c:v>41934</c:v>
                </c:pt>
                <c:pt idx="239">
                  <c:v>41935</c:v>
                </c:pt>
                <c:pt idx="240">
                  <c:v>41936</c:v>
                </c:pt>
                <c:pt idx="241">
                  <c:v>41937</c:v>
                </c:pt>
                <c:pt idx="242">
                  <c:v>41938</c:v>
                </c:pt>
                <c:pt idx="243">
                  <c:v>41939</c:v>
                </c:pt>
                <c:pt idx="244">
                  <c:v>41940</c:v>
                </c:pt>
                <c:pt idx="245">
                  <c:v>41941</c:v>
                </c:pt>
                <c:pt idx="246">
                  <c:v>41942</c:v>
                </c:pt>
                <c:pt idx="247">
                  <c:v>41943</c:v>
                </c:pt>
                <c:pt idx="248">
                  <c:v>41944</c:v>
                </c:pt>
                <c:pt idx="249">
                  <c:v>41945</c:v>
                </c:pt>
                <c:pt idx="250">
                  <c:v>41946</c:v>
                </c:pt>
                <c:pt idx="251">
                  <c:v>41947</c:v>
                </c:pt>
                <c:pt idx="252">
                  <c:v>41948</c:v>
                </c:pt>
                <c:pt idx="253">
                  <c:v>41949</c:v>
                </c:pt>
                <c:pt idx="254">
                  <c:v>41950</c:v>
                </c:pt>
                <c:pt idx="255">
                  <c:v>41951</c:v>
                </c:pt>
                <c:pt idx="256">
                  <c:v>41952</c:v>
                </c:pt>
                <c:pt idx="257">
                  <c:v>41953</c:v>
                </c:pt>
                <c:pt idx="258">
                  <c:v>41954</c:v>
                </c:pt>
                <c:pt idx="259">
                  <c:v>41955</c:v>
                </c:pt>
                <c:pt idx="260">
                  <c:v>41956</c:v>
                </c:pt>
                <c:pt idx="261">
                  <c:v>41957</c:v>
                </c:pt>
                <c:pt idx="262">
                  <c:v>41958</c:v>
                </c:pt>
                <c:pt idx="263">
                  <c:v>41959</c:v>
                </c:pt>
                <c:pt idx="264">
                  <c:v>41960</c:v>
                </c:pt>
                <c:pt idx="265">
                  <c:v>41961</c:v>
                </c:pt>
                <c:pt idx="266">
                  <c:v>41962</c:v>
                </c:pt>
                <c:pt idx="267">
                  <c:v>41963</c:v>
                </c:pt>
                <c:pt idx="268">
                  <c:v>41964</c:v>
                </c:pt>
                <c:pt idx="269">
                  <c:v>41965</c:v>
                </c:pt>
                <c:pt idx="270">
                  <c:v>41966</c:v>
                </c:pt>
                <c:pt idx="271">
                  <c:v>41967</c:v>
                </c:pt>
                <c:pt idx="272">
                  <c:v>41968</c:v>
                </c:pt>
                <c:pt idx="273">
                  <c:v>41969</c:v>
                </c:pt>
                <c:pt idx="274">
                  <c:v>41970</c:v>
                </c:pt>
                <c:pt idx="275">
                  <c:v>41971</c:v>
                </c:pt>
                <c:pt idx="276">
                  <c:v>41972</c:v>
                </c:pt>
                <c:pt idx="277">
                  <c:v>41973</c:v>
                </c:pt>
                <c:pt idx="278">
                  <c:v>41974</c:v>
                </c:pt>
                <c:pt idx="279">
                  <c:v>41975</c:v>
                </c:pt>
                <c:pt idx="280">
                  <c:v>41976</c:v>
                </c:pt>
                <c:pt idx="281">
                  <c:v>41977</c:v>
                </c:pt>
                <c:pt idx="282">
                  <c:v>41978</c:v>
                </c:pt>
                <c:pt idx="283">
                  <c:v>41979</c:v>
                </c:pt>
                <c:pt idx="284">
                  <c:v>41980</c:v>
                </c:pt>
                <c:pt idx="285">
                  <c:v>41981</c:v>
                </c:pt>
                <c:pt idx="286">
                  <c:v>41982</c:v>
                </c:pt>
                <c:pt idx="287">
                  <c:v>41983</c:v>
                </c:pt>
                <c:pt idx="288">
                  <c:v>41984</c:v>
                </c:pt>
                <c:pt idx="289">
                  <c:v>41985</c:v>
                </c:pt>
                <c:pt idx="290">
                  <c:v>41986</c:v>
                </c:pt>
                <c:pt idx="291">
                  <c:v>41987</c:v>
                </c:pt>
                <c:pt idx="292">
                  <c:v>41988</c:v>
                </c:pt>
                <c:pt idx="293">
                  <c:v>41989</c:v>
                </c:pt>
                <c:pt idx="294">
                  <c:v>41990</c:v>
                </c:pt>
                <c:pt idx="295">
                  <c:v>41991</c:v>
                </c:pt>
                <c:pt idx="296">
                  <c:v>41992</c:v>
                </c:pt>
                <c:pt idx="297">
                  <c:v>41993</c:v>
                </c:pt>
                <c:pt idx="298">
                  <c:v>41994</c:v>
                </c:pt>
                <c:pt idx="299">
                  <c:v>41995</c:v>
                </c:pt>
                <c:pt idx="300">
                  <c:v>41996</c:v>
                </c:pt>
                <c:pt idx="301">
                  <c:v>41997</c:v>
                </c:pt>
                <c:pt idx="302">
                  <c:v>41998</c:v>
                </c:pt>
                <c:pt idx="303">
                  <c:v>41999</c:v>
                </c:pt>
                <c:pt idx="304">
                  <c:v>42000</c:v>
                </c:pt>
                <c:pt idx="305">
                  <c:v>42001</c:v>
                </c:pt>
                <c:pt idx="306">
                  <c:v>42002</c:v>
                </c:pt>
                <c:pt idx="307">
                  <c:v>42003</c:v>
                </c:pt>
                <c:pt idx="308">
                  <c:v>42004</c:v>
                </c:pt>
                <c:pt idx="309">
                  <c:v>42005</c:v>
                </c:pt>
                <c:pt idx="310">
                  <c:v>42006</c:v>
                </c:pt>
                <c:pt idx="311">
                  <c:v>42007</c:v>
                </c:pt>
                <c:pt idx="312">
                  <c:v>42008</c:v>
                </c:pt>
                <c:pt idx="313">
                  <c:v>42009</c:v>
                </c:pt>
                <c:pt idx="314">
                  <c:v>42010</c:v>
                </c:pt>
                <c:pt idx="315">
                  <c:v>42011</c:v>
                </c:pt>
                <c:pt idx="316">
                  <c:v>42012</c:v>
                </c:pt>
                <c:pt idx="317">
                  <c:v>42013</c:v>
                </c:pt>
                <c:pt idx="318">
                  <c:v>42014</c:v>
                </c:pt>
                <c:pt idx="319">
                  <c:v>42015</c:v>
                </c:pt>
                <c:pt idx="320">
                  <c:v>42016</c:v>
                </c:pt>
                <c:pt idx="321">
                  <c:v>42017</c:v>
                </c:pt>
                <c:pt idx="322">
                  <c:v>42018</c:v>
                </c:pt>
                <c:pt idx="323">
                  <c:v>42019</c:v>
                </c:pt>
                <c:pt idx="324">
                  <c:v>42020</c:v>
                </c:pt>
                <c:pt idx="325">
                  <c:v>42021</c:v>
                </c:pt>
                <c:pt idx="326">
                  <c:v>42022</c:v>
                </c:pt>
                <c:pt idx="327">
                  <c:v>42023</c:v>
                </c:pt>
                <c:pt idx="328">
                  <c:v>42024</c:v>
                </c:pt>
                <c:pt idx="329">
                  <c:v>42025</c:v>
                </c:pt>
                <c:pt idx="330">
                  <c:v>42026</c:v>
                </c:pt>
                <c:pt idx="331">
                  <c:v>42027</c:v>
                </c:pt>
                <c:pt idx="332">
                  <c:v>42028</c:v>
                </c:pt>
                <c:pt idx="333">
                  <c:v>42029</c:v>
                </c:pt>
                <c:pt idx="334">
                  <c:v>42030</c:v>
                </c:pt>
                <c:pt idx="335">
                  <c:v>42031</c:v>
                </c:pt>
                <c:pt idx="336">
                  <c:v>42032</c:v>
                </c:pt>
                <c:pt idx="337">
                  <c:v>42033</c:v>
                </c:pt>
                <c:pt idx="338">
                  <c:v>42034</c:v>
                </c:pt>
                <c:pt idx="339">
                  <c:v>42035</c:v>
                </c:pt>
                <c:pt idx="340">
                  <c:v>42036</c:v>
                </c:pt>
                <c:pt idx="341">
                  <c:v>42037</c:v>
                </c:pt>
                <c:pt idx="342">
                  <c:v>42038</c:v>
                </c:pt>
                <c:pt idx="343">
                  <c:v>42039</c:v>
                </c:pt>
                <c:pt idx="344">
                  <c:v>42040</c:v>
                </c:pt>
                <c:pt idx="345">
                  <c:v>42041</c:v>
                </c:pt>
                <c:pt idx="346">
                  <c:v>42042</c:v>
                </c:pt>
                <c:pt idx="347">
                  <c:v>42043</c:v>
                </c:pt>
                <c:pt idx="348">
                  <c:v>42044</c:v>
                </c:pt>
                <c:pt idx="349">
                  <c:v>42045</c:v>
                </c:pt>
                <c:pt idx="350">
                  <c:v>42046</c:v>
                </c:pt>
                <c:pt idx="351">
                  <c:v>42047</c:v>
                </c:pt>
                <c:pt idx="352">
                  <c:v>42048</c:v>
                </c:pt>
                <c:pt idx="353">
                  <c:v>42049</c:v>
                </c:pt>
                <c:pt idx="354">
                  <c:v>42050</c:v>
                </c:pt>
                <c:pt idx="355">
                  <c:v>42051</c:v>
                </c:pt>
                <c:pt idx="356">
                  <c:v>42052</c:v>
                </c:pt>
                <c:pt idx="357">
                  <c:v>42053</c:v>
                </c:pt>
                <c:pt idx="358">
                  <c:v>42054</c:v>
                </c:pt>
                <c:pt idx="359">
                  <c:v>42055</c:v>
                </c:pt>
                <c:pt idx="360">
                  <c:v>42056</c:v>
                </c:pt>
                <c:pt idx="361">
                  <c:v>42057</c:v>
                </c:pt>
                <c:pt idx="362">
                  <c:v>42058</c:v>
                </c:pt>
                <c:pt idx="363">
                  <c:v>42059</c:v>
                </c:pt>
                <c:pt idx="364">
                  <c:v>42060</c:v>
                </c:pt>
                <c:pt idx="365">
                  <c:v>42061</c:v>
                </c:pt>
                <c:pt idx="366">
                  <c:v>42062</c:v>
                </c:pt>
                <c:pt idx="367">
                  <c:v>42063</c:v>
                </c:pt>
                <c:pt idx="368">
                  <c:v>42064</c:v>
                </c:pt>
                <c:pt idx="369">
                  <c:v>42065</c:v>
                </c:pt>
                <c:pt idx="370">
                  <c:v>42066</c:v>
                </c:pt>
                <c:pt idx="371">
                  <c:v>42067</c:v>
                </c:pt>
                <c:pt idx="372">
                  <c:v>42068</c:v>
                </c:pt>
                <c:pt idx="373">
                  <c:v>42069</c:v>
                </c:pt>
                <c:pt idx="374">
                  <c:v>42070</c:v>
                </c:pt>
                <c:pt idx="375">
                  <c:v>42071</c:v>
                </c:pt>
                <c:pt idx="376">
                  <c:v>42072</c:v>
                </c:pt>
                <c:pt idx="377">
                  <c:v>42073</c:v>
                </c:pt>
                <c:pt idx="378">
                  <c:v>42074</c:v>
                </c:pt>
                <c:pt idx="379">
                  <c:v>42075</c:v>
                </c:pt>
                <c:pt idx="380">
                  <c:v>42076</c:v>
                </c:pt>
                <c:pt idx="381">
                  <c:v>42077</c:v>
                </c:pt>
                <c:pt idx="382">
                  <c:v>42078</c:v>
                </c:pt>
                <c:pt idx="383">
                  <c:v>42079</c:v>
                </c:pt>
                <c:pt idx="384">
                  <c:v>42080</c:v>
                </c:pt>
                <c:pt idx="385">
                  <c:v>42081</c:v>
                </c:pt>
                <c:pt idx="386">
                  <c:v>42082</c:v>
                </c:pt>
                <c:pt idx="387">
                  <c:v>42083</c:v>
                </c:pt>
                <c:pt idx="388">
                  <c:v>42084</c:v>
                </c:pt>
                <c:pt idx="389">
                  <c:v>42085</c:v>
                </c:pt>
                <c:pt idx="390">
                  <c:v>42086</c:v>
                </c:pt>
                <c:pt idx="391">
                  <c:v>42087</c:v>
                </c:pt>
                <c:pt idx="392">
                  <c:v>42088</c:v>
                </c:pt>
                <c:pt idx="393">
                  <c:v>42089</c:v>
                </c:pt>
                <c:pt idx="394">
                  <c:v>42090</c:v>
                </c:pt>
                <c:pt idx="395">
                  <c:v>42091</c:v>
                </c:pt>
                <c:pt idx="396">
                  <c:v>42092</c:v>
                </c:pt>
                <c:pt idx="397">
                  <c:v>42093</c:v>
                </c:pt>
                <c:pt idx="398">
                  <c:v>42094</c:v>
                </c:pt>
                <c:pt idx="399">
                  <c:v>42095</c:v>
                </c:pt>
                <c:pt idx="400">
                  <c:v>42096</c:v>
                </c:pt>
                <c:pt idx="401">
                  <c:v>42097</c:v>
                </c:pt>
                <c:pt idx="402">
                  <c:v>42098</c:v>
                </c:pt>
                <c:pt idx="403">
                  <c:v>42099</c:v>
                </c:pt>
                <c:pt idx="404">
                  <c:v>42100</c:v>
                </c:pt>
                <c:pt idx="405">
                  <c:v>42101</c:v>
                </c:pt>
                <c:pt idx="406">
                  <c:v>42102</c:v>
                </c:pt>
                <c:pt idx="407">
                  <c:v>42103</c:v>
                </c:pt>
                <c:pt idx="408">
                  <c:v>42104</c:v>
                </c:pt>
                <c:pt idx="409">
                  <c:v>42105</c:v>
                </c:pt>
                <c:pt idx="410">
                  <c:v>42106</c:v>
                </c:pt>
                <c:pt idx="411">
                  <c:v>42107</c:v>
                </c:pt>
                <c:pt idx="412">
                  <c:v>42108</c:v>
                </c:pt>
                <c:pt idx="413">
                  <c:v>42109</c:v>
                </c:pt>
                <c:pt idx="414">
                  <c:v>42110</c:v>
                </c:pt>
                <c:pt idx="415">
                  <c:v>42111</c:v>
                </c:pt>
                <c:pt idx="416">
                  <c:v>42112</c:v>
                </c:pt>
                <c:pt idx="417">
                  <c:v>42113</c:v>
                </c:pt>
                <c:pt idx="418">
                  <c:v>42114</c:v>
                </c:pt>
                <c:pt idx="419">
                  <c:v>42115</c:v>
                </c:pt>
                <c:pt idx="420">
                  <c:v>42116</c:v>
                </c:pt>
                <c:pt idx="421">
                  <c:v>42117</c:v>
                </c:pt>
                <c:pt idx="422">
                  <c:v>42118</c:v>
                </c:pt>
                <c:pt idx="423">
                  <c:v>42119</c:v>
                </c:pt>
                <c:pt idx="424">
                  <c:v>42120</c:v>
                </c:pt>
                <c:pt idx="425">
                  <c:v>42121</c:v>
                </c:pt>
                <c:pt idx="426">
                  <c:v>42122</c:v>
                </c:pt>
                <c:pt idx="427">
                  <c:v>42123</c:v>
                </c:pt>
                <c:pt idx="428">
                  <c:v>42124</c:v>
                </c:pt>
                <c:pt idx="429">
                  <c:v>42125</c:v>
                </c:pt>
                <c:pt idx="430">
                  <c:v>42126</c:v>
                </c:pt>
                <c:pt idx="431">
                  <c:v>42127</c:v>
                </c:pt>
                <c:pt idx="432">
                  <c:v>42128</c:v>
                </c:pt>
                <c:pt idx="433">
                  <c:v>42129</c:v>
                </c:pt>
                <c:pt idx="434">
                  <c:v>42130</c:v>
                </c:pt>
                <c:pt idx="435">
                  <c:v>42131</c:v>
                </c:pt>
                <c:pt idx="436">
                  <c:v>42132</c:v>
                </c:pt>
                <c:pt idx="437">
                  <c:v>42133</c:v>
                </c:pt>
                <c:pt idx="438">
                  <c:v>42134</c:v>
                </c:pt>
                <c:pt idx="439">
                  <c:v>42135</c:v>
                </c:pt>
                <c:pt idx="440">
                  <c:v>42136</c:v>
                </c:pt>
                <c:pt idx="441">
                  <c:v>42137</c:v>
                </c:pt>
                <c:pt idx="442">
                  <c:v>42138</c:v>
                </c:pt>
                <c:pt idx="443">
                  <c:v>42139</c:v>
                </c:pt>
                <c:pt idx="444">
                  <c:v>42140</c:v>
                </c:pt>
                <c:pt idx="445">
                  <c:v>42141</c:v>
                </c:pt>
                <c:pt idx="446">
                  <c:v>42142</c:v>
                </c:pt>
                <c:pt idx="447">
                  <c:v>42143</c:v>
                </c:pt>
                <c:pt idx="448">
                  <c:v>42144</c:v>
                </c:pt>
                <c:pt idx="449">
                  <c:v>42145</c:v>
                </c:pt>
                <c:pt idx="450">
                  <c:v>42146</c:v>
                </c:pt>
                <c:pt idx="451">
                  <c:v>42147</c:v>
                </c:pt>
                <c:pt idx="452">
                  <c:v>42148</c:v>
                </c:pt>
                <c:pt idx="453">
                  <c:v>42149</c:v>
                </c:pt>
                <c:pt idx="454">
                  <c:v>42150</c:v>
                </c:pt>
                <c:pt idx="455">
                  <c:v>42151</c:v>
                </c:pt>
                <c:pt idx="456">
                  <c:v>42152</c:v>
                </c:pt>
                <c:pt idx="457">
                  <c:v>42153</c:v>
                </c:pt>
                <c:pt idx="458">
                  <c:v>42154</c:v>
                </c:pt>
                <c:pt idx="459">
                  <c:v>42155</c:v>
                </c:pt>
                <c:pt idx="460">
                  <c:v>42156</c:v>
                </c:pt>
                <c:pt idx="461">
                  <c:v>42157</c:v>
                </c:pt>
                <c:pt idx="462">
                  <c:v>42158</c:v>
                </c:pt>
                <c:pt idx="463">
                  <c:v>42159</c:v>
                </c:pt>
                <c:pt idx="464">
                  <c:v>42160</c:v>
                </c:pt>
                <c:pt idx="465">
                  <c:v>42161</c:v>
                </c:pt>
                <c:pt idx="466">
                  <c:v>42162</c:v>
                </c:pt>
                <c:pt idx="467">
                  <c:v>42163</c:v>
                </c:pt>
                <c:pt idx="468">
                  <c:v>42164</c:v>
                </c:pt>
                <c:pt idx="469">
                  <c:v>42165</c:v>
                </c:pt>
                <c:pt idx="470">
                  <c:v>42166</c:v>
                </c:pt>
                <c:pt idx="471">
                  <c:v>42167</c:v>
                </c:pt>
                <c:pt idx="472">
                  <c:v>42168</c:v>
                </c:pt>
                <c:pt idx="473">
                  <c:v>42169</c:v>
                </c:pt>
                <c:pt idx="474">
                  <c:v>42170</c:v>
                </c:pt>
                <c:pt idx="475">
                  <c:v>42171</c:v>
                </c:pt>
                <c:pt idx="476">
                  <c:v>42172</c:v>
                </c:pt>
                <c:pt idx="477">
                  <c:v>42173</c:v>
                </c:pt>
                <c:pt idx="478">
                  <c:v>42174</c:v>
                </c:pt>
                <c:pt idx="479">
                  <c:v>42175</c:v>
                </c:pt>
                <c:pt idx="480">
                  <c:v>42176</c:v>
                </c:pt>
                <c:pt idx="481">
                  <c:v>42177</c:v>
                </c:pt>
                <c:pt idx="482">
                  <c:v>42178</c:v>
                </c:pt>
                <c:pt idx="483">
                  <c:v>42179</c:v>
                </c:pt>
                <c:pt idx="484">
                  <c:v>42180</c:v>
                </c:pt>
                <c:pt idx="485">
                  <c:v>42181</c:v>
                </c:pt>
                <c:pt idx="486">
                  <c:v>42182</c:v>
                </c:pt>
                <c:pt idx="487">
                  <c:v>42183</c:v>
                </c:pt>
                <c:pt idx="488">
                  <c:v>42184</c:v>
                </c:pt>
                <c:pt idx="489">
                  <c:v>42185</c:v>
                </c:pt>
                <c:pt idx="490">
                  <c:v>42186</c:v>
                </c:pt>
                <c:pt idx="491">
                  <c:v>42187</c:v>
                </c:pt>
                <c:pt idx="492">
                  <c:v>42188</c:v>
                </c:pt>
                <c:pt idx="493">
                  <c:v>42189</c:v>
                </c:pt>
                <c:pt idx="494">
                  <c:v>42190</c:v>
                </c:pt>
                <c:pt idx="495">
                  <c:v>42191</c:v>
                </c:pt>
                <c:pt idx="496">
                  <c:v>42192</c:v>
                </c:pt>
                <c:pt idx="497">
                  <c:v>42193</c:v>
                </c:pt>
                <c:pt idx="498">
                  <c:v>42194</c:v>
                </c:pt>
                <c:pt idx="499">
                  <c:v>42195</c:v>
                </c:pt>
                <c:pt idx="500">
                  <c:v>42196</c:v>
                </c:pt>
                <c:pt idx="501">
                  <c:v>42197</c:v>
                </c:pt>
                <c:pt idx="502">
                  <c:v>42198</c:v>
                </c:pt>
                <c:pt idx="503">
                  <c:v>42199</c:v>
                </c:pt>
                <c:pt idx="504">
                  <c:v>42200</c:v>
                </c:pt>
                <c:pt idx="505">
                  <c:v>42201</c:v>
                </c:pt>
                <c:pt idx="506">
                  <c:v>42202</c:v>
                </c:pt>
                <c:pt idx="507">
                  <c:v>42203</c:v>
                </c:pt>
                <c:pt idx="508">
                  <c:v>42204</c:v>
                </c:pt>
                <c:pt idx="509">
                  <c:v>42205</c:v>
                </c:pt>
                <c:pt idx="510">
                  <c:v>42206</c:v>
                </c:pt>
                <c:pt idx="511">
                  <c:v>42207</c:v>
                </c:pt>
                <c:pt idx="512">
                  <c:v>42208</c:v>
                </c:pt>
                <c:pt idx="513">
                  <c:v>42209</c:v>
                </c:pt>
                <c:pt idx="514">
                  <c:v>42210</c:v>
                </c:pt>
                <c:pt idx="515">
                  <c:v>42211</c:v>
                </c:pt>
                <c:pt idx="516">
                  <c:v>42212</c:v>
                </c:pt>
                <c:pt idx="517">
                  <c:v>42213</c:v>
                </c:pt>
                <c:pt idx="518">
                  <c:v>42214</c:v>
                </c:pt>
                <c:pt idx="519">
                  <c:v>42215</c:v>
                </c:pt>
                <c:pt idx="520">
                  <c:v>42216</c:v>
                </c:pt>
                <c:pt idx="521">
                  <c:v>42217</c:v>
                </c:pt>
                <c:pt idx="522">
                  <c:v>42218</c:v>
                </c:pt>
                <c:pt idx="523">
                  <c:v>42219</c:v>
                </c:pt>
                <c:pt idx="524">
                  <c:v>42220</c:v>
                </c:pt>
                <c:pt idx="525">
                  <c:v>42221</c:v>
                </c:pt>
                <c:pt idx="526">
                  <c:v>42222</c:v>
                </c:pt>
                <c:pt idx="527">
                  <c:v>42223</c:v>
                </c:pt>
                <c:pt idx="528">
                  <c:v>42224</c:v>
                </c:pt>
                <c:pt idx="529">
                  <c:v>42225</c:v>
                </c:pt>
                <c:pt idx="530">
                  <c:v>42226</c:v>
                </c:pt>
                <c:pt idx="531">
                  <c:v>42227</c:v>
                </c:pt>
                <c:pt idx="532">
                  <c:v>42228</c:v>
                </c:pt>
                <c:pt idx="533">
                  <c:v>42229</c:v>
                </c:pt>
                <c:pt idx="534">
                  <c:v>42230</c:v>
                </c:pt>
                <c:pt idx="535">
                  <c:v>42231</c:v>
                </c:pt>
                <c:pt idx="536">
                  <c:v>42232</c:v>
                </c:pt>
                <c:pt idx="537">
                  <c:v>42233</c:v>
                </c:pt>
                <c:pt idx="538">
                  <c:v>42234</c:v>
                </c:pt>
                <c:pt idx="539">
                  <c:v>42235</c:v>
                </c:pt>
                <c:pt idx="540">
                  <c:v>42236</c:v>
                </c:pt>
                <c:pt idx="541">
                  <c:v>42237</c:v>
                </c:pt>
                <c:pt idx="542">
                  <c:v>42238</c:v>
                </c:pt>
                <c:pt idx="543">
                  <c:v>42239</c:v>
                </c:pt>
                <c:pt idx="544">
                  <c:v>42240</c:v>
                </c:pt>
                <c:pt idx="545">
                  <c:v>42241</c:v>
                </c:pt>
                <c:pt idx="546">
                  <c:v>42242</c:v>
                </c:pt>
                <c:pt idx="547">
                  <c:v>42243</c:v>
                </c:pt>
                <c:pt idx="548">
                  <c:v>42244</c:v>
                </c:pt>
                <c:pt idx="549">
                  <c:v>42245</c:v>
                </c:pt>
                <c:pt idx="550">
                  <c:v>42246</c:v>
                </c:pt>
                <c:pt idx="551">
                  <c:v>42247</c:v>
                </c:pt>
                <c:pt idx="552">
                  <c:v>42248</c:v>
                </c:pt>
                <c:pt idx="553">
                  <c:v>42249</c:v>
                </c:pt>
                <c:pt idx="554">
                  <c:v>42250</c:v>
                </c:pt>
                <c:pt idx="555">
                  <c:v>42251</c:v>
                </c:pt>
                <c:pt idx="556">
                  <c:v>42252</c:v>
                </c:pt>
                <c:pt idx="557">
                  <c:v>42253</c:v>
                </c:pt>
                <c:pt idx="558">
                  <c:v>42254</c:v>
                </c:pt>
                <c:pt idx="559">
                  <c:v>42255</c:v>
                </c:pt>
                <c:pt idx="560">
                  <c:v>42256</c:v>
                </c:pt>
                <c:pt idx="561">
                  <c:v>42257</c:v>
                </c:pt>
                <c:pt idx="562">
                  <c:v>42258</c:v>
                </c:pt>
                <c:pt idx="563">
                  <c:v>42259</c:v>
                </c:pt>
                <c:pt idx="564">
                  <c:v>42260</c:v>
                </c:pt>
                <c:pt idx="565">
                  <c:v>42261</c:v>
                </c:pt>
                <c:pt idx="566">
                  <c:v>42262</c:v>
                </c:pt>
                <c:pt idx="567">
                  <c:v>42263</c:v>
                </c:pt>
                <c:pt idx="568">
                  <c:v>42264</c:v>
                </c:pt>
                <c:pt idx="569">
                  <c:v>42265</c:v>
                </c:pt>
                <c:pt idx="570">
                  <c:v>42266</c:v>
                </c:pt>
                <c:pt idx="571">
                  <c:v>42267</c:v>
                </c:pt>
                <c:pt idx="572">
                  <c:v>42268</c:v>
                </c:pt>
                <c:pt idx="573">
                  <c:v>42269</c:v>
                </c:pt>
                <c:pt idx="574">
                  <c:v>42270</c:v>
                </c:pt>
                <c:pt idx="575">
                  <c:v>42271</c:v>
                </c:pt>
                <c:pt idx="576">
                  <c:v>42272</c:v>
                </c:pt>
                <c:pt idx="577">
                  <c:v>42273</c:v>
                </c:pt>
                <c:pt idx="578">
                  <c:v>42274</c:v>
                </c:pt>
                <c:pt idx="579">
                  <c:v>42275</c:v>
                </c:pt>
                <c:pt idx="580">
                  <c:v>42276</c:v>
                </c:pt>
                <c:pt idx="581">
                  <c:v>42277</c:v>
                </c:pt>
                <c:pt idx="582">
                  <c:v>42278</c:v>
                </c:pt>
                <c:pt idx="583">
                  <c:v>42279</c:v>
                </c:pt>
                <c:pt idx="584">
                  <c:v>42280</c:v>
                </c:pt>
                <c:pt idx="585">
                  <c:v>42281</c:v>
                </c:pt>
                <c:pt idx="586">
                  <c:v>42282</c:v>
                </c:pt>
                <c:pt idx="587">
                  <c:v>42283</c:v>
                </c:pt>
                <c:pt idx="588">
                  <c:v>42284</c:v>
                </c:pt>
                <c:pt idx="589">
                  <c:v>42285</c:v>
                </c:pt>
                <c:pt idx="590">
                  <c:v>42286</c:v>
                </c:pt>
                <c:pt idx="591">
                  <c:v>42287</c:v>
                </c:pt>
                <c:pt idx="592">
                  <c:v>42288</c:v>
                </c:pt>
                <c:pt idx="593">
                  <c:v>42289</c:v>
                </c:pt>
                <c:pt idx="594">
                  <c:v>42290</c:v>
                </c:pt>
                <c:pt idx="595">
                  <c:v>42291</c:v>
                </c:pt>
                <c:pt idx="596">
                  <c:v>42292</c:v>
                </c:pt>
                <c:pt idx="597">
                  <c:v>42293</c:v>
                </c:pt>
                <c:pt idx="598">
                  <c:v>42294</c:v>
                </c:pt>
                <c:pt idx="599">
                  <c:v>42295</c:v>
                </c:pt>
                <c:pt idx="600">
                  <c:v>42296</c:v>
                </c:pt>
                <c:pt idx="601">
                  <c:v>42297</c:v>
                </c:pt>
                <c:pt idx="602">
                  <c:v>42298</c:v>
                </c:pt>
                <c:pt idx="603">
                  <c:v>42299</c:v>
                </c:pt>
                <c:pt idx="604">
                  <c:v>42300</c:v>
                </c:pt>
                <c:pt idx="605">
                  <c:v>42301</c:v>
                </c:pt>
                <c:pt idx="606">
                  <c:v>42302</c:v>
                </c:pt>
                <c:pt idx="607">
                  <c:v>42303</c:v>
                </c:pt>
                <c:pt idx="608">
                  <c:v>42304</c:v>
                </c:pt>
                <c:pt idx="609">
                  <c:v>42305</c:v>
                </c:pt>
                <c:pt idx="610">
                  <c:v>42306</c:v>
                </c:pt>
                <c:pt idx="611">
                  <c:v>42307</c:v>
                </c:pt>
                <c:pt idx="612">
                  <c:v>42308</c:v>
                </c:pt>
                <c:pt idx="613">
                  <c:v>42309</c:v>
                </c:pt>
                <c:pt idx="614">
                  <c:v>42310</c:v>
                </c:pt>
                <c:pt idx="615">
                  <c:v>42311</c:v>
                </c:pt>
                <c:pt idx="616">
                  <c:v>42312</c:v>
                </c:pt>
                <c:pt idx="617">
                  <c:v>42313</c:v>
                </c:pt>
                <c:pt idx="618">
                  <c:v>42314</c:v>
                </c:pt>
                <c:pt idx="619">
                  <c:v>42315</c:v>
                </c:pt>
                <c:pt idx="620">
                  <c:v>42316</c:v>
                </c:pt>
                <c:pt idx="621">
                  <c:v>42317</c:v>
                </c:pt>
                <c:pt idx="622">
                  <c:v>42318</c:v>
                </c:pt>
                <c:pt idx="623">
                  <c:v>42319</c:v>
                </c:pt>
                <c:pt idx="624">
                  <c:v>42320</c:v>
                </c:pt>
                <c:pt idx="625">
                  <c:v>42321</c:v>
                </c:pt>
                <c:pt idx="626">
                  <c:v>42322</c:v>
                </c:pt>
                <c:pt idx="627">
                  <c:v>42323</c:v>
                </c:pt>
                <c:pt idx="628">
                  <c:v>42324</c:v>
                </c:pt>
                <c:pt idx="629">
                  <c:v>42325</c:v>
                </c:pt>
                <c:pt idx="630">
                  <c:v>42326</c:v>
                </c:pt>
                <c:pt idx="631">
                  <c:v>42327</c:v>
                </c:pt>
                <c:pt idx="632">
                  <c:v>42328</c:v>
                </c:pt>
                <c:pt idx="633">
                  <c:v>42329</c:v>
                </c:pt>
                <c:pt idx="634">
                  <c:v>42330</c:v>
                </c:pt>
                <c:pt idx="635">
                  <c:v>42331</c:v>
                </c:pt>
                <c:pt idx="636">
                  <c:v>42332</c:v>
                </c:pt>
                <c:pt idx="637">
                  <c:v>42333</c:v>
                </c:pt>
                <c:pt idx="638">
                  <c:v>42334</c:v>
                </c:pt>
                <c:pt idx="639">
                  <c:v>42335</c:v>
                </c:pt>
                <c:pt idx="640">
                  <c:v>42336</c:v>
                </c:pt>
                <c:pt idx="641">
                  <c:v>42337</c:v>
                </c:pt>
                <c:pt idx="642">
                  <c:v>42338</c:v>
                </c:pt>
                <c:pt idx="643">
                  <c:v>42339</c:v>
                </c:pt>
                <c:pt idx="644">
                  <c:v>42340</c:v>
                </c:pt>
                <c:pt idx="645">
                  <c:v>42341</c:v>
                </c:pt>
                <c:pt idx="646">
                  <c:v>42342</c:v>
                </c:pt>
                <c:pt idx="647">
                  <c:v>42343</c:v>
                </c:pt>
                <c:pt idx="648">
                  <c:v>42344</c:v>
                </c:pt>
                <c:pt idx="649">
                  <c:v>42345</c:v>
                </c:pt>
                <c:pt idx="650">
                  <c:v>42346</c:v>
                </c:pt>
                <c:pt idx="651">
                  <c:v>42347</c:v>
                </c:pt>
                <c:pt idx="652">
                  <c:v>42348</c:v>
                </c:pt>
                <c:pt idx="653">
                  <c:v>42349</c:v>
                </c:pt>
                <c:pt idx="654">
                  <c:v>42350</c:v>
                </c:pt>
                <c:pt idx="655">
                  <c:v>42351</c:v>
                </c:pt>
                <c:pt idx="656">
                  <c:v>42352</c:v>
                </c:pt>
                <c:pt idx="657">
                  <c:v>42353</c:v>
                </c:pt>
                <c:pt idx="658">
                  <c:v>42354</c:v>
                </c:pt>
                <c:pt idx="659">
                  <c:v>42355</c:v>
                </c:pt>
                <c:pt idx="660">
                  <c:v>42356</c:v>
                </c:pt>
                <c:pt idx="661">
                  <c:v>42357</c:v>
                </c:pt>
                <c:pt idx="662">
                  <c:v>42358</c:v>
                </c:pt>
                <c:pt idx="663">
                  <c:v>42359</c:v>
                </c:pt>
                <c:pt idx="664">
                  <c:v>42360</c:v>
                </c:pt>
                <c:pt idx="665">
                  <c:v>42361</c:v>
                </c:pt>
                <c:pt idx="666">
                  <c:v>42362</c:v>
                </c:pt>
                <c:pt idx="667">
                  <c:v>42363</c:v>
                </c:pt>
                <c:pt idx="668">
                  <c:v>42364</c:v>
                </c:pt>
                <c:pt idx="669">
                  <c:v>42365</c:v>
                </c:pt>
                <c:pt idx="670">
                  <c:v>42366</c:v>
                </c:pt>
                <c:pt idx="671">
                  <c:v>42367</c:v>
                </c:pt>
                <c:pt idx="672">
                  <c:v>42368</c:v>
                </c:pt>
                <c:pt idx="673">
                  <c:v>42369</c:v>
                </c:pt>
                <c:pt idx="674">
                  <c:v>42370</c:v>
                </c:pt>
                <c:pt idx="675">
                  <c:v>42371</c:v>
                </c:pt>
                <c:pt idx="676">
                  <c:v>42372</c:v>
                </c:pt>
                <c:pt idx="677">
                  <c:v>42373</c:v>
                </c:pt>
                <c:pt idx="678">
                  <c:v>42374</c:v>
                </c:pt>
                <c:pt idx="679">
                  <c:v>42375</c:v>
                </c:pt>
                <c:pt idx="680">
                  <c:v>42376</c:v>
                </c:pt>
                <c:pt idx="681">
                  <c:v>42377</c:v>
                </c:pt>
                <c:pt idx="682">
                  <c:v>42378</c:v>
                </c:pt>
                <c:pt idx="683">
                  <c:v>42379</c:v>
                </c:pt>
                <c:pt idx="684">
                  <c:v>42380</c:v>
                </c:pt>
                <c:pt idx="685">
                  <c:v>42381</c:v>
                </c:pt>
                <c:pt idx="686">
                  <c:v>42382</c:v>
                </c:pt>
                <c:pt idx="687">
                  <c:v>42383</c:v>
                </c:pt>
                <c:pt idx="688">
                  <c:v>42384</c:v>
                </c:pt>
                <c:pt idx="689">
                  <c:v>42385</c:v>
                </c:pt>
                <c:pt idx="690">
                  <c:v>42386</c:v>
                </c:pt>
                <c:pt idx="691">
                  <c:v>42387</c:v>
                </c:pt>
                <c:pt idx="692">
                  <c:v>42388</c:v>
                </c:pt>
                <c:pt idx="693">
                  <c:v>42389</c:v>
                </c:pt>
                <c:pt idx="694">
                  <c:v>42390</c:v>
                </c:pt>
                <c:pt idx="695">
                  <c:v>42391</c:v>
                </c:pt>
                <c:pt idx="696">
                  <c:v>42392</c:v>
                </c:pt>
                <c:pt idx="697">
                  <c:v>42393</c:v>
                </c:pt>
                <c:pt idx="698">
                  <c:v>42394</c:v>
                </c:pt>
                <c:pt idx="699">
                  <c:v>42395</c:v>
                </c:pt>
                <c:pt idx="700">
                  <c:v>42396</c:v>
                </c:pt>
                <c:pt idx="701">
                  <c:v>42397</c:v>
                </c:pt>
                <c:pt idx="702">
                  <c:v>42398</c:v>
                </c:pt>
                <c:pt idx="703">
                  <c:v>42399</c:v>
                </c:pt>
                <c:pt idx="704">
                  <c:v>42400</c:v>
                </c:pt>
                <c:pt idx="705">
                  <c:v>42401</c:v>
                </c:pt>
                <c:pt idx="706">
                  <c:v>42402</c:v>
                </c:pt>
                <c:pt idx="707">
                  <c:v>42403</c:v>
                </c:pt>
                <c:pt idx="708">
                  <c:v>42404</c:v>
                </c:pt>
                <c:pt idx="709">
                  <c:v>42405</c:v>
                </c:pt>
                <c:pt idx="710">
                  <c:v>42406</c:v>
                </c:pt>
                <c:pt idx="711">
                  <c:v>42407</c:v>
                </c:pt>
                <c:pt idx="712">
                  <c:v>42408</c:v>
                </c:pt>
                <c:pt idx="713">
                  <c:v>42409</c:v>
                </c:pt>
                <c:pt idx="714">
                  <c:v>42410</c:v>
                </c:pt>
                <c:pt idx="715">
                  <c:v>42411</c:v>
                </c:pt>
                <c:pt idx="716">
                  <c:v>42412</c:v>
                </c:pt>
                <c:pt idx="717">
                  <c:v>42413</c:v>
                </c:pt>
                <c:pt idx="718">
                  <c:v>42414</c:v>
                </c:pt>
                <c:pt idx="719">
                  <c:v>42415</c:v>
                </c:pt>
                <c:pt idx="720">
                  <c:v>42416</c:v>
                </c:pt>
                <c:pt idx="721">
                  <c:v>42417</c:v>
                </c:pt>
                <c:pt idx="722">
                  <c:v>42418</c:v>
                </c:pt>
                <c:pt idx="723">
                  <c:v>42419</c:v>
                </c:pt>
                <c:pt idx="724">
                  <c:v>42420</c:v>
                </c:pt>
                <c:pt idx="725">
                  <c:v>42421</c:v>
                </c:pt>
                <c:pt idx="726">
                  <c:v>42422</c:v>
                </c:pt>
                <c:pt idx="727">
                  <c:v>42423</c:v>
                </c:pt>
                <c:pt idx="728">
                  <c:v>42424</c:v>
                </c:pt>
                <c:pt idx="729">
                  <c:v>42425</c:v>
                </c:pt>
                <c:pt idx="730">
                  <c:v>42426</c:v>
                </c:pt>
                <c:pt idx="731">
                  <c:v>42427</c:v>
                </c:pt>
                <c:pt idx="732">
                  <c:v>42428</c:v>
                </c:pt>
                <c:pt idx="733">
                  <c:v>42429</c:v>
                </c:pt>
                <c:pt idx="734">
                  <c:v>42430</c:v>
                </c:pt>
                <c:pt idx="735">
                  <c:v>42431</c:v>
                </c:pt>
                <c:pt idx="736">
                  <c:v>42432</c:v>
                </c:pt>
                <c:pt idx="737">
                  <c:v>42433</c:v>
                </c:pt>
                <c:pt idx="738">
                  <c:v>42434</c:v>
                </c:pt>
                <c:pt idx="739">
                  <c:v>42435</c:v>
                </c:pt>
                <c:pt idx="740">
                  <c:v>42436</c:v>
                </c:pt>
                <c:pt idx="741">
                  <c:v>42437</c:v>
                </c:pt>
                <c:pt idx="742">
                  <c:v>42438</c:v>
                </c:pt>
                <c:pt idx="743">
                  <c:v>42439</c:v>
                </c:pt>
                <c:pt idx="744">
                  <c:v>42440</c:v>
                </c:pt>
                <c:pt idx="745">
                  <c:v>42441</c:v>
                </c:pt>
                <c:pt idx="746">
                  <c:v>42442</c:v>
                </c:pt>
                <c:pt idx="747">
                  <c:v>42443</c:v>
                </c:pt>
                <c:pt idx="748">
                  <c:v>42444</c:v>
                </c:pt>
                <c:pt idx="749">
                  <c:v>42445</c:v>
                </c:pt>
                <c:pt idx="750">
                  <c:v>42446</c:v>
                </c:pt>
                <c:pt idx="751">
                  <c:v>42447</c:v>
                </c:pt>
                <c:pt idx="752">
                  <c:v>42448</c:v>
                </c:pt>
                <c:pt idx="753">
                  <c:v>42449</c:v>
                </c:pt>
                <c:pt idx="754">
                  <c:v>42450</c:v>
                </c:pt>
                <c:pt idx="755">
                  <c:v>42451</c:v>
                </c:pt>
                <c:pt idx="756">
                  <c:v>42452</c:v>
                </c:pt>
                <c:pt idx="757">
                  <c:v>42453</c:v>
                </c:pt>
                <c:pt idx="758">
                  <c:v>42454</c:v>
                </c:pt>
                <c:pt idx="759">
                  <c:v>42455</c:v>
                </c:pt>
                <c:pt idx="760">
                  <c:v>42456</c:v>
                </c:pt>
                <c:pt idx="761">
                  <c:v>42457</c:v>
                </c:pt>
                <c:pt idx="762">
                  <c:v>42458</c:v>
                </c:pt>
                <c:pt idx="763">
                  <c:v>42459</c:v>
                </c:pt>
                <c:pt idx="764">
                  <c:v>42460</c:v>
                </c:pt>
                <c:pt idx="765">
                  <c:v>42461</c:v>
                </c:pt>
                <c:pt idx="766">
                  <c:v>42462</c:v>
                </c:pt>
                <c:pt idx="767">
                  <c:v>42463</c:v>
                </c:pt>
                <c:pt idx="768">
                  <c:v>42464</c:v>
                </c:pt>
                <c:pt idx="769">
                  <c:v>42465</c:v>
                </c:pt>
                <c:pt idx="770">
                  <c:v>42466</c:v>
                </c:pt>
                <c:pt idx="771">
                  <c:v>42467</c:v>
                </c:pt>
                <c:pt idx="772">
                  <c:v>42468</c:v>
                </c:pt>
                <c:pt idx="773">
                  <c:v>42469</c:v>
                </c:pt>
                <c:pt idx="774">
                  <c:v>42470</c:v>
                </c:pt>
                <c:pt idx="775">
                  <c:v>42471</c:v>
                </c:pt>
                <c:pt idx="776">
                  <c:v>42472</c:v>
                </c:pt>
                <c:pt idx="777">
                  <c:v>42473</c:v>
                </c:pt>
                <c:pt idx="778">
                  <c:v>42474</c:v>
                </c:pt>
                <c:pt idx="779">
                  <c:v>42475</c:v>
                </c:pt>
                <c:pt idx="780">
                  <c:v>42476</c:v>
                </c:pt>
                <c:pt idx="781">
                  <c:v>42477</c:v>
                </c:pt>
                <c:pt idx="782">
                  <c:v>42478</c:v>
                </c:pt>
                <c:pt idx="783">
                  <c:v>42479</c:v>
                </c:pt>
                <c:pt idx="784">
                  <c:v>42480</c:v>
                </c:pt>
                <c:pt idx="785">
                  <c:v>42481</c:v>
                </c:pt>
                <c:pt idx="786">
                  <c:v>42482</c:v>
                </c:pt>
                <c:pt idx="787">
                  <c:v>42483</c:v>
                </c:pt>
                <c:pt idx="788">
                  <c:v>42484</c:v>
                </c:pt>
                <c:pt idx="789">
                  <c:v>42485</c:v>
                </c:pt>
                <c:pt idx="790">
                  <c:v>42486</c:v>
                </c:pt>
                <c:pt idx="791">
                  <c:v>42487</c:v>
                </c:pt>
                <c:pt idx="792">
                  <c:v>42488</c:v>
                </c:pt>
                <c:pt idx="793">
                  <c:v>42489</c:v>
                </c:pt>
                <c:pt idx="794">
                  <c:v>42490</c:v>
                </c:pt>
                <c:pt idx="795">
                  <c:v>42491</c:v>
                </c:pt>
                <c:pt idx="796">
                  <c:v>42492</c:v>
                </c:pt>
                <c:pt idx="797">
                  <c:v>42493</c:v>
                </c:pt>
                <c:pt idx="798">
                  <c:v>42494</c:v>
                </c:pt>
                <c:pt idx="799">
                  <c:v>42495</c:v>
                </c:pt>
                <c:pt idx="800">
                  <c:v>42496</c:v>
                </c:pt>
                <c:pt idx="801">
                  <c:v>42497</c:v>
                </c:pt>
                <c:pt idx="802">
                  <c:v>42498</c:v>
                </c:pt>
                <c:pt idx="803">
                  <c:v>42499</c:v>
                </c:pt>
                <c:pt idx="804">
                  <c:v>42500</c:v>
                </c:pt>
                <c:pt idx="805">
                  <c:v>42501</c:v>
                </c:pt>
                <c:pt idx="806">
                  <c:v>42502</c:v>
                </c:pt>
                <c:pt idx="807">
                  <c:v>42503</c:v>
                </c:pt>
                <c:pt idx="808">
                  <c:v>42504</c:v>
                </c:pt>
                <c:pt idx="809">
                  <c:v>42505</c:v>
                </c:pt>
                <c:pt idx="810">
                  <c:v>42506</c:v>
                </c:pt>
                <c:pt idx="811">
                  <c:v>42507</c:v>
                </c:pt>
                <c:pt idx="812">
                  <c:v>42508</c:v>
                </c:pt>
                <c:pt idx="813">
                  <c:v>42509</c:v>
                </c:pt>
                <c:pt idx="814">
                  <c:v>42510</c:v>
                </c:pt>
                <c:pt idx="815">
                  <c:v>42511</c:v>
                </c:pt>
                <c:pt idx="816">
                  <c:v>42512</c:v>
                </c:pt>
                <c:pt idx="817">
                  <c:v>42513</c:v>
                </c:pt>
                <c:pt idx="818">
                  <c:v>42514</c:v>
                </c:pt>
                <c:pt idx="819">
                  <c:v>42515</c:v>
                </c:pt>
                <c:pt idx="820">
                  <c:v>42516</c:v>
                </c:pt>
                <c:pt idx="821">
                  <c:v>42517</c:v>
                </c:pt>
                <c:pt idx="822">
                  <c:v>42518</c:v>
                </c:pt>
                <c:pt idx="823">
                  <c:v>42519</c:v>
                </c:pt>
                <c:pt idx="824">
                  <c:v>42520</c:v>
                </c:pt>
                <c:pt idx="825">
                  <c:v>42521</c:v>
                </c:pt>
                <c:pt idx="826">
                  <c:v>42522</c:v>
                </c:pt>
                <c:pt idx="827">
                  <c:v>42523</c:v>
                </c:pt>
                <c:pt idx="828">
                  <c:v>42524</c:v>
                </c:pt>
                <c:pt idx="829">
                  <c:v>42525</c:v>
                </c:pt>
                <c:pt idx="830">
                  <c:v>42526</c:v>
                </c:pt>
                <c:pt idx="831">
                  <c:v>42527</c:v>
                </c:pt>
                <c:pt idx="832">
                  <c:v>42528</c:v>
                </c:pt>
                <c:pt idx="833">
                  <c:v>42529</c:v>
                </c:pt>
                <c:pt idx="834">
                  <c:v>42530</c:v>
                </c:pt>
                <c:pt idx="835">
                  <c:v>42531</c:v>
                </c:pt>
                <c:pt idx="836">
                  <c:v>42532</c:v>
                </c:pt>
                <c:pt idx="837">
                  <c:v>42533</c:v>
                </c:pt>
                <c:pt idx="838">
                  <c:v>42534</c:v>
                </c:pt>
                <c:pt idx="839">
                  <c:v>42535</c:v>
                </c:pt>
                <c:pt idx="840">
                  <c:v>42536</c:v>
                </c:pt>
                <c:pt idx="841">
                  <c:v>42537</c:v>
                </c:pt>
                <c:pt idx="842">
                  <c:v>42538</c:v>
                </c:pt>
                <c:pt idx="843">
                  <c:v>42539</c:v>
                </c:pt>
                <c:pt idx="844">
                  <c:v>42540</c:v>
                </c:pt>
                <c:pt idx="845">
                  <c:v>42541</c:v>
                </c:pt>
                <c:pt idx="846">
                  <c:v>42542</c:v>
                </c:pt>
                <c:pt idx="847">
                  <c:v>42543</c:v>
                </c:pt>
                <c:pt idx="848">
                  <c:v>42544</c:v>
                </c:pt>
                <c:pt idx="849">
                  <c:v>42545</c:v>
                </c:pt>
                <c:pt idx="850">
                  <c:v>42546</c:v>
                </c:pt>
                <c:pt idx="851">
                  <c:v>42547</c:v>
                </c:pt>
                <c:pt idx="852">
                  <c:v>42548</c:v>
                </c:pt>
                <c:pt idx="853">
                  <c:v>42549</c:v>
                </c:pt>
                <c:pt idx="854">
                  <c:v>42550</c:v>
                </c:pt>
                <c:pt idx="855">
                  <c:v>42551</c:v>
                </c:pt>
                <c:pt idx="856">
                  <c:v>42552</c:v>
                </c:pt>
                <c:pt idx="857">
                  <c:v>42553</c:v>
                </c:pt>
                <c:pt idx="858">
                  <c:v>42554</c:v>
                </c:pt>
                <c:pt idx="859">
                  <c:v>42555</c:v>
                </c:pt>
                <c:pt idx="860">
                  <c:v>42556</c:v>
                </c:pt>
                <c:pt idx="861">
                  <c:v>42557</c:v>
                </c:pt>
                <c:pt idx="862">
                  <c:v>42558</c:v>
                </c:pt>
                <c:pt idx="863">
                  <c:v>42559</c:v>
                </c:pt>
                <c:pt idx="864">
                  <c:v>42560</c:v>
                </c:pt>
                <c:pt idx="865">
                  <c:v>42561</c:v>
                </c:pt>
                <c:pt idx="866">
                  <c:v>42562</c:v>
                </c:pt>
                <c:pt idx="867">
                  <c:v>42563</c:v>
                </c:pt>
                <c:pt idx="868">
                  <c:v>42564</c:v>
                </c:pt>
                <c:pt idx="869">
                  <c:v>42565</c:v>
                </c:pt>
                <c:pt idx="870">
                  <c:v>42566</c:v>
                </c:pt>
                <c:pt idx="871">
                  <c:v>42567</c:v>
                </c:pt>
                <c:pt idx="872">
                  <c:v>42568</c:v>
                </c:pt>
                <c:pt idx="873">
                  <c:v>42569</c:v>
                </c:pt>
                <c:pt idx="874">
                  <c:v>42570</c:v>
                </c:pt>
                <c:pt idx="875">
                  <c:v>42571</c:v>
                </c:pt>
                <c:pt idx="876">
                  <c:v>42572</c:v>
                </c:pt>
                <c:pt idx="877">
                  <c:v>42573</c:v>
                </c:pt>
                <c:pt idx="878">
                  <c:v>42574</c:v>
                </c:pt>
                <c:pt idx="879">
                  <c:v>42575</c:v>
                </c:pt>
                <c:pt idx="880">
                  <c:v>42576</c:v>
                </c:pt>
                <c:pt idx="881">
                  <c:v>42577</c:v>
                </c:pt>
                <c:pt idx="882">
                  <c:v>42578</c:v>
                </c:pt>
                <c:pt idx="883">
                  <c:v>42579</c:v>
                </c:pt>
                <c:pt idx="884">
                  <c:v>42580</c:v>
                </c:pt>
                <c:pt idx="885">
                  <c:v>42581</c:v>
                </c:pt>
                <c:pt idx="886">
                  <c:v>42582</c:v>
                </c:pt>
                <c:pt idx="887">
                  <c:v>42583</c:v>
                </c:pt>
                <c:pt idx="888">
                  <c:v>42584</c:v>
                </c:pt>
                <c:pt idx="889">
                  <c:v>42585</c:v>
                </c:pt>
                <c:pt idx="890">
                  <c:v>42586</c:v>
                </c:pt>
                <c:pt idx="891">
                  <c:v>42587</c:v>
                </c:pt>
                <c:pt idx="892">
                  <c:v>42588</c:v>
                </c:pt>
                <c:pt idx="893">
                  <c:v>42589</c:v>
                </c:pt>
                <c:pt idx="894">
                  <c:v>42590</c:v>
                </c:pt>
                <c:pt idx="895">
                  <c:v>42591</c:v>
                </c:pt>
                <c:pt idx="896">
                  <c:v>42592</c:v>
                </c:pt>
                <c:pt idx="897">
                  <c:v>42593</c:v>
                </c:pt>
                <c:pt idx="898">
                  <c:v>42594</c:v>
                </c:pt>
                <c:pt idx="899">
                  <c:v>42595</c:v>
                </c:pt>
                <c:pt idx="900">
                  <c:v>42596</c:v>
                </c:pt>
                <c:pt idx="901">
                  <c:v>42597</c:v>
                </c:pt>
                <c:pt idx="902">
                  <c:v>42598</c:v>
                </c:pt>
                <c:pt idx="903">
                  <c:v>42599</c:v>
                </c:pt>
                <c:pt idx="904">
                  <c:v>42600</c:v>
                </c:pt>
                <c:pt idx="905">
                  <c:v>42601</c:v>
                </c:pt>
                <c:pt idx="906">
                  <c:v>42602</c:v>
                </c:pt>
                <c:pt idx="907">
                  <c:v>42603</c:v>
                </c:pt>
                <c:pt idx="908">
                  <c:v>42604</c:v>
                </c:pt>
                <c:pt idx="909">
                  <c:v>42605</c:v>
                </c:pt>
                <c:pt idx="910">
                  <c:v>42606</c:v>
                </c:pt>
                <c:pt idx="911">
                  <c:v>42607</c:v>
                </c:pt>
                <c:pt idx="912">
                  <c:v>42608</c:v>
                </c:pt>
                <c:pt idx="913">
                  <c:v>42609</c:v>
                </c:pt>
                <c:pt idx="914">
                  <c:v>42610</c:v>
                </c:pt>
                <c:pt idx="915">
                  <c:v>42611</c:v>
                </c:pt>
                <c:pt idx="916">
                  <c:v>42612</c:v>
                </c:pt>
                <c:pt idx="917">
                  <c:v>42613</c:v>
                </c:pt>
                <c:pt idx="918">
                  <c:v>42614</c:v>
                </c:pt>
                <c:pt idx="919">
                  <c:v>42615</c:v>
                </c:pt>
                <c:pt idx="920">
                  <c:v>42616</c:v>
                </c:pt>
                <c:pt idx="921">
                  <c:v>42617</c:v>
                </c:pt>
                <c:pt idx="922">
                  <c:v>42618</c:v>
                </c:pt>
                <c:pt idx="923">
                  <c:v>42619</c:v>
                </c:pt>
                <c:pt idx="924">
                  <c:v>42620</c:v>
                </c:pt>
                <c:pt idx="925">
                  <c:v>42621</c:v>
                </c:pt>
                <c:pt idx="926">
                  <c:v>42622</c:v>
                </c:pt>
                <c:pt idx="927">
                  <c:v>42623</c:v>
                </c:pt>
                <c:pt idx="928">
                  <c:v>42624</c:v>
                </c:pt>
                <c:pt idx="929">
                  <c:v>42625</c:v>
                </c:pt>
                <c:pt idx="930">
                  <c:v>42626</c:v>
                </c:pt>
                <c:pt idx="931">
                  <c:v>42627</c:v>
                </c:pt>
                <c:pt idx="932">
                  <c:v>42628</c:v>
                </c:pt>
                <c:pt idx="933">
                  <c:v>42629</c:v>
                </c:pt>
                <c:pt idx="934">
                  <c:v>42630</c:v>
                </c:pt>
                <c:pt idx="935">
                  <c:v>42631</c:v>
                </c:pt>
                <c:pt idx="936">
                  <c:v>42632</c:v>
                </c:pt>
                <c:pt idx="937">
                  <c:v>42633</c:v>
                </c:pt>
                <c:pt idx="938">
                  <c:v>42634</c:v>
                </c:pt>
                <c:pt idx="939">
                  <c:v>42635</c:v>
                </c:pt>
                <c:pt idx="940">
                  <c:v>42636</c:v>
                </c:pt>
                <c:pt idx="941">
                  <c:v>42637</c:v>
                </c:pt>
                <c:pt idx="942">
                  <c:v>42638</c:v>
                </c:pt>
                <c:pt idx="943">
                  <c:v>42639</c:v>
                </c:pt>
                <c:pt idx="944">
                  <c:v>42640</c:v>
                </c:pt>
                <c:pt idx="945">
                  <c:v>42641</c:v>
                </c:pt>
                <c:pt idx="946">
                  <c:v>42642</c:v>
                </c:pt>
                <c:pt idx="947">
                  <c:v>42643</c:v>
                </c:pt>
                <c:pt idx="948">
                  <c:v>42644</c:v>
                </c:pt>
                <c:pt idx="949">
                  <c:v>42645</c:v>
                </c:pt>
                <c:pt idx="950">
                  <c:v>42646</c:v>
                </c:pt>
                <c:pt idx="951">
                  <c:v>42647</c:v>
                </c:pt>
                <c:pt idx="952">
                  <c:v>42648</c:v>
                </c:pt>
                <c:pt idx="953">
                  <c:v>42649</c:v>
                </c:pt>
                <c:pt idx="954">
                  <c:v>42650</c:v>
                </c:pt>
                <c:pt idx="955">
                  <c:v>42651</c:v>
                </c:pt>
                <c:pt idx="956">
                  <c:v>42652</c:v>
                </c:pt>
                <c:pt idx="957">
                  <c:v>42653</c:v>
                </c:pt>
                <c:pt idx="958">
                  <c:v>42654</c:v>
                </c:pt>
                <c:pt idx="959">
                  <c:v>42655</c:v>
                </c:pt>
                <c:pt idx="960">
                  <c:v>42656</c:v>
                </c:pt>
                <c:pt idx="961">
                  <c:v>42657</c:v>
                </c:pt>
                <c:pt idx="962">
                  <c:v>42658</c:v>
                </c:pt>
                <c:pt idx="963">
                  <c:v>42659</c:v>
                </c:pt>
                <c:pt idx="964">
                  <c:v>42660</c:v>
                </c:pt>
                <c:pt idx="965">
                  <c:v>42661</c:v>
                </c:pt>
                <c:pt idx="966">
                  <c:v>42662</c:v>
                </c:pt>
                <c:pt idx="967">
                  <c:v>42663</c:v>
                </c:pt>
                <c:pt idx="968">
                  <c:v>42664</c:v>
                </c:pt>
                <c:pt idx="969">
                  <c:v>42665</c:v>
                </c:pt>
                <c:pt idx="970">
                  <c:v>42666</c:v>
                </c:pt>
                <c:pt idx="971">
                  <c:v>42667</c:v>
                </c:pt>
                <c:pt idx="972">
                  <c:v>42668</c:v>
                </c:pt>
                <c:pt idx="973">
                  <c:v>42669</c:v>
                </c:pt>
                <c:pt idx="974">
                  <c:v>42670</c:v>
                </c:pt>
                <c:pt idx="975">
                  <c:v>42671</c:v>
                </c:pt>
                <c:pt idx="976">
                  <c:v>42672</c:v>
                </c:pt>
                <c:pt idx="977">
                  <c:v>42673</c:v>
                </c:pt>
                <c:pt idx="978">
                  <c:v>42674</c:v>
                </c:pt>
                <c:pt idx="979">
                  <c:v>42675</c:v>
                </c:pt>
                <c:pt idx="980">
                  <c:v>42676</c:v>
                </c:pt>
                <c:pt idx="981">
                  <c:v>42677</c:v>
                </c:pt>
                <c:pt idx="982">
                  <c:v>42678</c:v>
                </c:pt>
                <c:pt idx="983">
                  <c:v>42679</c:v>
                </c:pt>
                <c:pt idx="984">
                  <c:v>42680</c:v>
                </c:pt>
                <c:pt idx="985">
                  <c:v>42681</c:v>
                </c:pt>
                <c:pt idx="986">
                  <c:v>42682</c:v>
                </c:pt>
                <c:pt idx="987">
                  <c:v>42683</c:v>
                </c:pt>
                <c:pt idx="988">
                  <c:v>42684</c:v>
                </c:pt>
                <c:pt idx="989">
                  <c:v>42685</c:v>
                </c:pt>
                <c:pt idx="990">
                  <c:v>42686</c:v>
                </c:pt>
                <c:pt idx="991">
                  <c:v>42687</c:v>
                </c:pt>
                <c:pt idx="992">
                  <c:v>42688</c:v>
                </c:pt>
                <c:pt idx="993">
                  <c:v>42689</c:v>
                </c:pt>
                <c:pt idx="994">
                  <c:v>42690</c:v>
                </c:pt>
                <c:pt idx="995">
                  <c:v>42691</c:v>
                </c:pt>
                <c:pt idx="996">
                  <c:v>42692</c:v>
                </c:pt>
                <c:pt idx="997">
                  <c:v>42693</c:v>
                </c:pt>
                <c:pt idx="998">
                  <c:v>42694</c:v>
                </c:pt>
                <c:pt idx="999">
                  <c:v>42695</c:v>
                </c:pt>
                <c:pt idx="1000">
                  <c:v>42696</c:v>
                </c:pt>
                <c:pt idx="1001">
                  <c:v>42697</c:v>
                </c:pt>
                <c:pt idx="1002">
                  <c:v>42698</c:v>
                </c:pt>
                <c:pt idx="1003">
                  <c:v>42699</c:v>
                </c:pt>
                <c:pt idx="1004">
                  <c:v>42700</c:v>
                </c:pt>
                <c:pt idx="1005">
                  <c:v>42701</c:v>
                </c:pt>
                <c:pt idx="1006">
                  <c:v>42702</c:v>
                </c:pt>
                <c:pt idx="1007">
                  <c:v>42703</c:v>
                </c:pt>
                <c:pt idx="1008">
                  <c:v>42704</c:v>
                </c:pt>
                <c:pt idx="1009">
                  <c:v>42705</c:v>
                </c:pt>
                <c:pt idx="1010">
                  <c:v>42706</c:v>
                </c:pt>
                <c:pt idx="1011">
                  <c:v>42707</c:v>
                </c:pt>
                <c:pt idx="1012">
                  <c:v>42708</c:v>
                </c:pt>
                <c:pt idx="1013">
                  <c:v>42709</c:v>
                </c:pt>
                <c:pt idx="1014">
                  <c:v>42710</c:v>
                </c:pt>
                <c:pt idx="1015">
                  <c:v>42711</c:v>
                </c:pt>
                <c:pt idx="1016">
                  <c:v>42712</c:v>
                </c:pt>
                <c:pt idx="1017">
                  <c:v>42713</c:v>
                </c:pt>
                <c:pt idx="1018">
                  <c:v>42714</c:v>
                </c:pt>
                <c:pt idx="1019">
                  <c:v>42715</c:v>
                </c:pt>
                <c:pt idx="1020">
                  <c:v>42716</c:v>
                </c:pt>
                <c:pt idx="1021">
                  <c:v>42717</c:v>
                </c:pt>
                <c:pt idx="1022">
                  <c:v>42718</c:v>
                </c:pt>
                <c:pt idx="1023">
                  <c:v>42719</c:v>
                </c:pt>
                <c:pt idx="1024">
                  <c:v>42720</c:v>
                </c:pt>
                <c:pt idx="1025">
                  <c:v>42721</c:v>
                </c:pt>
                <c:pt idx="1026">
                  <c:v>42722</c:v>
                </c:pt>
                <c:pt idx="1027">
                  <c:v>42723</c:v>
                </c:pt>
                <c:pt idx="1028">
                  <c:v>42724</c:v>
                </c:pt>
                <c:pt idx="1029">
                  <c:v>42725</c:v>
                </c:pt>
                <c:pt idx="1030">
                  <c:v>42726</c:v>
                </c:pt>
                <c:pt idx="1031">
                  <c:v>42727</c:v>
                </c:pt>
                <c:pt idx="1032">
                  <c:v>42728</c:v>
                </c:pt>
                <c:pt idx="1033">
                  <c:v>42729</c:v>
                </c:pt>
                <c:pt idx="1034">
                  <c:v>42730</c:v>
                </c:pt>
                <c:pt idx="1035">
                  <c:v>42731</c:v>
                </c:pt>
                <c:pt idx="1036">
                  <c:v>42732</c:v>
                </c:pt>
                <c:pt idx="1037">
                  <c:v>42733</c:v>
                </c:pt>
                <c:pt idx="1038">
                  <c:v>42734</c:v>
                </c:pt>
                <c:pt idx="1039">
                  <c:v>42735</c:v>
                </c:pt>
                <c:pt idx="1040">
                  <c:v>42736</c:v>
                </c:pt>
                <c:pt idx="1041">
                  <c:v>42737</c:v>
                </c:pt>
                <c:pt idx="1042">
                  <c:v>42738</c:v>
                </c:pt>
                <c:pt idx="1043">
                  <c:v>42739</c:v>
                </c:pt>
                <c:pt idx="1044">
                  <c:v>42740</c:v>
                </c:pt>
                <c:pt idx="1045">
                  <c:v>42741</c:v>
                </c:pt>
                <c:pt idx="1046">
                  <c:v>42742</c:v>
                </c:pt>
                <c:pt idx="1047">
                  <c:v>42743</c:v>
                </c:pt>
                <c:pt idx="1048">
                  <c:v>42744</c:v>
                </c:pt>
                <c:pt idx="1049">
                  <c:v>42745</c:v>
                </c:pt>
                <c:pt idx="1050">
                  <c:v>42746</c:v>
                </c:pt>
                <c:pt idx="1051">
                  <c:v>42747</c:v>
                </c:pt>
                <c:pt idx="1052">
                  <c:v>42748</c:v>
                </c:pt>
                <c:pt idx="1053">
                  <c:v>42749</c:v>
                </c:pt>
                <c:pt idx="1054">
                  <c:v>42750</c:v>
                </c:pt>
                <c:pt idx="1055">
                  <c:v>42751</c:v>
                </c:pt>
                <c:pt idx="1056">
                  <c:v>42752</c:v>
                </c:pt>
                <c:pt idx="1057">
                  <c:v>42753</c:v>
                </c:pt>
                <c:pt idx="1058">
                  <c:v>42754</c:v>
                </c:pt>
                <c:pt idx="1059">
                  <c:v>42755</c:v>
                </c:pt>
                <c:pt idx="1060">
                  <c:v>42756</c:v>
                </c:pt>
                <c:pt idx="1061">
                  <c:v>42757</c:v>
                </c:pt>
                <c:pt idx="1062">
                  <c:v>42758</c:v>
                </c:pt>
                <c:pt idx="1063">
                  <c:v>42759</c:v>
                </c:pt>
                <c:pt idx="1064">
                  <c:v>42760</c:v>
                </c:pt>
                <c:pt idx="1065">
                  <c:v>42761</c:v>
                </c:pt>
                <c:pt idx="1066">
                  <c:v>42762</c:v>
                </c:pt>
                <c:pt idx="1067">
                  <c:v>42763</c:v>
                </c:pt>
                <c:pt idx="1068">
                  <c:v>42764</c:v>
                </c:pt>
                <c:pt idx="1069">
                  <c:v>42765</c:v>
                </c:pt>
                <c:pt idx="1070">
                  <c:v>42766</c:v>
                </c:pt>
                <c:pt idx="1071">
                  <c:v>42767</c:v>
                </c:pt>
                <c:pt idx="1072">
                  <c:v>42768</c:v>
                </c:pt>
                <c:pt idx="1073">
                  <c:v>42769</c:v>
                </c:pt>
                <c:pt idx="1074">
                  <c:v>42770</c:v>
                </c:pt>
                <c:pt idx="1075">
                  <c:v>42771</c:v>
                </c:pt>
                <c:pt idx="1076">
                  <c:v>42772</c:v>
                </c:pt>
                <c:pt idx="1077">
                  <c:v>42773</c:v>
                </c:pt>
                <c:pt idx="1078">
                  <c:v>42774</c:v>
                </c:pt>
                <c:pt idx="1079">
                  <c:v>42775</c:v>
                </c:pt>
                <c:pt idx="1080">
                  <c:v>42776</c:v>
                </c:pt>
                <c:pt idx="1081">
                  <c:v>42777</c:v>
                </c:pt>
                <c:pt idx="1082">
                  <c:v>42778</c:v>
                </c:pt>
                <c:pt idx="1083">
                  <c:v>42779</c:v>
                </c:pt>
                <c:pt idx="1084">
                  <c:v>42780</c:v>
                </c:pt>
                <c:pt idx="1085">
                  <c:v>42781</c:v>
                </c:pt>
                <c:pt idx="1086">
                  <c:v>42782</c:v>
                </c:pt>
                <c:pt idx="1087">
                  <c:v>42783</c:v>
                </c:pt>
                <c:pt idx="1088">
                  <c:v>42784</c:v>
                </c:pt>
                <c:pt idx="1089">
                  <c:v>42785</c:v>
                </c:pt>
                <c:pt idx="1090">
                  <c:v>42786</c:v>
                </c:pt>
                <c:pt idx="1091">
                  <c:v>42787</c:v>
                </c:pt>
                <c:pt idx="1092">
                  <c:v>42788</c:v>
                </c:pt>
                <c:pt idx="1093">
                  <c:v>42789</c:v>
                </c:pt>
                <c:pt idx="1094">
                  <c:v>42790</c:v>
                </c:pt>
                <c:pt idx="1095">
                  <c:v>42791</c:v>
                </c:pt>
                <c:pt idx="1096">
                  <c:v>42792</c:v>
                </c:pt>
                <c:pt idx="1097">
                  <c:v>42793</c:v>
                </c:pt>
                <c:pt idx="1098">
                  <c:v>42794</c:v>
                </c:pt>
                <c:pt idx="1099">
                  <c:v>42795</c:v>
                </c:pt>
                <c:pt idx="1100">
                  <c:v>42796</c:v>
                </c:pt>
                <c:pt idx="1101">
                  <c:v>42797</c:v>
                </c:pt>
                <c:pt idx="1102">
                  <c:v>42798</c:v>
                </c:pt>
                <c:pt idx="1103">
                  <c:v>42799</c:v>
                </c:pt>
                <c:pt idx="1104">
                  <c:v>42800</c:v>
                </c:pt>
                <c:pt idx="1105">
                  <c:v>42801</c:v>
                </c:pt>
                <c:pt idx="1106">
                  <c:v>42802</c:v>
                </c:pt>
                <c:pt idx="1107">
                  <c:v>42803</c:v>
                </c:pt>
                <c:pt idx="1108">
                  <c:v>42804</c:v>
                </c:pt>
                <c:pt idx="1109">
                  <c:v>42805</c:v>
                </c:pt>
                <c:pt idx="1110">
                  <c:v>42806</c:v>
                </c:pt>
                <c:pt idx="1111">
                  <c:v>42807</c:v>
                </c:pt>
                <c:pt idx="1112">
                  <c:v>42808</c:v>
                </c:pt>
                <c:pt idx="1113">
                  <c:v>42809</c:v>
                </c:pt>
                <c:pt idx="1114">
                  <c:v>42810</c:v>
                </c:pt>
                <c:pt idx="1115">
                  <c:v>42811</c:v>
                </c:pt>
                <c:pt idx="1116">
                  <c:v>42812</c:v>
                </c:pt>
                <c:pt idx="1117">
                  <c:v>42813</c:v>
                </c:pt>
                <c:pt idx="1118">
                  <c:v>42814</c:v>
                </c:pt>
                <c:pt idx="1119">
                  <c:v>42815</c:v>
                </c:pt>
                <c:pt idx="1120">
                  <c:v>42816</c:v>
                </c:pt>
                <c:pt idx="1121">
                  <c:v>42817</c:v>
                </c:pt>
                <c:pt idx="1122">
                  <c:v>42818</c:v>
                </c:pt>
                <c:pt idx="1123">
                  <c:v>42819</c:v>
                </c:pt>
                <c:pt idx="1124">
                  <c:v>42820</c:v>
                </c:pt>
                <c:pt idx="1125">
                  <c:v>42821</c:v>
                </c:pt>
                <c:pt idx="1126">
                  <c:v>42822</c:v>
                </c:pt>
                <c:pt idx="1127">
                  <c:v>42823</c:v>
                </c:pt>
                <c:pt idx="1128">
                  <c:v>42824</c:v>
                </c:pt>
                <c:pt idx="1129">
                  <c:v>42825</c:v>
                </c:pt>
                <c:pt idx="1130">
                  <c:v>42826</c:v>
                </c:pt>
                <c:pt idx="1131">
                  <c:v>42827</c:v>
                </c:pt>
                <c:pt idx="1132">
                  <c:v>42828</c:v>
                </c:pt>
                <c:pt idx="1133">
                  <c:v>42829</c:v>
                </c:pt>
                <c:pt idx="1134">
                  <c:v>42830</c:v>
                </c:pt>
                <c:pt idx="1135">
                  <c:v>42831</c:v>
                </c:pt>
                <c:pt idx="1136">
                  <c:v>42832</c:v>
                </c:pt>
                <c:pt idx="1137">
                  <c:v>42833</c:v>
                </c:pt>
                <c:pt idx="1138">
                  <c:v>42834</c:v>
                </c:pt>
                <c:pt idx="1139">
                  <c:v>42835</c:v>
                </c:pt>
                <c:pt idx="1140">
                  <c:v>42836</c:v>
                </c:pt>
                <c:pt idx="1141">
                  <c:v>42837</c:v>
                </c:pt>
                <c:pt idx="1142">
                  <c:v>42838</c:v>
                </c:pt>
                <c:pt idx="1143">
                  <c:v>42839</c:v>
                </c:pt>
                <c:pt idx="1144">
                  <c:v>42840</c:v>
                </c:pt>
                <c:pt idx="1145">
                  <c:v>42841</c:v>
                </c:pt>
                <c:pt idx="1146">
                  <c:v>42842</c:v>
                </c:pt>
                <c:pt idx="1147">
                  <c:v>42843</c:v>
                </c:pt>
                <c:pt idx="1148">
                  <c:v>42844</c:v>
                </c:pt>
                <c:pt idx="1149">
                  <c:v>42845</c:v>
                </c:pt>
                <c:pt idx="1150">
                  <c:v>42846</c:v>
                </c:pt>
                <c:pt idx="1151">
                  <c:v>42847</c:v>
                </c:pt>
                <c:pt idx="1152">
                  <c:v>42848</c:v>
                </c:pt>
                <c:pt idx="1153">
                  <c:v>42849</c:v>
                </c:pt>
                <c:pt idx="1154">
                  <c:v>42850</c:v>
                </c:pt>
                <c:pt idx="1155">
                  <c:v>42851</c:v>
                </c:pt>
                <c:pt idx="1156">
                  <c:v>42852</c:v>
                </c:pt>
                <c:pt idx="1157">
                  <c:v>42853</c:v>
                </c:pt>
                <c:pt idx="1158">
                  <c:v>42854</c:v>
                </c:pt>
                <c:pt idx="1159">
                  <c:v>42855</c:v>
                </c:pt>
                <c:pt idx="1160">
                  <c:v>42856</c:v>
                </c:pt>
                <c:pt idx="1161">
                  <c:v>42857</c:v>
                </c:pt>
                <c:pt idx="1162">
                  <c:v>42858</c:v>
                </c:pt>
                <c:pt idx="1163">
                  <c:v>42859</c:v>
                </c:pt>
                <c:pt idx="1164">
                  <c:v>42860</c:v>
                </c:pt>
                <c:pt idx="1165">
                  <c:v>42861</c:v>
                </c:pt>
                <c:pt idx="1166">
                  <c:v>42862</c:v>
                </c:pt>
                <c:pt idx="1167">
                  <c:v>42863</c:v>
                </c:pt>
                <c:pt idx="1168">
                  <c:v>42864</c:v>
                </c:pt>
                <c:pt idx="1169">
                  <c:v>42865</c:v>
                </c:pt>
                <c:pt idx="1170">
                  <c:v>42866</c:v>
                </c:pt>
                <c:pt idx="1171">
                  <c:v>42867</c:v>
                </c:pt>
                <c:pt idx="1172">
                  <c:v>42868</c:v>
                </c:pt>
                <c:pt idx="1173">
                  <c:v>42869</c:v>
                </c:pt>
                <c:pt idx="1174">
                  <c:v>42870</c:v>
                </c:pt>
                <c:pt idx="1175">
                  <c:v>42871</c:v>
                </c:pt>
                <c:pt idx="1176">
                  <c:v>42872</c:v>
                </c:pt>
                <c:pt idx="1177">
                  <c:v>42873</c:v>
                </c:pt>
                <c:pt idx="1178">
                  <c:v>42874</c:v>
                </c:pt>
                <c:pt idx="1179">
                  <c:v>42875</c:v>
                </c:pt>
                <c:pt idx="1180">
                  <c:v>42876</c:v>
                </c:pt>
                <c:pt idx="1181">
                  <c:v>42877</c:v>
                </c:pt>
                <c:pt idx="1182">
                  <c:v>42878</c:v>
                </c:pt>
                <c:pt idx="1183">
                  <c:v>42879</c:v>
                </c:pt>
                <c:pt idx="1184">
                  <c:v>42880</c:v>
                </c:pt>
                <c:pt idx="1185">
                  <c:v>42881</c:v>
                </c:pt>
                <c:pt idx="1186">
                  <c:v>42882</c:v>
                </c:pt>
                <c:pt idx="1187">
                  <c:v>42883</c:v>
                </c:pt>
                <c:pt idx="1188">
                  <c:v>42884</c:v>
                </c:pt>
                <c:pt idx="1189">
                  <c:v>42885</c:v>
                </c:pt>
                <c:pt idx="1190">
                  <c:v>42886</c:v>
                </c:pt>
                <c:pt idx="1191">
                  <c:v>42887</c:v>
                </c:pt>
                <c:pt idx="1192">
                  <c:v>42888</c:v>
                </c:pt>
                <c:pt idx="1193">
                  <c:v>42889</c:v>
                </c:pt>
                <c:pt idx="1194">
                  <c:v>42890</c:v>
                </c:pt>
                <c:pt idx="1195">
                  <c:v>42891</c:v>
                </c:pt>
                <c:pt idx="1196">
                  <c:v>42892</c:v>
                </c:pt>
                <c:pt idx="1197">
                  <c:v>42893</c:v>
                </c:pt>
                <c:pt idx="1198">
                  <c:v>42894</c:v>
                </c:pt>
                <c:pt idx="1199">
                  <c:v>42895</c:v>
                </c:pt>
                <c:pt idx="1200">
                  <c:v>42896</c:v>
                </c:pt>
                <c:pt idx="1201">
                  <c:v>42897</c:v>
                </c:pt>
                <c:pt idx="1202">
                  <c:v>42898</c:v>
                </c:pt>
                <c:pt idx="1203">
                  <c:v>42899</c:v>
                </c:pt>
                <c:pt idx="1204">
                  <c:v>42900</c:v>
                </c:pt>
                <c:pt idx="1205">
                  <c:v>42901</c:v>
                </c:pt>
                <c:pt idx="1206">
                  <c:v>42902</c:v>
                </c:pt>
                <c:pt idx="1207">
                  <c:v>42903</c:v>
                </c:pt>
                <c:pt idx="1208">
                  <c:v>42904</c:v>
                </c:pt>
                <c:pt idx="1209">
                  <c:v>42905</c:v>
                </c:pt>
                <c:pt idx="1210">
                  <c:v>42906</c:v>
                </c:pt>
                <c:pt idx="1211">
                  <c:v>42907</c:v>
                </c:pt>
                <c:pt idx="1212">
                  <c:v>42908</c:v>
                </c:pt>
                <c:pt idx="1213">
                  <c:v>42909</c:v>
                </c:pt>
                <c:pt idx="1214">
                  <c:v>42910</c:v>
                </c:pt>
                <c:pt idx="1215">
                  <c:v>42911</c:v>
                </c:pt>
                <c:pt idx="1216">
                  <c:v>42912</c:v>
                </c:pt>
                <c:pt idx="1217">
                  <c:v>42913</c:v>
                </c:pt>
                <c:pt idx="1218">
                  <c:v>42914</c:v>
                </c:pt>
                <c:pt idx="1219">
                  <c:v>42915</c:v>
                </c:pt>
                <c:pt idx="1220">
                  <c:v>42916</c:v>
                </c:pt>
                <c:pt idx="1221">
                  <c:v>42917</c:v>
                </c:pt>
                <c:pt idx="1222">
                  <c:v>42918</c:v>
                </c:pt>
                <c:pt idx="1223">
                  <c:v>42919</c:v>
                </c:pt>
                <c:pt idx="1224">
                  <c:v>42920</c:v>
                </c:pt>
                <c:pt idx="1225">
                  <c:v>42921</c:v>
                </c:pt>
                <c:pt idx="1226">
                  <c:v>42922</c:v>
                </c:pt>
                <c:pt idx="1227">
                  <c:v>42923</c:v>
                </c:pt>
                <c:pt idx="1228">
                  <c:v>42924</c:v>
                </c:pt>
                <c:pt idx="1229">
                  <c:v>42925</c:v>
                </c:pt>
                <c:pt idx="1230">
                  <c:v>42926</c:v>
                </c:pt>
                <c:pt idx="1231">
                  <c:v>42927</c:v>
                </c:pt>
                <c:pt idx="1232">
                  <c:v>42928</c:v>
                </c:pt>
                <c:pt idx="1233">
                  <c:v>42929</c:v>
                </c:pt>
                <c:pt idx="1234">
                  <c:v>42930</c:v>
                </c:pt>
                <c:pt idx="1235">
                  <c:v>42931</c:v>
                </c:pt>
                <c:pt idx="1236">
                  <c:v>42932</c:v>
                </c:pt>
                <c:pt idx="1237">
                  <c:v>42933</c:v>
                </c:pt>
                <c:pt idx="1238">
                  <c:v>42934</c:v>
                </c:pt>
                <c:pt idx="1239">
                  <c:v>42935</c:v>
                </c:pt>
                <c:pt idx="1240">
                  <c:v>42936</c:v>
                </c:pt>
                <c:pt idx="1241">
                  <c:v>42937</c:v>
                </c:pt>
                <c:pt idx="1242">
                  <c:v>42938</c:v>
                </c:pt>
                <c:pt idx="1243">
                  <c:v>42939</c:v>
                </c:pt>
                <c:pt idx="1244">
                  <c:v>42940</c:v>
                </c:pt>
                <c:pt idx="1245">
                  <c:v>42941</c:v>
                </c:pt>
                <c:pt idx="1246">
                  <c:v>42942</c:v>
                </c:pt>
                <c:pt idx="1247">
                  <c:v>42943</c:v>
                </c:pt>
                <c:pt idx="1248">
                  <c:v>42944</c:v>
                </c:pt>
                <c:pt idx="1249">
                  <c:v>42945</c:v>
                </c:pt>
                <c:pt idx="1250">
                  <c:v>42946</c:v>
                </c:pt>
                <c:pt idx="1251">
                  <c:v>42947</c:v>
                </c:pt>
                <c:pt idx="1252">
                  <c:v>42948</c:v>
                </c:pt>
                <c:pt idx="1253">
                  <c:v>42949</c:v>
                </c:pt>
                <c:pt idx="1254">
                  <c:v>42950</c:v>
                </c:pt>
                <c:pt idx="1255">
                  <c:v>42951</c:v>
                </c:pt>
                <c:pt idx="1256">
                  <c:v>42952</c:v>
                </c:pt>
                <c:pt idx="1257">
                  <c:v>42953</c:v>
                </c:pt>
                <c:pt idx="1258">
                  <c:v>42954</c:v>
                </c:pt>
                <c:pt idx="1259">
                  <c:v>42955</c:v>
                </c:pt>
                <c:pt idx="1260">
                  <c:v>42956</c:v>
                </c:pt>
                <c:pt idx="1261">
                  <c:v>42957</c:v>
                </c:pt>
                <c:pt idx="1262">
                  <c:v>42958</c:v>
                </c:pt>
                <c:pt idx="1263">
                  <c:v>42959</c:v>
                </c:pt>
                <c:pt idx="1264">
                  <c:v>42960</c:v>
                </c:pt>
                <c:pt idx="1265">
                  <c:v>42961</c:v>
                </c:pt>
                <c:pt idx="1266">
                  <c:v>42962</c:v>
                </c:pt>
                <c:pt idx="1267">
                  <c:v>42963</c:v>
                </c:pt>
                <c:pt idx="1268">
                  <c:v>42964</c:v>
                </c:pt>
                <c:pt idx="1269">
                  <c:v>42965</c:v>
                </c:pt>
                <c:pt idx="1270">
                  <c:v>42966</c:v>
                </c:pt>
                <c:pt idx="1271">
                  <c:v>42967</c:v>
                </c:pt>
                <c:pt idx="1272">
                  <c:v>42968</c:v>
                </c:pt>
                <c:pt idx="1273">
                  <c:v>42969</c:v>
                </c:pt>
                <c:pt idx="1274">
                  <c:v>42970</c:v>
                </c:pt>
                <c:pt idx="1275">
                  <c:v>42971</c:v>
                </c:pt>
                <c:pt idx="1276">
                  <c:v>42972</c:v>
                </c:pt>
                <c:pt idx="1277">
                  <c:v>42973</c:v>
                </c:pt>
                <c:pt idx="1278">
                  <c:v>42974</c:v>
                </c:pt>
                <c:pt idx="1279">
                  <c:v>42975</c:v>
                </c:pt>
                <c:pt idx="1280">
                  <c:v>42976</c:v>
                </c:pt>
                <c:pt idx="1281">
                  <c:v>42977</c:v>
                </c:pt>
                <c:pt idx="1282">
                  <c:v>42978</c:v>
                </c:pt>
                <c:pt idx="1283">
                  <c:v>42979</c:v>
                </c:pt>
                <c:pt idx="1284">
                  <c:v>42980</c:v>
                </c:pt>
                <c:pt idx="1285">
                  <c:v>42981</c:v>
                </c:pt>
                <c:pt idx="1286">
                  <c:v>42982</c:v>
                </c:pt>
                <c:pt idx="1287">
                  <c:v>42983</c:v>
                </c:pt>
                <c:pt idx="1288">
                  <c:v>42984</c:v>
                </c:pt>
                <c:pt idx="1289">
                  <c:v>42985</c:v>
                </c:pt>
                <c:pt idx="1290">
                  <c:v>42986</c:v>
                </c:pt>
                <c:pt idx="1291">
                  <c:v>42987</c:v>
                </c:pt>
                <c:pt idx="1292">
                  <c:v>42988</c:v>
                </c:pt>
                <c:pt idx="1293">
                  <c:v>42989</c:v>
                </c:pt>
                <c:pt idx="1294">
                  <c:v>42990</c:v>
                </c:pt>
                <c:pt idx="1295">
                  <c:v>42991</c:v>
                </c:pt>
                <c:pt idx="1296">
                  <c:v>42992</c:v>
                </c:pt>
                <c:pt idx="1297">
                  <c:v>42993</c:v>
                </c:pt>
                <c:pt idx="1298">
                  <c:v>42994</c:v>
                </c:pt>
                <c:pt idx="1299">
                  <c:v>42995</c:v>
                </c:pt>
                <c:pt idx="1300">
                  <c:v>42996</c:v>
                </c:pt>
                <c:pt idx="1301">
                  <c:v>42997</c:v>
                </c:pt>
                <c:pt idx="1302">
                  <c:v>42998</c:v>
                </c:pt>
                <c:pt idx="1303">
                  <c:v>42999</c:v>
                </c:pt>
                <c:pt idx="1304">
                  <c:v>43000</c:v>
                </c:pt>
                <c:pt idx="1305">
                  <c:v>43001</c:v>
                </c:pt>
                <c:pt idx="1306">
                  <c:v>43002</c:v>
                </c:pt>
                <c:pt idx="1307">
                  <c:v>43003</c:v>
                </c:pt>
                <c:pt idx="1308">
                  <c:v>43004</c:v>
                </c:pt>
                <c:pt idx="1309">
                  <c:v>43005</c:v>
                </c:pt>
                <c:pt idx="1310">
                  <c:v>43006</c:v>
                </c:pt>
                <c:pt idx="1311">
                  <c:v>43007</c:v>
                </c:pt>
                <c:pt idx="1312">
                  <c:v>43008</c:v>
                </c:pt>
                <c:pt idx="1313">
                  <c:v>43009</c:v>
                </c:pt>
                <c:pt idx="1314">
                  <c:v>43010</c:v>
                </c:pt>
                <c:pt idx="1315">
                  <c:v>43011</c:v>
                </c:pt>
                <c:pt idx="1316">
                  <c:v>43012</c:v>
                </c:pt>
                <c:pt idx="1317">
                  <c:v>43013</c:v>
                </c:pt>
                <c:pt idx="1318">
                  <c:v>43014</c:v>
                </c:pt>
                <c:pt idx="1319">
                  <c:v>43015</c:v>
                </c:pt>
                <c:pt idx="1320">
                  <c:v>43016</c:v>
                </c:pt>
                <c:pt idx="1321">
                  <c:v>43017</c:v>
                </c:pt>
                <c:pt idx="1322">
                  <c:v>43018</c:v>
                </c:pt>
                <c:pt idx="1323">
                  <c:v>43019</c:v>
                </c:pt>
                <c:pt idx="1324">
                  <c:v>43020</c:v>
                </c:pt>
                <c:pt idx="1325">
                  <c:v>43021</c:v>
                </c:pt>
                <c:pt idx="1326">
                  <c:v>43022</c:v>
                </c:pt>
                <c:pt idx="1327">
                  <c:v>43023</c:v>
                </c:pt>
                <c:pt idx="1328">
                  <c:v>43024</c:v>
                </c:pt>
                <c:pt idx="1329">
                  <c:v>43025</c:v>
                </c:pt>
                <c:pt idx="1330">
                  <c:v>43026</c:v>
                </c:pt>
                <c:pt idx="1331">
                  <c:v>43027</c:v>
                </c:pt>
                <c:pt idx="1332">
                  <c:v>43028</c:v>
                </c:pt>
                <c:pt idx="1333">
                  <c:v>43029</c:v>
                </c:pt>
                <c:pt idx="1334">
                  <c:v>43030</c:v>
                </c:pt>
                <c:pt idx="1335">
                  <c:v>43031</c:v>
                </c:pt>
                <c:pt idx="1336">
                  <c:v>43032</c:v>
                </c:pt>
                <c:pt idx="1337">
                  <c:v>43033</c:v>
                </c:pt>
                <c:pt idx="1338">
                  <c:v>43034</c:v>
                </c:pt>
                <c:pt idx="1339">
                  <c:v>43035</c:v>
                </c:pt>
                <c:pt idx="1340">
                  <c:v>43036</c:v>
                </c:pt>
                <c:pt idx="1341">
                  <c:v>43037</c:v>
                </c:pt>
                <c:pt idx="1342">
                  <c:v>43038</c:v>
                </c:pt>
                <c:pt idx="1343">
                  <c:v>43039</c:v>
                </c:pt>
                <c:pt idx="1344">
                  <c:v>43040</c:v>
                </c:pt>
                <c:pt idx="1345">
                  <c:v>43041</c:v>
                </c:pt>
                <c:pt idx="1346">
                  <c:v>43042</c:v>
                </c:pt>
                <c:pt idx="1347">
                  <c:v>43043</c:v>
                </c:pt>
                <c:pt idx="1348">
                  <c:v>43044</c:v>
                </c:pt>
                <c:pt idx="1349">
                  <c:v>43045</c:v>
                </c:pt>
                <c:pt idx="1350">
                  <c:v>43046</c:v>
                </c:pt>
                <c:pt idx="1351">
                  <c:v>43047</c:v>
                </c:pt>
                <c:pt idx="1352">
                  <c:v>43048</c:v>
                </c:pt>
                <c:pt idx="1353">
                  <c:v>43049</c:v>
                </c:pt>
                <c:pt idx="1354">
                  <c:v>43050</c:v>
                </c:pt>
                <c:pt idx="1355">
                  <c:v>43051</c:v>
                </c:pt>
                <c:pt idx="1356">
                  <c:v>43052</c:v>
                </c:pt>
                <c:pt idx="1357">
                  <c:v>43053</c:v>
                </c:pt>
                <c:pt idx="1358">
                  <c:v>43054</c:v>
                </c:pt>
                <c:pt idx="1359">
                  <c:v>43055</c:v>
                </c:pt>
                <c:pt idx="1360">
                  <c:v>43056</c:v>
                </c:pt>
                <c:pt idx="1361">
                  <c:v>43057</c:v>
                </c:pt>
                <c:pt idx="1362">
                  <c:v>43058</c:v>
                </c:pt>
                <c:pt idx="1363">
                  <c:v>43059</c:v>
                </c:pt>
                <c:pt idx="1364">
                  <c:v>43060</c:v>
                </c:pt>
                <c:pt idx="1365">
                  <c:v>43061</c:v>
                </c:pt>
                <c:pt idx="1366">
                  <c:v>43062</c:v>
                </c:pt>
                <c:pt idx="1367">
                  <c:v>43063</c:v>
                </c:pt>
                <c:pt idx="1368">
                  <c:v>43064</c:v>
                </c:pt>
                <c:pt idx="1369">
                  <c:v>43065</c:v>
                </c:pt>
                <c:pt idx="1370">
                  <c:v>43066</c:v>
                </c:pt>
                <c:pt idx="1371">
                  <c:v>43067</c:v>
                </c:pt>
                <c:pt idx="1372">
                  <c:v>43068</c:v>
                </c:pt>
                <c:pt idx="1373">
                  <c:v>43069</c:v>
                </c:pt>
                <c:pt idx="1374">
                  <c:v>43070</c:v>
                </c:pt>
                <c:pt idx="1375">
                  <c:v>43071</c:v>
                </c:pt>
                <c:pt idx="1376">
                  <c:v>43072</c:v>
                </c:pt>
                <c:pt idx="1377">
                  <c:v>43073</c:v>
                </c:pt>
                <c:pt idx="1378">
                  <c:v>43074</c:v>
                </c:pt>
                <c:pt idx="1379">
                  <c:v>43075</c:v>
                </c:pt>
                <c:pt idx="1380">
                  <c:v>43076</c:v>
                </c:pt>
                <c:pt idx="1381">
                  <c:v>43077</c:v>
                </c:pt>
                <c:pt idx="1382">
                  <c:v>43078</c:v>
                </c:pt>
                <c:pt idx="1383">
                  <c:v>43079</c:v>
                </c:pt>
                <c:pt idx="1384">
                  <c:v>43080</c:v>
                </c:pt>
                <c:pt idx="1385">
                  <c:v>43081</c:v>
                </c:pt>
                <c:pt idx="1386">
                  <c:v>43082</c:v>
                </c:pt>
                <c:pt idx="1387">
                  <c:v>43083</c:v>
                </c:pt>
                <c:pt idx="1388">
                  <c:v>43084</c:v>
                </c:pt>
                <c:pt idx="1389">
                  <c:v>43085</c:v>
                </c:pt>
                <c:pt idx="1390">
                  <c:v>43086</c:v>
                </c:pt>
                <c:pt idx="1391">
                  <c:v>43087</c:v>
                </c:pt>
                <c:pt idx="1392">
                  <c:v>43088</c:v>
                </c:pt>
                <c:pt idx="1393">
                  <c:v>43089</c:v>
                </c:pt>
                <c:pt idx="1394">
                  <c:v>43090</c:v>
                </c:pt>
                <c:pt idx="1395">
                  <c:v>43091</c:v>
                </c:pt>
                <c:pt idx="1396">
                  <c:v>43092</c:v>
                </c:pt>
                <c:pt idx="1397">
                  <c:v>43093</c:v>
                </c:pt>
                <c:pt idx="1398">
                  <c:v>43094</c:v>
                </c:pt>
                <c:pt idx="1399">
                  <c:v>43095</c:v>
                </c:pt>
                <c:pt idx="1400">
                  <c:v>43096</c:v>
                </c:pt>
                <c:pt idx="1401">
                  <c:v>43097</c:v>
                </c:pt>
                <c:pt idx="1402">
                  <c:v>43098</c:v>
                </c:pt>
                <c:pt idx="1403">
                  <c:v>43099</c:v>
                </c:pt>
                <c:pt idx="1404">
                  <c:v>43100</c:v>
                </c:pt>
                <c:pt idx="1405">
                  <c:v>43101</c:v>
                </c:pt>
                <c:pt idx="1406">
                  <c:v>43102</c:v>
                </c:pt>
                <c:pt idx="1407">
                  <c:v>43103</c:v>
                </c:pt>
                <c:pt idx="1408">
                  <c:v>43104</c:v>
                </c:pt>
                <c:pt idx="1409">
                  <c:v>43105</c:v>
                </c:pt>
                <c:pt idx="1410">
                  <c:v>43106</c:v>
                </c:pt>
                <c:pt idx="1411">
                  <c:v>43107</c:v>
                </c:pt>
                <c:pt idx="1412">
                  <c:v>43108</c:v>
                </c:pt>
                <c:pt idx="1413">
                  <c:v>43109</c:v>
                </c:pt>
                <c:pt idx="1414">
                  <c:v>43110</c:v>
                </c:pt>
                <c:pt idx="1415">
                  <c:v>43111</c:v>
                </c:pt>
                <c:pt idx="1416">
                  <c:v>43112</c:v>
                </c:pt>
                <c:pt idx="1417">
                  <c:v>43113</c:v>
                </c:pt>
                <c:pt idx="1418">
                  <c:v>43114</c:v>
                </c:pt>
                <c:pt idx="1419">
                  <c:v>43115</c:v>
                </c:pt>
                <c:pt idx="1420">
                  <c:v>43116</c:v>
                </c:pt>
                <c:pt idx="1421">
                  <c:v>43117</c:v>
                </c:pt>
                <c:pt idx="1422">
                  <c:v>43118</c:v>
                </c:pt>
                <c:pt idx="1423">
                  <c:v>43119</c:v>
                </c:pt>
                <c:pt idx="1424">
                  <c:v>43120</c:v>
                </c:pt>
                <c:pt idx="1425">
                  <c:v>43121</c:v>
                </c:pt>
                <c:pt idx="1426">
                  <c:v>43122</c:v>
                </c:pt>
                <c:pt idx="1427">
                  <c:v>43123</c:v>
                </c:pt>
                <c:pt idx="1428">
                  <c:v>43124</c:v>
                </c:pt>
                <c:pt idx="1429">
                  <c:v>43125</c:v>
                </c:pt>
                <c:pt idx="1430">
                  <c:v>43126</c:v>
                </c:pt>
                <c:pt idx="1431">
                  <c:v>43127</c:v>
                </c:pt>
                <c:pt idx="1432">
                  <c:v>43128</c:v>
                </c:pt>
                <c:pt idx="1433">
                  <c:v>43129</c:v>
                </c:pt>
                <c:pt idx="1434">
                  <c:v>43130</c:v>
                </c:pt>
                <c:pt idx="1435">
                  <c:v>43131</c:v>
                </c:pt>
                <c:pt idx="1436">
                  <c:v>43132</c:v>
                </c:pt>
                <c:pt idx="1437">
                  <c:v>43133</c:v>
                </c:pt>
                <c:pt idx="1438">
                  <c:v>43134</c:v>
                </c:pt>
                <c:pt idx="1439">
                  <c:v>43135</c:v>
                </c:pt>
                <c:pt idx="1440">
                  <c:v>43136</c:v>
                </c:pt>
                <c:pt idx="1441">
                  <c:v>43137</c:v>
                </c:pt>
                <c:pt idx="1442">
                  <c:v>43138</c:v>
                </c:pt>
                <c:pt idx="1443">
                  <c:v>43139</c:v>
                </c:pt>
                <c:pt idx="1444">
                  <c:v>43140</c:v>
                </c:pt>
                <c:pt idx="1445">
                  <c:v>43141</c:v>
                </c:pt>
                <c:pt idx="1446">
                  <c:v>43142</c:v>
                </c:pt>
                <c:pt idx="1447">
                  <c:v>43143</c:v>
                </c:pt>
                <c:pt idx="1448">
                  <c:v>43144</c:v>
                </c:pt>
                <c:pt idx="1449">
                  <c:v>43145</c:v>
                </c:pt>
                <c:pt idx="1450">
                  <c:v>43146</c:v>
                </c:pt>
                <c:pt idx="1451">
                  <c:v>43147</c:v>
                </c:pt>
                <c:pt idx="1452">
                  <c:v>43148</c:v>
                </c:pt>
                <c:pt idx="1453">
                  <c:v>43149</c:v>
                </c:pt>
                <c:pt idx="1454">
                  <c:v>43150</c:v>
                </c:pt>
                <c:pt idx="1455">
                  <c:v>43151</c:v>
                </c:pt>
                <c:pt idx="1456">
                  <c:v>43152</c:v>
                </c:pt>
                <c:pt idx="1457">
                  <c:v>43153</c:v>
                </c:pt>
                <c:pt idx="1458">
                  <c:v>43154</c:v>
                </c:pt>
                <c:pt idx="1459">
                  <c:v>43155</c:v>
                </c:pt>
                <c:pt idx="1460">
                  <c:v>43156</c:v>
                </c:pt>
                <c:pt idx="1461">
                  <c:v>43157</c:v>
                </c:pt>
                <c:pt idx="1462">
                  <c:v>43158</c:v>
                </c:pt>
                <c:pt idx="1463">
                  <c:v>43159</c:v>
                </c:pt>
                <c:pt idx="1464">
                  <c:v>43160</c:v>
                </c:pt>
                <c:pt idx="1465">
                  <c:v>43161</c:v>
                </c:pt>
                <c:pt idx="1466">
                  <c:v>43162</c:v>
                </c:pt>
                <c:pt idx="1467">
                  <c:v>43163</c:v>
                </c:pt>
                <c:pt idx="1468">
                  <c:v>43164</c:v>
                </c:pt>
                <c:pt idx="1469">
                  <c:v>43165</c:v>
                </c:pt>
                <c:pt idx="1470">
                  <c:v>43166</c:v>
                </c:pt>
                <c:pt idx="1471">
                  <c:v>43167</c:v>
                </c:pt>
                <c:pt idx="1472">
                  <c:v>43168</c:v>
                </c:pt>
                <c:pt idx="1473">
                  <c:v>43169</c:v>
                </c:pt>
                <c:pt idx="1474">
                  <c:v>43170</c:v>
                </c:pt>
                <c:pt idx="1475">
                  <c:v>43171</c:v>
                </c:pt>
                <c:pt idx="1476">
                  <c:v>43172</c:v>
                </c:pt>
                <c:pt idx="1477">
                  <c:v>43173</c:v>
                </c:pt>
                <c:pt idx="1478">
                  <c:v>43174</c:v>
                </c:pt>
                <c:pt idx="1479">
                  <c:v>43175</c:v>
                </c:pt>
                <c:pt idx="1480">
                  <c:v>43176</c:v>
                </c:pt>
                <c:pt idx="1481">
                  <c:v>43177</c:v>
                </c:pt>
                <c:pt idx="1482">
                  <c:v>43178</c:v>
                </c:pt>
                <c:pt idx="1483">
                  <c:v>43179</c:v>
                </c:pt>
                <c:pt idx="1484">
                  <c:v>43180</c:v>
                </c:pt>
                <c:pt idx="1485">
                  <c:v>43181</c:v>
                </c:pt>
                <c:pt idx="1486">
                  <c:v>43182</c:v>
                </c:pt>
                <c:pt idx="1487">
                  <c:v>43183</c:v>
                </c:pt>
                <c:pt idx="1488">
                  <c:v>43184</c:v>
                </c:pt>
                <c:pt idx="1489">
                  <c:v>43185</c:v>
                </c:pt>
                <c:pt idx="1490">
                  <c:v>43186</c:v>
                </c:pt>
                <c:pt idx="1491">
                  <c:v>43187</c:v>
                </c:pt>
                <c:pt idx="1492">
                  <c:v>43188</c:v>
                </c:pt>
                <c:pt idx="1493">
                  <c:v>43189</c:v>
                </c:pt>
                <c:pt idx="1494">
                  <c:v>43190</c:v>
                </c:pt>
                <c:pt idx="1495">
                  <c:v>43191</c:v>
                </c:pt>
                <c:pt idx="1496">
                  <c:v>43192</c:v>
                </c:pt>
                <c:pt idx="1497">
                  <c:v>43193</c:v>
                </c:pt>
                <c:pt idx="1498">
                  <c:v>43194</c:v>
                </c:pt>
                <c:pt idx="1499">
                  <c:v>43195</c:v>
                </c:pt>
                <c:pt idx="1500">
                  <c:v>43196</c:v>
                </c:pt>
                <c:pt idx="1501">
                  <c:v>43197</c:v>
                </c:pt>
                <c:pt idx="1502">
                  <c:v>43198</c:v>
                </c:pt>
                <c:pt idx="1503">
                  <c:v>43199</c:v>
                </c:pt>
                <c:pt idx="1504">
                  <c:v>43200</c:v>
                </c:pt>
                <c:pt idx="1505">
                  <c:v>43201</c:v>
                </c:pt>
                <c:pt idx="1506">
                  <c:v>43202</c:v>
                </c:pt>
                <c:pt idx="1507">
                  <c:v>43203</c:v>
                </c:pt>
                <c:pt idx="1508">
                  <c:v>43204</c:v>
                </c:pt>
                <c:pt idx="1509">
                  <c:v>43205</c:v>
                </c:pt>
                <c:pt idx="1510">
                  <c:v>43206</c:v>
                </c:pt>
                <c:pt idx="1511">
                  <c:v>43207</c:v>
                </c:pt>
                <c:pt idx="1512">
                  <c:v>43208</c:v>
                </c:pt>
                <c:pt idx="1513">
                  <c:v>43209</c:v>
                </c:pt>
                <c:pt idx="1514">
                  <c:v>43210</c:v>
                </c:pt>
                <c:pt idx="1515">
                  <c:v>43211</c:v>
                </c:pt>
                <c:pt idx="1516">
                  <c:v>43212</c:v>
                </c:pt>
                <c:pt idx="1517">
                  <c:v>43213</c:v>
                </c:pt>
                <c:pt idx="1518">
                  <c:v>43214</c:v>
                </c:pt>
                <c:pt idx="1519">
                  <c:v>43215</c:v>
                </c:pt>
                <c:pt idx="1520">
                  <c:v>43216</c:v>
                </c:pt>
                <c:pt idx="1521">
                  <c:v>43217</c:v>
                </c:pt>
                <c:pt idx="1522">
                  <c:v>43218</c:v>
                </c:pt>
                <c:pt idx="1523">
                  <c:v>43219</c:v>
                </c:pt>
                <c:pt idx="1524">
                  <c:v>43220</c:v>
                </c:pt>
                <c:pt idx="1525">
                  <c:v>43221</c:v>
                </c:pt>
                <c:pt idx="1526">
                  <c:v>43222</c:v>
                </c:pt>
                <c:pt idx="1527">
                  <c:v>43223</c:v>
                </c:pt>
                <c:pt idx="1528">
                  <c:v>43224</c:v>
                </c:pt>
                <c:pt idx="1529">
                  <c:v>43225</c:v>
                </c:pt>
                <c:pt idx="1530">
                  <c:v>43226</c:v>
                </c:pt>
                <c:pt idx="1531">
                  <c:v>43227</c:v>
                </c:pt>
                <c:pt idx="1532">
                  <c:v>43228</c:v>
                </c:pt>
                <c:pt idx="1533">
                  <c:v>43229</c:v>
                </c:pt>
                <c:pt idx="1534">
                  <c:v>43230</c:v>
                </c:pt>
                <c:pt idx="1535">
                  <c:v>43231</c:v>
                </c:pt>
                <c:pt idx="1536">
                  <c:v>43232</c:v>
                </c:pt>
                <c:pt idx="1537">
                  <c:v>43233</c:v>
                </c:pt>
                <c:pt idx="1538">
                  <c:v>43234</c:v>
                </c:pt>
                <c:pt idx="1539">
                  <c:v>43235</c:v>
                </c:pt>
                <c:pt idx="1540">
                  <c:v>43236</c:v>
                </c:pt>
                <c:pt idx="1541">
                  <c:v>43237</c:v>
                </c:pt>
                <c:pt idx="1542">
                  <c:v>43238</c:v>
                </c:pt>
                <c:pt idx="1543">
                  <c:v>43239</c:v>
                </c:pt>
                <c:pt idx="1544">
                  <c:v>43240</c:v>
                </c:pt>
                <c:pt idx="1545">
                  <c:v>43241</c:v>
                </c:pt>
                <c:pt idx="1546">
                  <c:v>43242</c:v>
                </c:pt>
                <c:pt idx="1547">
                  <c:v>43243</c:v>
                </c:pt>
                <c:pt idx="1548">
                  <c:v>43244</c:v>
                </c:pt>
                <c:pt idx="1549">
                  <c:v>43245</c:v>
                </c:pt>
                <c:pt idx="1550">
                  <c:v>43246</c:v>
                </c:pt>
                <c:pt idx="1551">
                  <c:v>43247</c:v>
                </c:pt>
                <c:pt idx="1552">
                  <c:v>43248</c:v>
                </c:pt>
                <c:pt idx="1553">
                  <c:v>43249</c:v>
                </c:pt>
                <c:pt idx="1554">
                  <c:v>43250</c:v>
                </c:pt>
                <c:pt idx="1555">
                  <c:v>43251</c:v>
                </c:pt>
                <c:pt idx="1556">
                  <c:v>43252</c:v>
                </c:pt>
                <c:pt idx="1557">
                  <c:v>43253</c:v>
                </c:pt>
                <c:pt idx="1558">
                  <c:v>43254</c:v>
                </c:pt>
                <c:pt idx="1559">
                  <c:v>43255</c:v>
                </c:pt>
                <c:pt idx="1560">
                  <c:v>43256</c:v>
                </c:pt>
                <c:pt idx="1561">
                  <c:v>43257</c:v>
                </c:pt>
                <c:pt idx="1562">
                  <c:v>43258</c:v>
                </c:pt>
                <c:pt idx="1563">
                  <c:v>43259</c:v>
                </c:pt>
                <c:pt idx="1564">
                  <c:v>43260</c:v>
                </c:pt>
                <c:pt idx="1565">
                  <c:v>43261</c:v>
                </c:pt>
                <c:pt idx="1566">
                  <c:v>43262</c:v>
                </c:pt>
                <c:pt idx="1567">
                  <c:v>43263</c:v>
                </c:pt>
                <c:pt idx="1568">
                  <c:v>43264</c:v>
                </c:pt>
                <c:pt idx="1569">
                  <c:v>43265</c:v>
                </c:pt>
                <c:pt idx="1570">
                  <c:v>43266</c:v>
                </c:pt>
                <c:pt idx="1571">
                  <c:v>43267</c:v>
                </c:pt>
                <c:pt idx="1572">
                  <c:v>43268</c:v>
                </c:pt>
                <c:pt idx="1573">
                  <c:v>43269</c:v>
                </c:pt>
                <c:pt idx="1574">
                  <c:v>43270</c:v>
                </c:pt>
                <c:pt idx="1575">
                  <c:v>43271</c:v>
                </c:pt>
                <c:pt idx="1576">
                  <c:v>43272</c:v>
                </c:pt>
                <c:pt idx="1577">
                  <c:v>43273</c:v>
                </c:pt>
                <c:pt idx="1578">
                  <c:v>43274</c:v>
                </c:pt>
                <c:pt idx="1579">
                  <c:v>43275</c:v>
                </c:pt>
                <c:pt idx="1580">
                  <c:v>43276</c:v>
                </c:pt>
                <c:pt idx="1581">
                  <c:v>43277</c:v>
                </c:pt>
                <c:pt idx="1582">
                  <c:v>43278</c:v>
                </c:pt>
                <c:pt idx="1583">
                  <c:v>43279</c:v>
                </c:pt>
                <c:pt idx="1584">
                  <c:v>43280</c:v>
                </c:pt>
                <c:pt idx="1585">
                  <c:v>43281</c:v>
                </c:pt>
                <c:pt idx="1586">
                  <c:v>43282</c:v>
                </c:pt>
                <c:pt idx="1587">
                  <c:v>43283</c:v>
                </c:pt>
                <c:pt idx="1588">
                  <c:v>43284</c:v>
                </c:pt>
                <c:pt idx="1589">
                  <c:v>43285</c:v>
                </c:pt>
                <c:pt idx="1590">
                  <c:v>43286</c:v>
                </c:pt>
                <c:pt idx="1591">
                  <c:v>43287</c:v>
                </c:pt>
                <c:pt idx="1592">
                  <c:v>43288</c:v>
                </c:pt>
                <c:pt idx="1593">
                  <c:v>43289</c:v>
                </c:pt>
                <c:pt idx="1594">
                  <c:v>43290</c:v>
                </c:pt>
                <c:pt idx="1595">
                  <c:v>43291</c:v>
                </c:pt>
                <c:pt idx="1596">
                  <c:v>43292</c:v>
                </c:pt>
                <c:pt idx="1597">
                  <c:v>43293</c:v>
                </c:pt>
                <c:pt idx="1598">
                  <c:v>43294</c:v>
                </c:pt>
                <c:pt idx="1599">
                  <c:v>43295</c:v>
                </c:pt>
                <c:pt idx="1600">
                  <c:v>43296</c:v>
                </c:pt>
                <c:pt idx="1601">
                  <c:v>43297</c:v>
                </c:pt>
                <c:pt idx="1602">
                  <c:v>43298</c:v>
                </c:pt>
                <c:pt idx="1603">
                  <c:v>43299</c:v>
                </c:pt>
                <c:pt idx="1604">
                  <c:v>43300</c:v>
                </c:pt>
                <c:pt idx="1605">
                  <c:v>43301</c:v>
                </c:pt>
                <c:pt idx="1606">
                  <c:v>43302</c:v>
                </c:pt>
                <c:pt idx="1607">
                  <c:v>43303</c:v>
                </c:pt>
                <c:pt idx="1608">
                  <c:v>43304</c:v>
                </c:pt>
                <c:pt idx="1609">
                  <c:v>43305</c:v>
                </c:pt>
                <c:pt idx="1610">
                  <c:v>43306</c:v>
                </c:pt>
                <c:pt idx="1611">
                  <c:v>43307</c:v>
                </c:pt>
                <c:pt idx="1612">
                  <c:v>43308</c:v>
                </c:pt>
                <c:pt idx="1613">
                  <c:v>43309</c:v>
                </c:pt>
                <c:pt idx="1614">
                  <c:v>43310</c:v>
                </c:pt>
                <c:pt idx="1615">
                  <c:v>43311</c:v>
                </c:pt>
                <c:pt idx="1616">
                  <c:v>43312</c:v>
                </c:pt>
                <c:pt idx="1617">
                  <c:v>43313</c:v>
                </c:pt>
                <c:pt idx="1618">
                  <c:v>43314</c:v>
                </c:pt>
                <c:pt idx="1619">
                  <c:v>43315</c:v>
                </c:pt>
                <c:pt idx="1620">
                  <c:v>43316</c:v>
                </c:pt>
                <c:pt idx="1621">
                  <c:v>43317</c:v>
                </c:pt>
                <c:pt idx="1622">
                  <c:v>43318</c:v>
                </c:pt>
                <c:pt idx="1623">
                  <c:v>43319</c:v>
                </c:pt>
                <c:pt idx="1624">
                  <c:v>43320</c:v>
                </c:pt>
                <c:pt idx="1625">
                  <c:v>43321</c:v>
                </c:pt>
                <c:pt idx="1626">
                  <c:v>43322</c:v>
                </c:pt>
                <c:pt idx="1627">
                  <c:v>43323</c:v>
                </c:pt>
                <c:pt idx="1628">
                  <c:v>43324</c:v>
                </c:pt>
                <c:pt idx="1629">
                  <c:v>43325</c:v>
                </c:pt>
                <c:pt idx="1630">
                  <c:v>43326</c:v>
                </c:pt>
                <c:pt idx="1631">
                  <c:v>43327</c:v>
                </c:pt>
                <c:pt idx="1632">
                  <c:v>43328</c:v>
                </c:pt>
                <c:pt idx="1633">
                  <c:v>43329</c:v>
                </c:pt>
                <c:pt idx="1634">
                  <c:v>43330</c:v>
                </c:pt>
                <c:pt idx="1635">
                  <c:v>43331</c:v>
                </c:pt>
                <c:pt idx="1636">
                  <c:v>43332</c:v>
                </c:pt>
                <c:pt idx="1637">
                  <c:v>43333</c:v>
                </c:pt>
                <c:pt idx="1638">
                  <c:v>43334</c:v>
                </c:pt>
                <c:pt idx="1639">
                  <c:v>43335</c:v>
                </c:pt>
                <c:pt idx="1640">
                  <c:v>43336</c:v>
                </c:pt>
                <c:pt idx="1641">
                  <c:v>43337</c:v>
                </c:pt>
                <c:pt idx="1642">
                  <c:v>43338</c:v>
                </c:pt>
                <c:pt idx="1643">
                  <c:v>43339</c:v>
                </c:pt>
                <c:pt idx="1644">
                  <c:v>43340</c:v>
                </c:pt>
                <c:pt idx="1645">
                  <c:v>43341</c:v>
                </c:pt>
                <c:pt idx="1646">
                  <c:v>43342</c:v>
                </c:pt>
                <c:pt idx="1647">
                  <c:v>43343</c:v>
                </c:pt>
                <c:pt idx="1648">
                  <c:v>43344</c:v>
                </c:pt>
                <c:pt idx="1649">
                  <c:v>43345</c:v>
                </c:pt>
                <c:pt idx="1650">
                  <c:v>43346</c:v>
                </c:pt>
                <c:pt idx="1651">
                  <c:v>43347</c:v>
                </c:pt>
                <c:pt idx="1652">
                  <c:v>43348</c:v>
                </c:pt>
                <c:pt idx="1653">
                  <c:v>43349</c:v>
                </c:pt>
                <c:pt idx="1654">
                  <c:v>43350</c:v>
                </c:pt>
                <c:pt idx="1655">
                  <c:v>43351</c:v>
                </c:pt>
                <c:pt idx="1656">
                  <c:v>43352</c:v>
                </c:pt>
                <c:pt idx="1657">
                  <c:v>43353</c:v>
                </c:pt>
                <c:pt idx="1658">
                  <c:v>43354</c:v>
                </c:pt>
                <c:pt idx="1659">
                  <c:v>43355</c:v>
                </c:pt>
                <c:pt idx="1660">
                  <c:v>43356</c:v>
                </c:pt>
                <c:pt idx="1661">
                  <c:v>43357</c:v>
                </c:pt>
                <c:pt idx="1662">
                  <c:v>43358</c:v>
                </c:pt>
                <c:pt idx="1663">
                  <c:v>43359</c:v>
                </c:pt>
                <c:pt idx="1664">
                  <c:v>43360</c:v>
                </c:pt>
                <c:pt idx="1665">
                  <c:v>43361</c:v>
                </c:pt>
                <c:pt idx="1666">
                  <c:v>43362</c:v>
                </c:pt>
                <c:pt idx="1667">
                  <c:v>43363</c:v>
                </c:pt>
                <c:pt idx="1668">
                  <c:v>43364</c:v>
                </c:pt>
                <c:pt idx="1669">
                  <c:v>43365</c:v>
                </c:pt>
                <c:pt idx="1670">
                  <c:v>43366</c:v>
                </c:pt>
                <c:pt idx="1671">
                  <c:v>43367</c:v>
                </c:pt>
                <c:pt idx="1672">
                  <c:v>43368</c:v>
                </c:pt>
                <c:pt idx="1673">
                  <c:v>43369</c:v>
                </c:pt>
                <c:pt idx="1674">
                  <c:v>43370</c:v>
                </c:pt>
                <c:pt idx="1675">
                  <c:v>43371</c:v>
                </c:pt>
                <c:pt idx="1676">
                  <c:v>43372</c:v>
                </c:pt>
                <c:pt idx="1677">
                  <c:v>43373</c:v>
                </c:pt>
                <c:pt idx="1678">
                  <c:v>43374</c:v>
                </c:pt>
                <c:pt idx="1679">
                  <c:v>43375</c:v>
                </c:pt>
                <c:pt idx="1680">
                  <c:v>43376</c:v>
                </c:pt>
                <c:pt idx="1681">
                  <c:v>43377</c:v>
                </c:pt>
                <c:pt idx="1682">
                  <c:v>43378</c:v>
                </c:pt>
                <c:pt idx="1683">
                  <c:v>43379</c:v>
                </c:pt>
                <c:pt idx="1684">
                  <c:v>43380</c:v>
                </c:pt>
                <c:pt idx="1685">
                  <c:v>43381</c:v>
                </c:pt>
                <c:pt idx="1686">
                  <c:v>43382</c:v>
                </c:pt>
                <c:pt idx="1687">
                  <c:v>43383</c:v>
                </c:pt>
                <c:pt idx="1688">
                  <c:v>43384</c:v>
                </c:pt>
                <c:pt idx="1689">
                  <c:v>43385</c:v>
                </c:pt>
                <c:pt idx="1690">
                  <c:v>43386</c:v>
                </c:pt>
                <c:pt idx="1691">
                  <c:v>43387</c:v>
                </c:pt>
                <c:pt idx="1692">
                  <c:v>43388</c:v>
                </c:pt>
                <c:pt idx="1693">
                  <c:v>43389</c:v>
                </c:pt>
                <c:pt idx="1694">
                  <c:v>43390</c:v>
                </c:pt>
                <c:pt idx="1695">
                  <c:v>43391</c:v>
                </c:pt>
                <c:pt idx="1696">
                  <c:v>43392</c:v>
                </c:pt>
                <c:pt idx="1697">
                  <c:v>43393</c:v>
                </c:pt>
                <c:pt idx="1698">
                  <c:v>43394</c:v>
                </c:pt>
                <c:pt idx="1699">
                  <c:v>43395</c:v>
                </c:pt>
                <c:pt idx="1700">
                  <c:v>43396</c:v>
                </c:pt>
                <c:pt idx="1701">
                  <c:v>43397</c:v>
                </c:pt>
                <c:pt idx="1702">
                  <c:v>43398</c:v>
                </c:pt>
                <c:pt idx="1703">
                  <c:v>43399</c:v>
                </c:pt>
                <c:pt idx="1704">
                  <c:v>43400</c:v>
                </c:pt>
                <c:pt idx="1705">
                  <c:v>43401</c:v>
                </c:pt>
                <c:pt idx="1706">
                  <c:v>43402</c:v>
                </c:pt>
                <c:pt idx="1707">
                  <c:v>43403</c:v>
                </c:pt>
                <c:pt idx="1708">
                  <c:v>43404</c:v>
                </c:pt>
                <c:pt idx="1709">
                  <c:v>43405</c:v>
                </c:pt>
                <c:pt idx="1710">
                  <c:v>43406</c:v>
                </c:pt>
                <c:pt idx="1711">
                  <c:v>43407</c:v>
                </c:pt>
                <c:pt idx="1712">
                  <c:v>43408</c:v>
                </c:pt>
                <c:pt idx="1713">
                  <c:v>43409</c:v>
                </c:pt>
                <c:pt idx="1714">
                  <c:v>43410</c:v>
                </c:pt>
                <c:pt idx="1715">
                  <c:v>43411</c:v>
                </c:pt>
                <c:pt idx="1716">
                  <c:v>43412</c:v>
                </c:pt>
                <c:pt idx="1717">
                  <c:v>43413</c:v>
                </c:pt>
                <c:pt idx="1718">
                  <c:v>43414</c:v>
                </c:pt>
                <c:pt idx="1719">
                  <c:v>43415</c:v>
                </c:pt>
                <c:pt idx="1720">
                  <c:v>43416</c:v>
                </c:pt>
                <c:pt idx="1721">
                  <c:v>43417</c:v>
                </c:pt>
                <c:pt idx="1722">
                  <c:v>43418</c:v>
                </c:pt>
                <c:pt idx="1723">
                  <c:v>43419</c:v>
                </c:pt>
                <c:pt idx="1724">
                  <c:v>43420</c:v>
                </c:pt>
                <c:pt idx="1725">
                  <c:v>43421</c:v>
                </c:pt>
                <c:pt idx="1726">
                  <c:v>43422</c:v>
                </c:pt>
                <c:pt idx="1727">
                  <c:v>43423</c:v>
                </c:pt>
                <c:pt idx="1728">
                  <c:v>43424</c:v>
                </c:pt>
                <c:pt idx="1729">
                  <c:v>43425</c:v>
                </c:pt>
                <c:pt idx="1730">
                  <c:v>43426</c:v>
                </c:pt>
                <c:pt idx="1731">
                  <c:v>43427</c:v>
                </c:pt>
                <c:pt idx="1732">
                  <c:v>43428</c:v>
                </c:pt>
                <c:pt idx="1733">
                  <c:v>43429</c:v>
                </c:pt>
                <c:pt idx="1734">
                  <c:v>43430</c:v>
                </c:pt>
                <c:pt idx="1735">
                  <c:v>43431</c:v>
                </c:pt>
                <c:pt idx="1736">
                  <c:v>43432</c:v>
                </c:pt>
                <c:pt idx="1737">
                  <c:v>43433</c:v>
                </c:pt>
                <c:pt idx="1738">
                  <c:v>43434</c:v>
                </c:pt>
                <c:pt idx="1739">
                  <c:v>43435</c:v>
                </c:pt>
                <c:pt idx="1740">
                  <c:v>43436</c:v>
                </c:pt>
                <c:pt idx="1741">
                  <c:v>43437</c:v>
                </c:pt>
                <c:pt idx="1742">
                  <c:v>43438</c:v>
                </c:pt>
                <c:pt idx="1743">
                  <c:v>43439</c:v>
                </c:pt>
                <c:pt idx="1744">
                  <c:v>43440</c:v>
                </c:pt>
                <c:pt idx="1745">
                  <c:v>43441</c:v>
                </c:pt>
                <c:pt idx="1746">
                  <c:v>43442</c:v>
                </c:pt>
                <c:pt idx="1747">
                  <c:v>43443</c:v>
                </c:pt>
                <c:pt idx="1748">
                  <c:v>43444</c:v>
                </c:pt>
                <c:pt idx="1749">
                  <c:v>43445</c:v>
                </c:pt>
                <c:pt idx="1750">
                  <c:v>43446</c:v>
                </c:pt>
                <c:pt idx="1751">
                  <c:v>43447</c:v>
                </c:pt>
                <c:pt idx="1752">
                  <c:v>43448</c:v>
                </c:pt>
                <c:pt idx="1753">
                  <c:v>43449</c:v>
                </c:pt>
                <c:pt idx="1754">
                  <c:v>43450</c:v>
                </c:pt>
                <c:pt idx="1755">
                  <c:v>43451</c:v>
                </c:pt>
                <c:pt idx="1756">
                  <c:v>43452</c:v>
                </c:pt>
                <c:pt idx="1757">
                  <c:v>43453</c:v>
                </c:pt>
                <c:pt idx="1758">
                  <c:v>43454</c:v>
                </c:pt>
                <c:pt idx="1759">
                  <c:v>43455</c:v>
                </c:pt>
                <c:pt idx="1760">
                  <c:v>43456</c:v>
                </c:pt>
                <c:pt idx="1761">
                  <c:v>43457</c:v>
                </c:pt>
                <c:pt idx="1762">
                  <c:v>43458</c:v>
                </c:pt>
                <c:pt idx="1763">
                  <c:v>43459</c:v>
                </c:pt>
                <c:pt idx="1764">
                  <c:v>43460</c:v>
                </c:pt>
                <c:pt idx="1765">
                  <c:v>43461</c:v>
                </c:pt>
                <c:pt idx="1766">
                  <c:v>43462</c:v>
                </c:pt>
                <c:pt idx="1767">
                  <c:v>43463</c:v>
                </c:pt>
                <c:pt idx="1768">
                  <c:v>43464</c:v>
                </c:pt>
                <c:pt idx="1769">
                  <c:v>43465</c:v>
                </c:pt>
                <c:pt idx="1770">
                  <c:v>43466</c:v>
                </c:pt>
                <c:pt idx="1771">
                  <c:v>43467</c:v>
                </c:pt>
                <c:pt idx="1772">
                  <c:v>43468</c:v>
                </c:pt>
                <c:pt idx="1773">
                  <c:v>43469</c:v>
                </c:pt>
                <c:pt idx="1774">
                  <c:v>43470</c:v>
                </c:pt>
                <c:pt idx="1775">
                  <c:v>43471</c:v>
                </c:pt>
                <c:pt idx="1776">
                  <c:v>43472</c:v>
                </c:pt>
                <c:pt idx="1777">
                  <c:v>43473</c:v>
                </c:pt>
                <c:pt idx="1778">
                  <c:v>43474</c:v>
                </c:pt>
                <c:pt idx="1779">
                  <c:v>43475</c:v>
                </c:pt>
                <c:pt idx="1780">
                  <c:v>43476</c:v>
                </c:pt>
                <c:pt idx="1781">
                  <c:v>43477</c:v>
                </c:pt>
                <c:pt idx="1782">
                  <c:v>43478</c:v>
                </c:pt>
                <c:pt idx="1783">
                  <c:v>43479</c:v>
                </c:pt>
                <c:pt idx="1784">
                  <c:v>43480</c:v>
                </c:pt>
                <c:pt idx="1785">
                  <c:v>43481</c:v>
                </c:pt>
                <c:pt idx="1786">
                  <c:v>43482</c:v>
                </c:pt>
                <c:pt idx="1787">
                  <c:v>43483</c:v>
                </c:pt>
                <c:pt idx="1788">
                  <c:v>43484</c:v>
                </c:pt>
                <c:pt idx="1789">
                  <c:v>43485</c:v>
                </c:pt>
                <c:pt idx="1790">
                  <c:v>43486</c:v>
                </c:pt>
                <c:pt idx="1791">
                  <c:v>43487</c:v>
                </c:pt>
                <c:pt idx="1792">
                  <c:v>43488</c:v>
                </c:pt>
                <c:pt idx="1793">
                  <c:v>43489</c:v>
                </c:pt>
                <c:pt idx="1794">
                  <c:v>43490</c:v>
                </c:pt>
                <c:pt idx="1795">
                  <c:v>43491</c:v>
                </c:pt>
                <c:pt idx="1796">
                  <c:v>43492</c:v>
                </c:pt>
                <c:pt idx="1797">
                  <c:v>43493</c:v>
                </c:pt>
                <c:pt idx="1798">
                  <c:v>43494</c:v>
                </c:pt>
                <c:pt idx="1799">
                  <c:v>43495</c:v>
                </c:pt>
                <c:pt idx="1800">
                  <c:v>43496</c:v>
                </c:pt>
                <c:pt idx="1801">
                  <c:v>43497</c:v>
                </c:pt>
                <c:pt idx="1802">
                  <c:v>43498</c:v>
                </c:pt>
                <c:pt idx="1803">
                  <c:v>43499</c:v>
                </c:pt>
                <c:pt idx="1804">
                  <c:v>43500</c:v>
                </c:pt>
                <c:pt idx="1805">
                  <c:v>43501</c:v>
                </c:pt>
                <c:pt idx="1806">
                  <c:v>43502</c:v>
                </c:pt>
                <c:pt idx="1807">
                  <c:v>43503</c:v>
                </c:pt>
                <c:pt idx="1808">
                  <c:v>43504</c:v>
                </c:pt>
                <c:pt idx="1809">
                  <c:v>43505</c:v>
                </c:pt>
                <c:pt idx="1810">
                  <c:v>43506</c:v>
                </c:pt>
                <c:pt idx="1811">
                  <c:v>43507</c:v>
                </c:pt>
                <c:pt idx="1812">
                  <c:v>43508</c:v>
                </c:pt>
                <c:pt idx="1813">
                  <c:v>43509</c:v>
                </c:pt>
                <c:pt idx="1814">
                  <c:v>43510</c:v>
                </c:pt>
                <c:pt idx="1815">
                  <c:v>43511</c:v>
                </c:pt>
                <c:pt idx="1816">
                  <c:v>43512</c:v>
                </c:pt>
                <c:pt idx="1817">
                  <c:v>43513</c:v>
                </c:pt>
                <c:pt idx="1818">
                  <c:v>43514</c:v>
                </c:pt>
                <c:pt idx="1819">
                  <c:v>43515</c:v>
                </c:pt>
                <c:pt idx="1820">
                  <c:v>43516</c:v>
                </c:pt>
                <c:pt idx="1821">
                  <c:v>43517</c:v>
                </c:pt>
                <c:pt idx="1822">
                  <c:v>43518</c:v>
                </c:pt>
                <c:pt idx="1823">
                  <c:v>43519</c:v>
                </c:pt>
                <c:pt idx="1824">
                  <c:v>43520</c:v>
                </c:pt>
                <c:pt idx="1825">
                  <c:v>43521</c:v>
                </c:pt>
                <c:pt idx="1826">
                  <c:v>43522</c:v>
                </c:pt>
                <c:pt idx="1827">
                  <c:v>43523</c:v>
                </c:pt>
                <c:pt idx="1828">
                  <c:v>43524</c:v>
                </c:pt>
                <c:pt idx="1829">
                  <c:v>43525</c:v>
                </c:pt>
                <c:pt idx="1830">
                  <c:v>43526</c:v>
                </c:pt>
                <c:pt idx="1831">
                  <c:v>43527</c:v>
                </c:pt>
                <c:pt idx="1832">
                  <c:v>43528</c:v>
                </c:pt>
                <c:pt idx="1833">
                  <c:v>43529</c:v>
                </c:pt>
                <c:pt idx="1834">
                  <c:v>43530</c:v>
                </c:pt>
                <c:pt idx="1835">
                  <c:v>43531</c:v>
                </c:pt>
                <c:pt idx="1836">
                  <c:v>43532</c:v>
                </c:pt>
                <c:pt idx="1837">
                  <c:v>43533</c:v>
                </c:pt>
                <c:pt idx="1838">
                  <c:v>43534</c:v>
                </c:pt>
                <c:pt idx="1839">
                  <c:v>43535</c:v>
                </c:pt>
                <c:pt idx="1840">
                  <c:v>43536</c:v>
                </c:pt>
                <c:pt idx="1841">
                  <c:v>43537</c:v>
                </c:pt>
                <c:pt idx="1842">
                  <c:v>43538</c:v>
                </c:pt>
                <c:pt idx="1843">
                  <c:v>43539</c:v>
                </c:pt>
                <c:pt idx="1844">
                  <c:v>43540</c:v>
                </c:pt>
                <c:pt idx="1845">
                  <c:v>43541</c:v>
                </c:pt>
                <c:pt idx="1846">
                  <c:v>43542</c:v>
                </c:pt>
                <c:pt idx="1847">
                  <c:v>43543</c:v>
                </c:pt>
                <c:pt idx="1848">
                  <c:v>43544</c:v>
                </c:pt>
                <c:pt idx="1849">
                  <c:v>43545</c:v>
                </c:pt>
                <c:pt idx="1850">
                  <c:v>43546</c:v>
                </c:pt>
                <c:pt idx="1851">
                  <c:v>43547</c:v>
                </c:pt>
                <c:pt idx="1852">
                  <c:v>43548</c:v>
                </c:pt>
                <c:pt idx="1853">
                  <c:v>43549</c:v>
                </c:pt>
                <c:pt idx="1854">
                  <c:v>43550</c:v>
                </c:pt>
                <c:pt idx="1855">
                  <c:v>43551</c:v>
                </c:pt>
                <c:pt idx="1856">
                  <c:v>43552</c:v>
                </c:pt>
                <c:pt idx="1857">
                  <c:v>43553</c:v>
                </c:pt>
                <c:pt idx="1858">
                  <c:v>43554</c:v>
                </c:pt>
                <c:pt idx="1859">
                  <c:v>43555</c:v>
                </c:pt>
                <c:pt idx="1860">
                  <c:v>43556</c:v>
                </c:pt>
                <c:pt idx="1861">
                  <c:v>43557</c:v>
                </c:pt>
                <c:pt idx="1862">
                  <c:v>43558</c:v>
                </c:pt>
                <c:pt idx="1863">
                  <c:v>43559</c:v>
                </c:pt>
                <c:pt idx="1864">
                  <c:v>43560</c:v>
                </c:pt>
                <c:pt idx="1865">
                  <c:v>43561</c:v>
                </c:pt>
                <c:pt idx="1866">
                  <c:v>43562</c:v>
                </c:pt>
                <c:pt idx="1867">
                  <c:v>43563</c:v>
                </c:pt>
                <c:pt idx="1868">
                  <c:v>43564</c:v>
                </c:pt>
                <c:pt idx="1869">
                  <c:v>43565</c:v>
                </c:pt>
                <c:pt idx="1870">
                  <c:v>43566</c:v>
                </c:pt>
                <c:pt idx="1871">
                  <c:v>43567</c:v>
                </c:pt>
                <c:pt idx="1872">
                  <c:v>43568</c:v>
                </c:pt>
                <c:pt idx="1873">
                  <c:v>43569</c:v>
                </c:pt>
                <c:pt idx="1874">
                  <c:v>43570</c:v>
                </c:pt>
                <c:pt idx="1875">
                  <c:v>43571</c:v>
                </c:pt>
                <c:pt idx="1876">
                  <c:v>43572</c:v>
                </c:pt>
                <c:pt idx="1877">
                  <c:v>43573</c:v>
                </c:pt>
                <c:pt idx="1878">
                  <c:v>43574</c:v>
                </c:pt>
                <c:pt idx="1879">
                  <c:v>43575</c:v>
                </c:pt>
                <c:pt idx="1880">
                  <c:v>43576</c:v>
                </c:pt>
                <c:pt idx="1881">
                  <c:v>43577</c:v>
                </c:pt>
                <c:pt idx="1882">
                  <c:v>43578</c:v>
                </c:pt>
                <c:pt idx="1883">
                  <c:v>43579</c:v>
                </c:pt>
                <c:pt idx="1884">
                  <c:v>43580</c:v>
                </c:pt>
                <c:pt idx="1885">
                  <c:v>43581</c:v>
                </c:pt>
                <c:pt idx="1886">
                  <c:v>43582</c:v>
                </c:pt>
                <c:pt idx="1887">
                  <c:v>43583</c:v>
                </c:pt>
                <c:pt idx="1888">
                  <c:v>43584</c:v>
                </c:pt>
                <c:pt idx="1889">
                  <c:v>43585</c:v>
                </c:pt>
                <c:pt idx="1890">
                  <c:v>43586</c:v>
                </c:pt>
                <c:pt idx="1891">
                  <c:v>43587</c:v>
                </c:pt>
                <c:pt idx="1892">
                  <c:v>43588</c:v>
                </c:pt>
                <c:pt idx="1893">
                  <c:v>43589</c:v>
                </c:pt>
                <c:pt idx="1894">
                  <c:v>43590</c:v>
                </c:pt>
                <c:pt idx="1895">
                  <c:v>43591</c:v>
                </c:pt>
                <c:pt idx="1896">
                  <c:v>43592</c:v>
                </c:pt>
                <c:pt idx="1897">
                  <c:v>43593</c:v>
                </c:pt>
                <c:pt idx="1898">
                  <c:v>43594</c:v>
                </c:pt>
                <c:pt idx="1899">
                  <c:v>43595</c:v>
                </c:pt>
                <c:pt idx="1900">
                  <c:v>43596</c:v>
                </c:pt>
                <c:pt idx="1901">
                  <c:v>43597</c:v>
                </c:pt>
                <c:pt idx="1902">
                  <c:v>43598</c:v>
                </c:pt>
                <c:pt idx="1903">
                  <c:v>43599</c:v>
                </c:pt>
                <c:pt idx="1904">
                  <c:v>43600</c:v>
                </c:pt>
                <c:pt idx="1905">
                  <c:v>43601</c:v>
                </c:pt>
                <c:pt idx="1906">
                  <c:v>43602</c:v>
                </c:pt>
                <c:pt idx="1907">
                  <c:v>43603</c:v>
                </c:pt>
                <c:pt idx="1908">
                  <c:v>43604</c:v>
                </c:pt>
                <c:pt idx="1909">
                  <c:v>43605</c:v>
                </c:pt>
                <c:pt idx="1910">
                  <c:v>43606</c:v>
                </c:pt>
                <c:pt idx="1911">
                  <c:v>43607</c:v>
                </c:pt>
                <c:pt idx="1912">
                  <c:v>43608</c:v>
                </c:pt>
                <c:pt idx="1913">
                  <c:v>43609</c:v>
                </c:pt>
                <c:pt idx="1914">
                  <c:v>43610</c:v>
                </c:pt>
                <c:pt idx="1915">
                  <c:v>43611</c:v>
                </c:pt>
                <c:pt idx="1916">
                  <c:v>43612</c:v>
                </c:pt>
                <c:pt idx="1917">
                  <c:v>43613</c:v>
                </c:pt>
                <c:pt idx="1918">
                  <c:v>43614</c:v>
                </c:pt>
                <c:pt idx="1919">
                  <c:v>43615</c:v>
                </c:pt>
                <c:pt idx="1920">
                  <c:v>43616</c:v>
                </c:pt>
                <c:pt idx="1921">
                  <c:v>43617</c:v>
                </c:pt>
                <c:pt idx="1922">
                  <c:v>43618</c:v>
                </c:pt>
                <c:pt idx="1923">
                  <c:v>43619</c:v>
                </c:pt>
                <c:pt idx="1924">
                  <c:v>43620</c:v>
                </c:pt>
                <c:pt idx="1925">
                  <c:v>43621</c:v>
                </c:pt>
                <c:pt idx="1926">
                  <c:v>43622</c:v>
                </c:pt>
                <c:pt idx="1927">
                  <c:v>43623</c:v>
                </c:pt>
                <c:pt idx="1928">
                  <c:v>43624</c:v>
                </c:pt>
                <c:pt idx="1929">
                  <c:v>43625</c:v>
                </c:pt>
                <c:pt idx="1930">
                  <c:v>43626</c:v>
                </c:pt>
                <c:pt idx="1931">
                  <c:v>43627</c:v>
                </c:pt>
                <c:pt idx="1932">
                  <c:v>43628</c:v>
                </c:pt>
                <c:pt idx="1933">
                  <c:v>43629</c:v>
                </c:pt>
                <c:pt idx="1934">
                  <c:v>43630</c:v>
                </c:pt>
                <c:pt idx="1935">
                  <c:v>43631</c:v>
                </c:pt>
                <c:pt idx="1936">
                  <c:v>43632</c:v>
                </c:pt>
                <c:pt idx="1937">
                  <c:v>43633</c:v>
                </c:pt>
                <c:pt idx="1938">
                  <c:v>43634</c:v>
                </c:pt>
                <c:pt idx="1939">
                  <c:v>43635</c:v>
                </c:pt>
                <c:pt idx="1940">
                  <c:v>43636</c:v>
                </c:pt>
                <c:pt idx="1941">
                  <c:v>43637</c:v>
                </c:pt>
                <c:pt idx="1942">
                  <c:v>43638</c:v>
                </c:pt>
                <c:pt idx="1943">
                  <c:v>43639</c:v>
                </c:pt>
                <c:pt idx="1944">
                  <c:v>43640</c:v>
                </c:pt>
                <c:pt idx="1945">
                  <c:v>43641</c:v>
                </c:pt>
                <c:pt idx="1946">
                  <c:v>43642</c:v>
                </c:pt>
                <c:pt idx="1947">
                  <c:v>43643</c:v>
                </c:pt>
                <c:pt idx="1948">
                  <c:v>43644</c:v>
                </c:pt>
                <c:pt idx="1949">
                  <c:v>43645</c:v>
                </c:pt>
                <c:pt idx="1950">
                  <c:v>43646</c:v>
                </c:pt>
                <c:pt idx="1951">
                  <c:v>43647</c:v>
                </c:pt>
                <c:pt idx="1952">
                  <c:v>43648</c:v>
                </c:pt>
                <c:pt idx="1953">
                  <c:v>43649</c:v>
                </c:pt>
                <c:pt idx="1954">
                  <c:v>43650</c:v>
                </c:pt>
                <c:pt idx="1955">
                  <c:v>43651</c:v>
                </c:pt>
                <c:pt idx="1956">
                  <c:v>43652</c:v>
                </c:pt>
                <c:pt idx="1957">
                  <c:v>43653</c:v>
                </c:pt>
                <c:pt idx="1958">
                  <c:v>43654</c:v>
                </c:pt>
                <c:pt idx="1959">
                  <c:v>43655</c:v>
                </c:pt>
                <c:pt idx="1960">
                  <c:v>43656</c:v>
                </c:pt>
                <c:pt idx="1961">
                  <c:v>43657</c:v>
                </c:pt>
                <c:pt idx="1962">
                  <c:v>43658</c:v>
                </c:pt>
                <c:pt idx="1963">
                  <c:v>43659</c:v>
                </c:pt>
                <c:pt idx="1964">
                  <c:v>43660</c:v>
                </c:pt>
                <c:pt idx="1965">
                  <c:v>43661</c:v>
                </c:pt>
                <c:pt idx="1966">
                  <c:v>43662</c:v>
                </c:pt>
                <c:pt idx="1967">
                  <c:v>43663</c:v>
                </c:pt>
                <c:pt idx="1968">
                  <c:v>43664</c:v>
                </c:pt>
                <c:pt idx="1969">
                  <c:v>43665</c:v>
                </c:pt>
                <c:pt idx="1970">
                  <c:v>43666</c:v>
                </c:pt>
                <c:pt idx="1971">
                  <c:v>43667</c:v>
                </c:pt>
                <c:pt idx="1972">
                  <c:v>43668</c:v>
                </c:pt>
                <c:pt idx="1973">
                  <c:v>43669</c:v>
                </c:pt>
                <c:pt idx="1974">
                  <c:v>43670</c:v>
                </c:pt>
                <c:pt idx="1975">
                  <c:v>43671</c:v>
                </c:pt>
                <c:pt idx="1976">
                  <c:v>43672</c:v>
                </c:pt>
                <c:pt idx="1977">
                  <c:v>43673</c:v>
                </c:pt>
                <c:pt idx="1978">
                  <c:v>43674</c:v>
                </c:pt>
                <c:pt idx="1979">
                  <c:v>43675</c:v>
                </c:pt>
                <c:pt idx="1980">
                  <c:v>43676</c:v>
                </c:pt>
                <c:pt idx="1981">
                  <c:v>43677</c:v>
                </c:pt>
                <c:pt idx="1982">
                  <c:v>43678</c:v>
                </c:pt>
                <c:pt idx="1983">
                  <c:v>43679</c:v>
                </c:pt>
                <c:pt idx="1984">
                  <c:v>43680</c:v>
                </c:pt>
                <c:pt idx="1985">
                  <c:v>43681</c:v>
                </c:pt>
                <c:pt idx="1986">
                  <c:v>43682</c:v>
                </c:pt>
                <c:pt idx="1987">
                  <c:v>43683</c:v>
                </c:pt>
                <c:pt idx="1988">
                  <c:v>43684</c:v>
                </c:pt>
                <c:pt idx="1989">
                  <c:v>43685</c:v>
                </c:pt>
                <c:pt idx="1990">
                  <c:v>43686</c:v>
                </c:pt>
                <c:pt idx="1991">
                  <c:v>43687</c:v>
                </c:pt>
                <c:pt idx="1992">
                  <c:v>43688</c:v>
                </c:pt>
                <c:pt idx="1993">
                  <c:v>43689</c:v>
                </c:pt>
                <c:pt idx="1994">
                  <c:v>43690</c:v>
                </c:pt>
                <c:pt idx="1995">
                  <c:v>43691</c:v>
                </c:pt>
                <c:pt idx="1996">
                  <c:v>43692</c:v>
                </c:pt>
                <c:pt idx="1997">
                  <c:v>43693</c:v>
                </c:pt>
                <c:pt idx="1998">
                  <c:v>43694</c:v>
                </c:pt>
                <c:pt idx="1999">
                  <c:v>43695</c:v>
                </c:pt>
                <c:pt idx="2000">
                  <c:v>43696</c:v>
                </c:pt>
                <c:pt idx="2001">
                  <c:v>43697</c:v>
                </c:pt>
                <c:pt idx="2002">
                  <c:v>43698</c:v>
                </c:pt>
                <c:pt idx="2003">
                  <c:v>43699</c:v>
                </c:pt>
                <c:pt idx="2004">
                  <c:v>43700</c:v>
                </c:pt>
                <c:pt idx="2005">
                  <c:v>43701</c:v>
                </c:pt>
                <c:pt idx="2006">
                  <c:v>43702</c:v>
                </c:pt>
                <c:pt idx="2007">
                  <c:v>43703</c:v>
                </c:pt>
                <c:pt idx="2008">
                  <c:v>43704</c:v>
                </c:pt>
                <c:pt idx="2009">
                  <c:v>43705</c:v>
                </c:pt>
                <c:pt idx="2010">
                  <c:v>43706</c:v>
                </c:pt>
                <c:pt idx="2011">
                  <c:v>43707</c:v>
                </c:pt>
                <c:pt idx="2012">
                  <c:v>43708</c:v>
                </c:pt>
                <c:pt idx="2013">
                  <c:v>43709</c:v>
                </c:pt>
                <c:pt idx="2014">
                  <c:v>43710</c:v>
                </c:pt>
                <c:pt idx="2015">
                  <c:v>43711</c:v>
                </c:pt>
                <c:pt idx="2016">
                  <c:v>43712</c:v>
                </c:pt>
                <c:pt idx="2017">
                  <c:v>43713</c:v>
                </c:pt>
                <c:pt idx="2018">
                  <c:v>43714</c:v>
                </c:pt>
                <c:pt idx="2019">
                  <c:v>43715</c:v>
                </c:pt>
                <c:pt idx="2020">
                  <c:v>43716</c:v>
                </c:pt>
                <c:pt idx="2021">
                  <c:v>43717</c:v>
                </c:pt>
                <c:pt idx="2022">
                  <c:v>43718</c:v>
                </c:pt>
                <c:pt idx="2023">
                  <c:v>43719</c:v>
                </c:pt>
                <c:pt idx="2024">
                  <c:v>43720</c:v>
                </c:pt>
                <c:pt idx="2025">
                  <c:v>43721</c:v>
                </c:pt>
                <c:pt idx="2026">
                  <c:v>43722</c:v>
                </c:pt>
                <c:pt idx="2027">
                  <c:v>43723</c:v>
                </c:pt>
                <c:pt idx="2028">
                  <c:v>43724</c:v>
                </c:pt>
                <c:pt idx="2029">
                  <c:v>43725</c:v>
                </c:pt>
                <c:pt idx="2030">
                  <c:v>43726</c:v>
                </c:pt>
                <c:pt idx="2031">
                  <c:v>43727</c:v>
                </c:pt>
                <c:pt idx="2032">
                  <c:v>43728</c:v>
                </c:pt>
                <c:pt idx="2033">
                  <c:v>43729</c:v>
                </c:pt>
                <c:pt idx="2034">
                  <c:v>43730</c:v>
                </c:pt>
                <c:pt idx="2035">
                  <c:v>43731</c:v>
                </c:pt>
                <c:pt idx="2036">
                  <c:v>43732</c:v>
                </c:pt>
              </c:numCache>
            </c:numRef>
          </c:cat>
          <c:val>
            <c:numRef>
              <c:f>'Dados de vazão 1'!$B$2:$B$2038</c:f>
              <c:numCache>
                <c:formatCode>#,##0</c:formatCode>
                <c:ptCount val="2037"/>
                <c:pt idx="0">
                  <c:v>1517</c:v>
                </c:pt>
                <c:pt idx="1">
                  <c:v>1134</c:v>
                </c:pt>
                <c:pt idx="2">
                  <c:v>872</c:v>
                </c:pt>
                <c:pt idx="3">
                  <c:v>728</c:v>
                </c:pt>
                <c:pt idx="4">
                  <c:v>750</c:v>
                </c:pt>
                <c:pt idx="5">
                  <c:v>968</c:v>
                </c:pt>
                <c:pt idx="6">
                  <c:v>1314</c:v>
                </c:pt>
                <c:pt idx="7">
                  <c:v>1619</c:v>
                </c:pt>
                <c:pt idx="8">
                  <c:v>1988</c:v>
                </c:pt>
                <c:pt idx="9">
                  <c:v>1408</c:v>
                </c:pt>
                <c:pt idx="10">
                  <c:v>1736</c:v>
                </c:pt>
                <c:pt idx="11">
                  <c:v>1835</c:v>
                </c:pt>
                <c:pt idx="12">
                  <c:v>2054</c:v>
                </c:pt>
                <c:pt idx="13">
                  <c:v>1654</c:v>
                </c:pt>
                <c:pt idx="14">
                  <c:v>1436</c:v>
                </c:pt>
                <c:pt idx="15">
                  <c:v>1185</c:v>
                </c:pt>
                <c:pt idx="16">
                  <c:v>1060</c:v>
                </c:pt>
                <c:pt idx="17">
                  <c:v>936</c:v>
                </c:pt>
                <c:pt idx="18">
                  <c:v>941</c:v>
                </c:pt>
                <c:pt idx="19">
                  <c:v>939</c:v>
                </c:pt>
                <c:pt idx="20">
                  <c:v>811</c:v>
                </c:pt>
                <c:pt idx="21">
                  <c:v>811</c:v>
                </c:pt>
                <c:pt idx="22">
                  <c:v>685</c:v>
                </c:pt>
                <c:pt idx="23">
                  <c:v>560</c:v>
                </c:pt>
                <c:pt idx="24">
                  <c:v>930</c:v>
                </c:pt>
                <c:pt idx="25">
                  <c:v>926</c:v>
                </c:pt>
                <c:pt idx="26">
                  <c:v>1314</c:v>
                </c:pt>
                <c:pt idx="27">
                  <c:v>1315</c:v>
                </c:pt>
                <c:pt idx="28">
                  <c:v>1190</c:v>
                </c:pt>
                <c:pt idx="29">
                  <c:v>1188</c:v>
                </c:pt>
                <c:pt idx="30">
                  <c:v>1935</c:v>
                </c:pt>
                <c:pt idx="31">
                  <c:v>1184</c:v>
                </c:pt>
                <c:pt idx="32">
                  <c:v>1184</c:v>
                </c:pt>
                <c:pt idx="33">
                  <c:v>1309</c:v>
                </c:pt>
                <c:pt idx="34">
                  <c:v>1058</c:v>
                </c:pt>
                <c:pt idx="35">
                  <c:v>1183</c:v>
                </c:pt>
                <c:pt idx="36">
                  <c:v>1058</c:v>
                </c:pt>
                <c:pt idx="37">
                  <c:v>1189</c:v>
                </c:pt>
                <c:pt idx="38">
                  <c:v>1313</c:v>
                </c:pt>
                <c:pt idx="39">
                  <c:v>1189</c:v>
                </c:pt>
                <c:pt idx="40">
                  <c:v>940</c:v>
                </c:pt>
                <c:pt idx="41">
                  <c:v>1058</c:v>
                </c:pt>
                <c:pt idx="42">
                  <c:v>1183</c:v>
                </c:pt>
                <c:pt idx="43">
                  <c:v>1182</c:v>
                </c:pt>
                <c:pt idx="44">
                  <c:v>1183</c:v>
                </c:pt>
                <c:pt idx="45">
                  <c:v>1285</c:v>
                </c:pt>
                <c:pt idx="46">
                  <c:v>947</c:v>
                </c:pt>
                <c:pt idx="47">
                  <c:v>1196</c:v>
                </c:pt>
                <c:pt idx="48">
                  <c:v>1071</c:v>
                </c:pt>
                <c:pt idx="49">
                  <c:v>1190</c:v>
                </c:pt>
                <c:pt idx="50">
                  <c:v>1072</c:v>
                </c:pt>
                <c:pt idx="51">
                  <c:v>1072</c:v>
                </c:pt>
                <c:pt idx="52">
                  <c:v>944</c:v>
                </c:pt>
                <c:pt idx="53">
                  <c:v>821</c:v>
                </c:pt>
                <c:pt idx="54">
                  <c:v>820</c:v>
                </c:pt>
                <c:pt idx="55">
                  <c:v>820</c:v>
                </c:pt>
                <c:pt idx="56">
                  <c:v>821</c:v>
                </c:pt>
                <c:pt idx="57">
                  <c:v>946</c:v>
                </c:pt>
                <c:pt idx="58">
                  <c:v>945</c:v>
                </c:pt>
                <c:pt idx="59">
                  <c:v>1070</c:v>
                </c:pt>
                <c:pt idx="60">
                  <c:v>1070</c:v>
                </c:pt>
                <c:pt idx="61">
                  <c:v>821</c:v>
                </c:pt>
                <c:pt idx="62">
                  <c:v>570</c:v>
                </c:pt>
                <c:pt idx="63">
                  <c:v>570</c:v>
                </c:pt>
                <c:pt idx="64">
                  <c:v>570</c:v>
                </c:pt>
                <c:pt idx="65">
                  <c:v>571</c:v>
                </c:pt>
                <c:pt idx="66">
                  <c:v>571</c:v>
                </c:pt>
                <c:pt idx="67">
                  <c:v>570</c:v>
                </c:pt>
                <c:pt idx="68">
                  <c:v>444</c:v>
                </c:pt>
                <c:pt idx="69">
                  <c:v>447</c:v>
                </c:pt>
                <c:pt idx="70">
                  <c:v>570</c:v>
                </c:pt>
                <c:pt idx="71">
                  <c:v>696</c:v>
                </c:pt>
                <c:pt idx="72">
                  <c:v>446</c:v>
                </c:pt>
                <c:pt idx="73">
                  <c:v>582</c:v>
                </c:pt>
                <c:pt idx="74">
                  <c:v>572</c:v>
                </c:pt>
                <c:pt idx="75">
                  <c:v>446</c:v>
                </c:pt>
                <c:pt idx="76">
                  <c:v>447</c:v>
                </c:pt>
                <c:pt idx="77">
                  <c:v>447</c:v>
                </c:pt>
                <c:pt idx="78">
                  <c:v>570</c:v>
                </c:pt>
                <c:pt idx="79">
                  <c:v>570</c:v>
                </c:pt>
                <c:pt idx="80">
                  <c:v>445</c:v>
                </c:pt>
                <c:pt idx="81">
                  <c:v>446</c:v>
                </c:pt>
                <c:pt idx="82">
                  <c:v>446</c:v>
                </c:pt>
                <c:pt idx="83">
                  <c:v>446</c:v>
                </c:pt>
                <c:pt idx="84">
                  <c:v>447</c:v>
                </c:pt>
                <c:pt idx="85">
                  <c:v>447</c:v>
                </c:pt>
                <c:pt idx="86">
                  <c:v>321</c:v>
                </c:pt>
                <c:pt idx="87">
                  <c:v>321</c:v>
                </c:pt>
                <c:pt idx="88">
                  <c:v>445</c:v>
                </c:pt>
                <c:pt idx="89">
                  <c:v>570</c:v>
                </c:pt>
                <c:pt idx="90">
                  <c:v>445</c:v>
                </c:pt>
                <c:pt idx="91">
                  <c:v>321</c:v>
                </c:pt>
                <c:pt idx="92">
                  <c:v>446</c:v>
                </c:pt>
                <c:pt idx="93">
                  <c:v>321</c:v>
                </c:pt>
                <c:pt idx="94">
                  <c:v>446</c:v>
                </c:pt>
                <c:pt idx="95">
                  <c:v>473</c:v>
                </c:pt>
                <c:pt idx="96">
                  <c:v>491</c:v>
                </c:pt>
                <c:pt idx="97">
                  <c:v>355</c:v>
                </c:pt>
                <c:pt idx="98">
                  <c:v>268</c:v>
                </c:pt>
                <c:pt idx="99">
                  <c:v>148</c:v>
                </c:pt>
                <c:pt idx="100">
                  <c:v>381</c:v>
                </c:pt>
                <c:pt idx="101">
                  <c:v>360</c:v>
                </c:pt>
                <c:pt idx="102">
                  <c:v>288</c:v>
                </c:pt>
                <c:pt idx="103">
                  <c:v>398</c:v>
                </c:pt>
                <c:pt idx="104">
                  <c:v>266</c:v>
                </c:pt>
                <c:pt idx="105">
                  <c:v>145</c:v>
                </c:pt>
                <c:pt idx="106">
                  <c:v>270</c:v>
                </c:pt>
                <c:pt idx="107">
                  <c:v>272</c:v>
                </c:pt>
                <c:pt idx="108">
                  <c:v>373</c:v>
                </c:pt>
                <c:pt idx="109">
                  <c:v>397</c:v>
                </c:pt>
                <c:pt idx="110">
                  <c:v>284</c:v>
                </c:pt>
                <c:pt idx="111">
                  <c:v>251</c:v>
                </c:pt>
                <c:pt idx="112">
                  <c:v>253</c:v>
                </c:pt>
                <c:pt idx="113">
                  <c:v>272</c:v>
                </c:pt>
                <c:pt idx="114">
                  <c:v>110</c:v>
                </c:pt>
                <c:pt idx="115">
                  <c:v>234</c:v>
                </c:pt>
                <c:pt idx="116">
                  <c:v>343</c:v>
                </c:pt>
                <c:pt idx="117">
                  <c:v>276</c:v>
                </c:pt>
                <c:pt idx="118">
                  <c:v>228</c:v>
                </c:pt>
                <c:pt idx="119">
                  <c:v>224</c:v>
                </c:pt>
                <c:pt idx="120">
                  <c:v>227</c:v>
                </c:pt>
                <c:pt idx="121">
                  <c:v>223</c:v>
                </c:pt>
                <c:pt idx="122">
                  <c:v>350</c:v>
                </c:pt>
                <c:pt idx="123">
                  <c:v>227</c:v>
                </c:pt>
                <c:pt idx="124">
                  <c:v>230</c:v>
                </c:pt>
                <c:pt idx="125">
                  <c:v>226</c:v>
                </c:pt>
                <c:pt idx="126">
                  <c:v>227</c:v>
                </c:pt>
                <c:pt idx="127">
                  <c:v>225</c:v>
                </c:pt>
                <c:pt idx="128">
                  <c:v>106</c:v>
                </c:pt>
                <c:pt idx="129">
                  <c:v>95</c:v>
                </c:pt>
                <c:pt idx="130">
                  <c:v>226</c:v>
                </c:pt>
                <c:pt idx="131">
                  <c:v>200</c:v>
                </c:pt>
                <c:pt idx="132">
                  <c:v>222</c:v>
                </c:pt>
                <c:pt idx="133">
                  <c:v>223</c:v>
                </c:pt>
                <c:pt idx="134">
                  <c:v>223</c:v>
                </c:pt>
                <c:pt idx="135">
                  <c:v>170</c:v>
                </c:pt>
                <c:pt idx="136">
                  <c:v>246</c:v>
                </c:pt>
                <c:pt idx="137">
                  <c:v>220</c:v>
                </c:pt>
                <c:pt idx="138">
                  <c:v>225</c:v>
                </c:pt>
                <c:pt idx="139">
                  <c:v>229</c:v>
                </c:pt>
                <c:pt idx="140">
                  <c:v>227</c:v>
                </c:pt>
                <c:pt idx="141">
                  <c:v>227</c:v>
                </c:pt>
                <c:pt idx="142">
                  <c:v>236</c:v>
                </c:pt>
                <c:pt idx="143">
                  <c:v>237</c:v>
                </c:pt>
                <c:pt idx="144">
                  <c:v>237</c:v>
                </c:pt>
                <c:pt idx="145">
                  <c:v>250</c:v>
                </c:pt>
                <c:pt idx="146">
                  <c:v>265</c:v>
                </c:pt>
                <c:pt idx="147">
                  <c:v>198</c:v>
                </c:pt>
                <c:pt idx="148">
                  <c:v>65</c:v>
                </c:pt>
                <c:pt idx="149">
                  <c:v>161</c:v>
                </c:pt>
                <c:pt idx="150">
                  <c:v>130</c:v>
                </c:pt>
                <c:pt idx="151">
                  <c:v>116</c:v>
                </c:pt>
                <c:pt idx="152">
                  <c:v>131</c:v>
                </c:pt>
                <c:pt idx="153">
                  <c:v>177</c:v>
                </c:pt>
                <c:pt idx="154">
                  <c:v>184</c:v>
                </c:pt>
                <c:pt idx="155">
                  <c:v>154</c:v>
                </c:pt>
                <c:pt idx="156">
                  <c:v>176</c:v>
                </c:pt>
                <c:pt idx="157">
                  <c:v>139</c:v>
                </c:pt>
                <c:pt idx="158">
                  <c:v>184</c:v>
                </c:pt>
                <c:pt idx="159">
                  <c:v>189</c:v>
                </c:pt>
                <c:pt idx="160">
                  <c:v>147</c:v>
                </c:pt>
                <c:pt idx="161">
                  <c:v>158</c:v>
                </c:pt>
                <c:pt idx="162">
                  <c:v>150</c:v>
                </c:pt>
                <c:pt idx="163">
                  <c:v>114</c:v>
                </c:pt>
                <c:pt idx="164">
                  <c:v>141</c:v>
                </c:pt>
                <c:pt idx="165">
                  <c:v>173</c:v>
                </c:pt>
                <c:pt idx="166">
                  <c:v>159</c:v>
                </c:pt>
                <c:pt idx="167">
                  <c:v>164</c:v>
                </c:pt>
                <c:pt idx="168">
                  <c:v>164</c:v>
                </c:pt>
                <c:pt idx="169">
                  <c:v>191</c:v>
                </c:pt>
                <c:pt idx="170">
                  <c:v>78</c:v>
                </c:pt>
                <c:pt idx="171">
                  <c:v>19</c:v>
                </c:pt>
                <c:pt idx="172">
                  <c:v>98</c:v>
                </c:pt>
                <c:pt idx="173">
                  <c:v>88</c:v>
                </c:pt>
                <c:pt idx="174">
                  <c:v>101</c:v>
                </c:pt>
                <c:pt idx="175">
                  <c:v>39</c:v>
                </c:pt>
                <c:pt idx="176">
                  <c:v>157</c:v>
                </c:pt>
                <c:pt idx="177">
                  <c:v>34</c:v>
                </c:pt>
                <c:pt idx="178">
                  <c:v>15</c:v>
                </c:pt>
                <c:pt idx="179">
                  <c:v>127</c:v>
                </c:pt>
                <c:pt idx="180">
                  <c:v>127</c:v>
                </c:pt>
                <c:pt idx="181">
                  <c:v>153</c:v>
                </c:pt>
                <c:pt idx="182">
                  <c:v>33</c:v>
                </c:pt>
                <c:pt idx="183">
                  <c:v>38</c:v>
                </c:pt>
                <c:pt idx="184">
                  <c:v>159</c:v>
                </c:pt>
                <c:pt idx="185">
                  <c:v>42</c:v>
                </c:pt>
                <c:pt idx="186">
                  <c:v>30</c:v>
                </c:pt>
                <c:pt idx="187">
                  <c:v>26</c:v>
                </c:pt>
                <c:pt idx="188">
                  <c:v>43</c:v>
                </c:pt>
                <c:pt idx="189">
                  <c:v>41</c:v>
                </c:pt>
                <c:pt idx="190">
                  <c:v>13</c:v>
                </c:pt>
                <c:pt idx="191">
                  <c:v>12</c:v>
                </c:pt>
                <c:pt idx="192">
                  <c:v>100</c:v>
                </c:pt>
                <c:pt idx="193">
                  <c:v>84</c:v>
                </c:pt>
                <c:pt idx="194">
                  <c:v>14</c:v>
                </c:pt>
                <c:pt idx="195">
                  <c:v>17</c:v>
                </c:pt>
                <c:pt idx="196">
                  <c:v>18</c:v>
                </c:pt>
                <c:pt idx="197">
                  <c:v>14</c:v>
                </c:pt>
                <c:pt idx="198">
                  <c:v>129</c:v>
                </c:pt>
                <c:pt idx="199">
                  <c:v>103</c:v>
                </c:pt>
                <c:pt idx="200">
                  <c:v>148</c:v>
                </c:pt>
                <c:pt idx="201">
                  <c:v>155</c:v>
                </c:pt>
                <c:pt idx="202">
                  <c:v>155</c:v>
                </c:pt>
                <c:pt idx="203">
                  <c:v>135</c:v>
                </c:pt>
                <c:pt idx="204">
                  <c:v>112</c:v>
                </c:pt>
                <c:pt idx="205">
                  <c:v>118</c:v>
                </c:pt>
                <c:pt idx="206">
                  <c:v>130</c:v>
                </c:pt>
                <c:pt idx="207">
                  <c:v>113</c:v>
                </c:pt>
                <c:pt idx="208">
                  <c:v>139</c:v>
                </c:pt>
                <c:pt idx="209">
                  <c:v>50</c:v>
                </c:pt>
                <c:pt idx="210">
                  <c:v>81</c:v>
                </c:pt>
                <c:pt idx="211">
                  <c:v>87</c:v>
                </c:pt>
                <c:pt idx="212">
                  <c:v>97</c:v>
                </c:pt>
                <c:pt idx="213">
                  <c:v>124</c:v>
                </c:pt>
                <c:pt idx="214">
                  <c:v>144</c:v>
                </c:pt>
                <c:pt idx="215">
                  <c:v>101</c:v>
                </c:pt>
                <c:pt idx="216">
                  <c:v>101</c:v>
                </c:pt>
                <c:pt idx="217">
                  <c:v>100</c:v>
                </c:pt>
                <c:pt idx="218">
                  <c:v>128</c:v>
                </c:pt>
                <c:pt idx="219">
                  <c:v>80</c:v>
                </c:pt>
                <c:pt idx="220">
                  <c:v>111</c:v>
                </c:pt>
                <c:pt idx="221">
                  <c:v>86</c:v>
                </c:pt>
                <c:pt idx="222">
                  <c:v>25</c:v>
                </c:pt>
                <c:pt idx="223">
                  <c:v>11</c:v>
                </c:pt>
                <c:pt idx="224">
                  <c:v>104</c:v>
                </c:pt>
                <c:pt idx="225">
                  <c:v>111</c:v>
                </c:pt>
                <c:pt idx="226">
                  <c:v>46</c:v>
                </c:pt>
                <c:pt idx="227">
                  <c:v>78</c:v>
                </c:pt>
                <c:pt idx="228">
                  <c:v>97</c:v>
                </c:pt>
                <c:pt idx="229">
                  <c:v>117</c:v>
                </c:pt>
                <c:pt idx="230">
                  <c:v>119</c:v>
                </c:pt>
                <c:pt idx="231">
                  <c:v>112</c:v>
                </c:pt>
                <c:pt idx="232">
                  <c:v>112</c:v>
                </c:pt>
                <c:pt idx="233">
                  <c:v>113</c:v>
                </c:pt>
                <c:pt idx="234">
                  <c:v>82</c:v>
                </c:pt>
                <c:pt idx="235">
                  <c:v>115</c:v>
                </c:pt>
                <c:pt idx="236">
                  <c:v>116</c:v>
                </c:pt>
                <c:pt idx="237">
                  <c:v>116</c:v>
                </c:pt>
                <c:pt idx="238">
                  <c:v>118</c:v>
                </c:pt>
                <c:pt idx="239">
                  <c:v>115</c:v>
                </c:pt>
                <c:pt idx="240">
                  <c:v>119</c:v>
                </c:pt>
                <c:pt idx="241">
                  <c:v>122</c:v>
                </c:pt>
                <c:pt idx="242">
                  <c:v>120</c:v>
                </c:pt>
                <c:pt idx="243">
                  <c:v>122</c:v>
                </c:pt>
                <c:pt idx="244">
                  <c:v>125</c:v>
                </c:pt>
                <c:pt idx="245">
                  <c:v>229</c:v>
                </c:pt>
                <c:pt idx="246">
                  <c:v>879</c:v>
                </c:pt>
                <c:pt idx="247">
                  <c:v>651</c:v>
                </c:pt>
                <c:pt idx="248">
                  <c:v>551</c:v>
                </c:pt>
                <c:pt idx="249">
                  <c:v>348</c:v>
                </c:pt>
                <c:pt idx="250">
                  <c:v>202</c:v>
                </c:pt>
                <c:pt idx="251">
                  <c:v>203</c:v>
                </c:pt>
                <c:pt idx="252">
                  <c:v>205</c:v>
                </c:pt>
                <c:pt idx="253">
                  <c:v>204</c:v>
                </c:pt>
                <c:pt idx="254">
                  <c:v>99</c:v>
                </c:pt>
                <c:pt idx="255">
                  <c:v>109</c:v>
                </c:pt>
                <c:pt idx="256">
                  <c:v>107</c:v>
                </c:pt>
                <c:pt idx="257">
                  <c:v>212</c:v>
                </c:pt>
                <c:pt idx="258">
                  <c:v>105</c:v>
                </c:pt>
                <c:pt idx="259">
                  <c:v>106</c:v>
                </c:pt>
                <c:pt idx="260">
                  <c:v>429</c:v>
                </c:pt>
                <c:pt idx="261">
                  <c:v>536</c:v>
                </c:pt>
                <c:pt idx="262">
                  <c:v>590</c:v>
                </c:pt>
                <c:pt idx="263">
                  <c:v>615</c:v>
                </c:pt>
                <c:pt idx="264">
                  <c:v>429</c:v>
                </c:pt>
                <c:pt idx="265">
                  <c:v>321</c:v>
                </c:pt>
                <c:pt idx="266">
                  <c:v>264</c:v>
                </c:pt>
                <c:pt idx="267">
                  <c:v>226</c:v>
                </c:pt>
                <c:pt idx="268">
                  <c:v>252</c:v>
                </c:pt>
                <c:pt idx="269">
                  <c:v>199</c:v>
                </c:pt>
                <c:pt idx="270">
                  <c:v>149</c:v>
                </c:pt>
                <c:pt idx="271">
                  <c:v>260</c:v>
                </c:pt>
                <c:pt idx="272">
                  <c:v>622</c:v>
                </c:pt>
                <c:pt idx="273">
                  <c:v>794</c:v>
                </c:pt>
                <c:pt idx="274">
                  <c:v>804</c:v>
                </c:pt>
                <c:pt idx="275">
                  <c:v>579</c:v>
                </c:pt>
                <c:pt idx="276">
                  <c:v>378</c:v>
                </c:pt>
                <c:pt idx="277">
                  <c:v>887</c:v>
                </c:pt>
                <c:pt idx="278">
                  <c:v>671</c:v>
                </c:pt>
                <c:pt idx="279">
                  <c:v>628</c:v>
                </c:pt>
                <c:pt idx="280">
                  <c:v>535</c:v>
                </c:pt>
                <c:pt idx="281">
                  <c:v>567</c:v>
                </c:pt>
                <c:pt idx="282">
                  <c:v>602</c:v>
                </c:pt>
                <c:pt idx="283">
                  <c:v>531</c:v>
                </c:pt>
                <c:pt idx="284">
                  <c:v>916</c:v>
                </c:pt>
                <c:pt idx="285">
                  <c:v>1070</c:v>
                </c:pt>
                <c:pt idx="286">
                  <c:v>1057</c:v>
                </c:pt>
                <c:pt idx="287">
                  <c:v>892</c:v>
                </c:pt>
                <c:pt idx="288">
                  <c:v>798</c:v>
                </c:pt>
                <c:pt idx="289">
                  <c:v>674</c:v>
                </c:pt>
                <c:pt idx="290">
                  <c:v>810</c:v>
                </c:pt>
                <c:pt idx="291">
                  <c:v>1194</c:v>
                </c:pt>
                <c:pt idx="292">
                  <c:v>684</c:v>
                </c:pt>
                <c:pt idx="293">
                  <c:v>1050</c:v>
                </c:pt>
                <c:pt idx="294">
                  <c:v>633</c:v>
                </c:pt>
                <c:pt idx="295">
                  <c:v>1091</c:v>
                </c:pt>
                <c:pt idx="296">
                  <c:v>1176</c:v>
                </c:pt>
                <c:pt idx="297">
                  <c:v>1114</c:v>
                </c:pt>
                <c:pt idx="298">
                  <c:v>1297</c:v>
                </c:pt>
                <c:pt idx="299">
                  <c:v>1189</c:v>
                </c:pt>
                <c:pt idx="300">
                  <c:v>972</c:v>
                </c:pt>
                <c:pt idx="301">
                  <c:v>1297</c:v>
                </c:pt>
                <c:pt idx="302">
                  <c:v>861</c:v>
                </c:pt>
                <c:pt idx="303">
                  <c:v>666</c:v>
                </c:pt>
                <c:pt idx="304">
                  <c:v>476</c:v>
                </c:pt>
                <c:pt idx="305">
                  <c:v>434</c:v>
                </c:pt>
                <c:pt idx="306">
                  <c:v>316</c:v>
                </c:pt>
                <c:pt idx="307">
                  <c:v>534</c:v>
                </c:pt>
                <c:pt idx="308">
                  <c:v>472</c:v>
                </c:pt>
                <c:pt idx="309">
                  <c:v>534</c:v>
                </c:pt>
                <c:pt idx="310">
                  <c:v>426</c:v>
                </c:pt>
                <c:pt idx="311">
                  <c:v>427</c:v>
                </c:pt>
                <c:pt idx="312">
                  <c:v>394</c:v>
                </c:pt>
                <c:pt idx="313">
                  <c:v>576</c:v>
                </c:pt>
                <c:pt idx="314">
                  <c:v>412</c:v>
                </c:pt>
                <c:pt idx="315">
                  <c:v>299</c:v>
                </c:pt>
                <c:pt idx="316">
                  <c:v>395</c:v>
                </c:pt>
                <c:pt idx="317">
                  <c:v>315</c:v>
                </c:pt>
                <c:pt idx="318">
                  <c:v>280</c:v>
                </c:pt>
                <c:pt idx="319">
                  <c:v>315</c:v>
                </c:pt>
                <c:pt idx="320">
                  <c:v>204</c:v>
                </c:pt>
                <c:pt idx="321">
                  <c:v>205</c:v>
                </c:pt>
                <c:pt idx="322">
                  <c:v>206</c:v>
                </c:pt>
                <c:pt idx="323">
                  <c:v>211</c:v>
                </c:pt>
                <c:pt idx="324">
                  <c:v>204</c:v>
                </c:pt>
                <c:pt idx="325">
                  <c:v>205</c:v>
                </c:pt>
                <c:pt idx="326">
                  <c:v>216</c:v>
                </c:pt>
                <c:pt idx="327">
                  <c:v>312</c:v>
                </c:pt>
                <c:pt idx="328">
                  <c:v>319</c:v>
                </c:pt>
                <c:pt idx="329">
                  <c:v>320</c:v>
                </c:pt>
                <c:pt idx="330">
                  <c:v>159</c:v>
                </c:pt>
                <c:pt idx="331">
                  <c:v>373</c:v>
                </c:pt>
                <c:pt idx="332">
                  <c:v>426</c:v>
                </c:pt>
                <c:pt idx="333">
                  <c:v>569</c:v>
                </c:pt>
                <c:pt idx="334">
                  <c:v>423</c:v>
                </c:pt>
                <c:pt idx="335">
                  <c:v>335</c:v>
                </c:pt>
                <c:pt idx="336">
                  <c:v>449</c:v>
                </c:pt>
                <c:pt idx="337">
                  <c:v>243</c:v>
                </c:pt>
                <c:pt idx="338">
                  <c:v>220</c:v>
                </c:pt>
                <c:pt idx="339">
                  <c:v>374</c:v>
                </c:pt>
                <c:pt idx="340">
                  <c:v>322</c:v>
                </c:pt>
                <c:pt idx="341">
                  <c:v>379</c:v>
                </c:pt>
                <c:pt idx="342">
                  <c:v>286</c:v>
                </c:pt>
                <c:pt idx="343">
                  <c:v>555</c:v>
                </c:pt>
                <c:pt idx="344">
                  <c:v>560</c:v>
                </c:pt>
                <c:pt idx="345">
                  <c:v>1390</c:v>
                </c:pt>
                <c:pt idx="346">
                  <c:v>1517</c:v>
                </c:pt>
                <c:pt idx="347">
                  <c:v>1522</c:v>
                </c:pt>
                <c:pt idx="348">
                  <c:v>1107</c:v>
                </c:pt>
                <c:pt idx="349">
                  <c:v>1181</c:v>
                </c:pt>
                <c:pt idx="350">
                  <c:v>845</c:v>
                </c:pt>
                <c:pt idx="351">
                  <c:v>561</c:v>
                </c:pt>
                <c:pt idx="352">
                  <c:v>427</c:v>
                </c:pt>
                <c:pt idx="353">
                  <c:v>536</c:v>
                </c:pt>
                <c:pt idx="354">
                  <c:v>535</c:v>
                </c:pt>
                <c:pt idx="355">
                  <c:v>642</c:v>
                </c:pt>
                <c:pt idx="356">
                  <c:v>970</c:v>
                </c:pt>
                <c:pt idx="357">
                  <c:v>793</c:v>
                </c:pt>
                <c:pt idx="358">
                  <c:v>1147</c:v>
                </c:pt>
                <c:pt idx="359">
                  <c:v>1120</c:v>
                </c:pt>
                <c:pt idx="360">
                  <c:v>1081</c:v>
                </c:pt>
                <c:pt idx="361">
                  <c:v>981</c:v>
                </c:pt>
                <c:pt idx="362">
                  <c:v>569</c:v>
                </c:pt>
                <c:pt idx="363">
                  <c:v>519</c:v>
                </c:pt>
                <c:pt idx="364">
                  <c:v>530</c:v>
                </c:pt>
                <c:pt idx="365">
                  <c:v>863</c:v>
                </c:pt>
                <c:pt idx="366">
                  <c:v>753</c:v>
                </c:pt>
                <c:pt idx="367">
                  <c:v>753</c:v>
                </c:pt>
                <c:pt idx="368">
                  <c:v>696</c:v>
                </c:pt>
                <c:pt idx="369">
                  <c:v>796</c:v>
                </c:pt>
                <c:pt idx="370">
                  <c:v>753</c:v>
                </c:pt>
                <c:pt idx="371">
                  <c:v>728</c:v>
                </c:pt>
                <c:pt idx="372">
                  <c:v>689</c:v>
                </c:pt>
                <c:pt idx="373">
                  <c:v>570</c:v>
                </c:pt>
                <c:pt idx="374">
                  <c:v>538</c:v>
                </c:pt>
                <c:pt idx="375">
                  <c:v>747</c:v>
                </c:pt>
                <c:pt idx="376">
                  <c:v>605</c:v>
                </c:pt>
                <c:pt idx="377">
                  <c:v>652</c:v>
                </c:pt>
                <c:pt idx="378">
                  <c:v>814</c:v>
                </c:pt>
                <c:pt idx="379">
                  <c:v>877</c:v>
                </c:pt>
                <c:pt idx="380">
                  <c:v>867</c:v>
                </c:pt>
                <c:pt idx="381">
                  <c:v>969</c:v>
                </c:pt>
                <c:pt idx="382">
                  <c:v>789</c:v>
                </c:pt>
                <c:pt idx="383">
                  <c:v>752</c:v>
                </c:pt>
                <c:pt idx="384">
                  <c:v>1009</c:v>
                </c:pt>
                <c:pt idx="385">
                  <c:v>1244</c:v>
                </c:pt>
                <c:pt idx="386">
                  <c:v>1717</c:v>
                </c:pt>
                <c:pt idx="387">
                  <c:v>1512</c:v>
                </c:pt>
                <c:pt idx="388">
                  <c:v>1708</c:v>
                </c:pt>
                <c:pt idx="389">
                  <c:v>1380</c:v>
                </c:pt>
                <c:pt idx="390">
                  <c:v>1060</c:v>
                </c:pt>
                <c:pt idx="391">
                  <c:v>745</c:v>
                </c:pt>
                <c:pt idx="392">
                  <c:v>756</c:v>
                </c:pt>
                <c:pt idx="393">
                  <c:v>639</c:v>
                </c:pt>
                <c:pt idx="394">
                  <c:v>857</c:v>
                </c:pt>
                <c:pt idx="395">
                  <c:v>1183</c:v>
                </c:pt>
                <c:pt idx="396">
                  <c:v>753</c:v>
                </c:pt>
                <c:pt idx="397">
                  <c:v>1082</c:v>
                </c:pt>
                <c:pt idx="398">
                  <c:v>864</c:v>
                </c:pt>
                <c:pt idx="399">
                  <c:v>861</c:v>
                </c:pt>
                <c:pt idx="400">
                  <c:v>970</c:v>
                </c:pt>
                <c:pt idx="401">
                  <c:v>955</c:v>
                </c:pt>
                <c:pt idx="402">
                  <c:v>640</c:v>
                </c:pt>
                <c:pt idx="403">
                  <c:v>967</c:v>
                </c:pt>
                <c:pt idx="404">
                  <c:v>856</c:v>
                </c:pt>
                <c:pt idx="405">
                  <c:v>638</c:v>
                </c:pt>
                <c:pt idx="406">
                  <c:v>638</c:v>
                </c:pt>
                <c:pt idx="407">
                  <c:v>856</c:v>
                </c:pt>
                <c:pt idx="408">
                  <c:v>965</c:v>
                </c:pt>
                <c:pt idx="409">
                  <c:v>1072</c:v>
                </c:pt>
                <c:pt idx="410">
                  <c:v>964</c:v>
                </c:pt>
                <c:pt idx="411">
                  <c:v>855</c:v>
                </c:pt>
                <c:pt idx="412">
                  <c:v>746</c:v>
                </c:pt>
                <c:pt idx="413">
                  <c:v>747</c:v>
                </c:pt>
                <c:pt idx="414">
                  <c:v>637</c:v>
                </c:pt>
                <c:pt idx="415">
                  <c:v>899</c:v>
                </c:pt>
                <c:pt idx="416">
                  <c:v>979</c:v>
                </c:pt>
                <c:pt idx="417">
                  <c:v>748</c:v>
                </c:pt>
                <c:pt idx="418">
                  <c:v>746</c:v>
                </c:pt>
                <c:pt idx="419">
                  <c:v>854</c:v>
                </c:pt>
                <c:pt idx="420">
                  <c:v>744</c:v>
                </c:pt>
                <c:pt idx="421">
                  <c:v>744</c:v>
                </c:pt>
                <c:pt idx="422">
                  <c:v>744</c:v>
                </c:pt>
                <c:pt idx="423">
                  <c:v>743</c:v>
                </c:pt>
                <c:pt idx="424">
                  <c:v>851</c:v>
                </c:pt>
                <c:pt idx="425">
                  <c:v>962</c:v>
                </c:pt>
                <c:pt idx="426">
                  <c:v>961</c:v>
                </c:pt>
                <c:pt idx="427">
                  <c:v>964</c:v>
                </c:pt>
                <c:pt idx="428">
                  <c:v>965</c:v>
                </c:pt>
                <c:pt idx="429">
                  <c:v>748</c:v>
                </c:pt>
                <c:pt idx="430">
                  <c:v>644</c:v>
                </c:pt>
                <c:pt idx="431">
                  <c:v>640</c:v>
                </c:pt>
                <c:pt idx="432">
                  <c:v>640</c:v>
                </c:pt>
                <c:pt idx="433">
                  <c:v>532</c:v>
                </c:pt>
                <c:pt idx="434">
                  <c:v>532</c:v>
                </c:pt>
                <c:pt idx="435">
                  <c:v>529</c:v>
                </c:pt>
                <c:pt idx="436">
                  <c:v>635</c:v>
                </c:pt>
                <c:pt idx="437">
                  <c:v>866</c:v>
                </c:pt>
                <c:pt idx="438">
                  <c:v>637</c:v>
                </c:pt>
                <c:pt idx="439">
                  <c:v>637</c:v>
                </c:pt>
                <c:pt idx="440">
                  <c:v>746</c:v>
                </c:pt>
                <c:pt idx="441">
                  <c:v>858</c:v>
                </c:pt>
                <c:pt idx="442">
                  <c:v>741</c:v>
                </c:pt>
                <c:pt idx="443">
                  <c:v>525</c:v>
                </c:pt>
                <c:pt idx="444">
                  <c:v>526</c:v>
                </c:pt>
                <c:pt idx="445">
                  <c:v>525</c:v>
                </c:pt>
                <c:pt idx="446">
                  <c:v>524</c:v>
                </c:pt>
                <c:pt idx="447">
                  <c:v>414</c:v>
                </c:pt>
                <c:pt idx="448">
                  <c:v>305</c:v>
                </c:pt>
                <c:pt idx="449">
                  <c:v>524</c:v>
                </c:pt>
                <c:pt idx="450">
                  <c:v>306</c:v>
                </c:pt>
                <c:pt idx="451">
                  <c:v>415</c:v>
                </c:pt>
                <c:pt idx="452">
                  <c:v>305</c:v>
                </c:pt>
                <c:pt idx="453">
                  <c:v>524</c:v>
                </c:pt>
                <c:pt idx="454">
                  <c:v>293</c:v>
                </c:pt>
                <c:pt idx="455">
                  <c:v>414</c:v>
                </c:pt>
                <c:pt idx="456">
                  <c:v>305</c:v>
                </c:pt>
                <c:pt idx="457">
                  <c:v>414</c:v>
                </c:pt>
                <c:pt idx="458">
                  <c:v>416</c:v>
                </c:pt>
                <c:pt idx="459">
                  <c:v>414</c:v>
                </c:pt>
                <c:pt idx="460">
                  <c:v>305</c:v>
                </c:pt>
                <c:pt idx="461">
                  <c:v>305</c:v>
                </c:pt>
                <c:pt idx="462">
                  <c:v>306</c:v>
                </c:pt>
                <c:pt idx="463">
                  <c:v>306</c:v>
                </c:pt>
                <c:pt idx="464">
                  <c:v>307</c:v>
                </c:pt>
                <c:pt idx="465">
                  <c:v>307</c:v>
                </c:pt>
                <c:pt idx="466">
                  <c:v>307</c:v>
                </c:pt>
                <c:pt idx="467">
                  <c:v>307</c:v>
                </c:pt>
                <c:pt idx="468">
                  <c:v>307</c:v>
                </c:pt>
                <c:pt idx="469">
                  <c:v>314</c:v>
                </c:pt>
                <c:pt idx="470">
                  <c:v>313</c:v>
                </c:pt>
                <c:pt idx="471">
                  <c:v>292</c:v>
                </c:pt>
                <c:pt idx="472">
                  <c:v>302</c:v>
                </c:pt>
                <c:pt idx="473">
                  <c:v>339</c:v>
                </c:pt>
                <c:pt idx="474">
                  <c:v>407</c:v>
                </c:pt>
                <c:pt idx="475">
                  <c:v>294</c:v>
                </c:pt>
                <c:pt idx="476">
                  <c:v>294</c:v>
                </c:pt>
                <c:pt idx="477">
                  <c:v>282</c:v>
                </c:pt>
                <c:pt idx="478">
                  <c:v>222</c:v>
                </c:pt>
                <c:pt idx="479">
                  <c:v>235</c:v>
                </c:pt>
                <c:pt idx="480">
                  <c:v>294</c:v>
                </c:pt>
                <c:pt idx="481">
                  <c:v>296</c:v>
                </c:pt>
                <c:pt idx="482">
                  <c:v>295</c:v>
                </c:pt>
                <c:pt idx="483">
                  <c:v>275</c:v>
                </c:pt>
                <c:pt idx="484">
                  <c:v>261</c:v>
                </c:pt>
                <c:pt idx="485">
                  <c:v>158</c:v>
                </c:pt>
                <c:pt idx="486">
                  <c:v>174</c:v>
                </c:pt>
                <c:pt idx="487">
                  <c:v>188</c:v>
                </c:pt>
                <c:pt idx="488">
                  <c:v>127</c:v>
                </c:pt>
                <c:pt idx="489">
                  <c:v>229</c:v>
                </c:pt>
                <c:pt idx="490">
                  <c:v>250</c:v>
                </c:pt>
                <c:pt idx="491">
                  <c:v>147</c:v>
                </c:pt>
                <c:pt idx="492">
                  <c:v>281</c:v>
                </c:pt>
                <c:pt idx="493">
                  <c:v>294</c:v>
                </c:pt>
                <c:pt idx="494">
                  <c:v>462</c:v>
                </c:pt>
                <c:pt idx="495">
                  <c:v>364</c:v>
                </c:pt>
                <c:pt idx="496">
                  <c:v>273</c:v>
                </c:pt>
                <c:pt idx="497">
                  <c:v>179</c:v>
                </c:pt>
                <c:pt idx="498">
                  <c:v>187</c:v>
                </c:pt>
                <c:pt idx="499">
                  <c:v>92</c:v>
                </c:pt>
                <c:pt idx="500">
                  <c:v>199</c:v>
                </c:pt>
                <c:pt idx="501">
                  <c:v>199</c:v>
                </c:pt>
                <c:pt idx="502">
                  <c:v>228</c:v>
                </c:pt>
                <c:pt idx="503">
                  <c:v>437</c:v>
                </c:pt>
                <c:pt idx="504">
                  <c:v>198</c:v>
                </c:pt>
                <c:pt idx="505">
                  <c:v>270</c:v>
                </c:pt>
                <c:pt idx="506">
                  <c:v>148</c:v>
                </c:pt>
                <c:pt idx="507">
                  <c:v>196</c:v>
                </c:pt>
                <c:pt idx="508">
                  <c:v>89</c:v>
                </c:pt>
                <c:pt idx="509">
                  <c:v>105</c:v>
                </c:pt>
                <c:pt idx="510">
                  <c:v>198</c:v>
                </c:pt>
                <c:pt idx="511">
                  <c:v>350</c:v>
                </c:pt>
                <c:pt idx="512">
                  <c:v>260</c:v>
                </c:pt>
                <c:pt idx="513">
                  <c:v>242</c:v>
                </c:pt>
                <c:pt idx="514">
                  <c:v>156</c:v>
                </c:pt>
                <c:pt idx="515">
                  <c:v>128</c:v>
                </c:pt>
                <c:pt idx="516">
                  <c:v>185</c:v>
                </c:pt>
                <c:pt idx="517">
                  <c:v>176</c:v>
                </c:pt>
                <c:pt idx="518">
                  <c:v>274</c:v>
                </c:pt>
                <c:pt idx="519">
                  <c:v>136</c:v>
                </c:pt>
                <c:pt idx="520">
                  <c:v>180</c:v>
                </c:pt>
                <c:pt idx="521">
                  <c:v>163</c:v>
                </c:pt>
                <c:pt idx="522">
                  <c:v>198</c:v>
                </c:pt>
                <c:pt idx="523">
                  <c:v>207</c:v>
                </c:pt>
                <c:pt idx="524">
                  <c:v>162</c:v>
                </c:pt>
                <c:pt idx="525">
                  <c:v>72</c:v>
                </c:pt>
                <c:pt idx="526">
                  <c:v>217</c:v>
                </c:pt>
                <c:pt idx="527">
                  <c:v>149</c:v>
                </c:pt>
                <c:pt idx="528">
                  <c:v>112</c:v>
                </c:pt>
                <c:pt idx="529">
                  <c:v>108</c:v>
                </c:pt>
                <c:pt idx="530">
                  <c:v>85</c:v>
                </c:pt>
                <c:pt idx="531">
                  <c:v>129</c:v>
                </c:pt>
                <c:pt idx="532">
                  <c:v>91</c:v>
                </c:pt>
                <c:pt idx="533">
                  <c:v>156</c:v>
                </c:pt>
                <c:pt idx="534">
                  <c:v>156</c:v>
                </c:pt>
                <c:pt idx="535">
                  <c:v>136</c:v>
                </c:pt>
                <c:pt idx="536">
                  <c:v>167</c:v>
                </c:pt>
                <c:pt idx="537">
                  <c:v>179</c:v>
                </c:pt>
                <c:pt idx="538">
                  <c:v>154</c:v>
                </c:pt>
                <c:pt idx="539">
                  <c:v>166</c:v>
                </c:pt>
                <c:pt idx="540">
                  <c:v>190</c:v>
                </c:pt>
                <c:pt idx="541">
                  <c:v>129</c:v>
                </c:pt>
                <c:pt idx="542">
                  <c:v>182</c:v>
                </c:pt>
                <c:pt idx="543">
                  <c:v>138</c:v>
                </c:pt>
                <c:pt idx="544">
                  <c:v>112</c:v>
                </c:pt>
                <c:pt idx="545">
                  <c:v>80</c:v>
                </c:pt>
                <c:pt idx="546">
                  <c:v>125</c:v>
                </c:pt>
                <c:pt idx="547">
                  <c:v>179</c:v>
                </c:pt>
                <c:pt idx="548">
                  <c:v>74</c:v>
                </c:pt>
                <c:pt idx="549">
                  <c:v>48</c:v>
                </c:pt>
                <c:pt idx="550">
                  <c:v>59</c:v>
                </c:pt>
                <c:pt idx="551">
                  <c:v>114</c:v>
                </c:pt>
                <c:pt idx="552">
                  <c:v>86</c:v>
                </c:pt>
                <c:pt idx="553">
                  <c:v>43</c:v>
                </c:pt>
                <c:pt idx="554">
                  <c:v>41</c:v>
                </c:pt>
                <c:pt idx="555">
                  <c:v>21</c:v>
                </c:pt>
                <c:pt idx="556">
                  <c:v>53</c:v>
                </c:pt>
                <c:pt idx="557">
                  <c:v>15</c:v>
                </c:pt>
                <c:pt idx="558">
                  <c:v>55</c:v>
                </c:pt>
                <c:pt idx="559">
                  <c:v>108</c:v>
                </c:pt>
                <c:pt idx="560">
                  <c:v>97</c:v>
                </c:pt>
                <c:pt idx="561">
                  <c:v>132</c:v>
                </c:pt>
                <c:pt idx="562">
                  <c:v>68</c:v>
                </c:pt>
                <c:pt idx="563">
                  <c:v>70</c:v>
                </c:pt>
                <c:pt idx="564">
                  <c:v>88</c:v>
                </c:pt>
                <c:pt idx="565">
                  <c:v>114</c:v>
                </c:pt>
                <c:pt idx="566">
                  <c:v>101</c:v>
                </c:pt>
                <c:pt idx="567">
                  <c:v>45</c:v>
                </c:pt>
                <c:pt idx="568">
                  <c:v>33</c:v>
                </c:pt>
                <c:pt idx="569">
                  <c:v>106</c:v>
                </c:pt>
                <c:pt idx="570">
                  <c:v>18</c:v>
                </c:pt>
                <c:pt idx="571">
                  <c:v>14</c:v>
                </c:pt>
                <c:pt idx="572">
                  <c:v>62</c:v>
                </c:pt>
                <c:pt idx="573">
                  <c:v>85</c:v>
                </c:pt>
                <c:pt idx="574">
                  <c:v>86</c:v>
                </c:pt>
                <c:pt idx="575">
                  <c:v>44</c:v>
                </c:pt>
                <c:pt idx="576">
                  <c:v>71</c:v>
                </c:pt>
                <c:pt idx="577">
                  <c:v>55</c:v>
                </c:pt>
                <c:pt idx="578">
                  <c:v>56</c:v>
                </c:pt>
                <c:pt idx="579">
                  <c:v>71</c:v>
                </c:pt>
                <c:pt idx="580">
                  <c:v>92</c:v>
                </c:pt>
                <c:pt idx="581">
                  <c:v>151</c:v>
                </c:pt>
                <c:pt idx="582">
                  <c:v>113</c:v>
                </c:pt>
                <c:pt idx="583">
                  <c:v>109</c:v>
                </c:pt>
                <c:pt idx="584">
                  <c:v>101</c:v>
                </c:pt>
                <c:pt idx="585">
                  <c:v>178</c:v>
                </c:pt>
                <c:pt idx="586">
                  <c:v>96</c:v>
                </c:pt>
                <c:pt idx="587">
                  <c:v>95</c:v>
                </c:pt>
                <c:pt idx="588">
                  <c:v>146</c:v>
                </c:pt>
                <c:pt idx="589">
                  <c:v>189</c:v>
                </c:pt>
                <c:pt idx="590">
                  <c:v>133</c:v>
                </c:pt>
                <c:pt idx="591">
                  <c:v>155</c:v>
                </c:pt>
                <c:pt idx="592">
                  <c:v>99</c:v>
                </c:pt>
                <c:pt idx="593">
                  <c:v>69</c:v>
                </c:pt>
                <c:pt idx="594">
                  <c:v>85</c:v>
                </c:pt>
                <c:pt idx="595">
                  <c:v>102</c:v>
                </c:pt>
                <c:pt idx="596">
                  <c:v>104</c:v>
                </c:pt>
                <c:pt idx="597">
                  <c:v>95</c:v>
                </c:pt>
                <c:pt idx="598">
                  <c:v>46</c:v>
                </c:pt>
                <c:pt idx="599">
                  <c:v>46</c:v>
                </c:pt>
                <c:pt idx="600">
                  <c:v>80</c:v>
                </c:pt>
                <c:pt idx="601">
                  <c:v>90</c:v>
                </c:pt>
                <c:pt idx="602">
                  <c:v>79</c:v>
                </c:pt>
                <c:pt idx="603">
                  <c:v>86</c:v>
                </c:pt>
                <c:pt idx="604">
                  <c:v>55</c:v>
                </c:pt>
                <c:pt idx="605">
                  <c:v>64</c:v>
                </c:pt>
                <c:pt idx="606">
                  <c:v>16</c:v>
                </c:pt>
                <c:pt idx="607">
                  <c:v>14</c:v>
                </c:pt>
                <c:pt idx="608">
                  <c:v>88</c:v>
                </c:pt>
                <c:pt idx="609">
                  <c:v>98</c:v>
                </c:pt>
                <c:pt idx="610">
                  <c:v>47</c:v>
                </c:pt>
                <c:pt idx="611">
                  <c:v>130</c:v>
                </c:pt>
                <c:pt idx="612">
                  <c:v>378</c:v>
                </c:pt>
                <c:pt idx="613">
                  <c:v>450</c:v>
                </c:pt>
                <c:pt idx="614">
                  <c:v>188</c:v>
                </c:pt>
                <c:pt idx="615">
                  <c:v>52</c:v>
                </c:pt>
                <c:pt idx="616">
                  <c:v>199</c:v>
                </c:pt>
                <c:pt idx="617">
                  <c:v>136</c:v>
                </c:pt>
                <c:pt idx="618">
                  <c:v>109</c:v>
                </c:pt>
                <c:pt idx="619">
                  <c:v>121</c:v>
                </c:pt>
                <c:pt idx="620">
                  <c:v>88</c:v>
                </c:pt>
                <c:pt idx="621">
                  <c:v>41</c:v>
                </c:pt>
                <c:pt idx="622">
                  <c:v>85</c:v>
                </c:pt>
                <c:pt idx="623">
                  <c:v>95</c:v>
                </c:pt>
                <c:pt idx="624">
                  <c:v>35</c:v>
                </c:pt>
                <c:pt idx="625">
                  <c:v>47</c:v>
                </c:pt>
                <c:pt idx="626">
                  <c:v>39</c:v>
                </c:pt>
                <c:pt idx="627">
                  <c:v>31</c:v>
                </c:pt>
                <c:pt idx="628">
                  <c:v>40</c:v>
                </c:pt>
                <c:pt idx="629">
                  <c:v>20</c:v>
                </c:pt>
                <c:pt idx="630">
                  <c:v>25</c:v>
                </c:pt>
                <c:pt idx="631">
                  <c:v>78</c:v>
                </c:pt>
                <c:pt idx="632">
                  <c:v>94</c:v>
                </c:pt>
                <c:pt idx="633">
                  <c:v>208</c:v>
                </c:pt>
                <c:pt idx="634">
                  <c:v>443</c:v>
                </c:pt>
                <c:pt idx="635">
                  <c:v>474</c:v>
                </c:pt>
                <c:pt idx="636">
                  <c:v>507</c:v>
                </c:pt>
                <c:pt idx="637">
                  <c:v>367</c:v>
                </c:pt>
                <c:pt idx="638">
                  <c:v>205</c:v>
                </c:pt>
                <c:pt idx="639">
                  <c:v>175</c:v>
                </c:pt>
                <c:pt idx="640">
                  <c:v>117</c:v>
                </c:pt>
                <c:pt idx="641">
                  <c:v>72</c:v>
                </c:pt>
                <c:pt idx="642">
                  <c:v>64</c:v>
                </c:pt>
                <c:pt idx="643">
                  <c:v>159</c:v>
                </c:pt>
                <c:pt idx="644">
                  <c:v>115</c:v>
                </c:pt>
                <c:pt idx="645">
                  <c:v>379</c:v>
                </c:pt>
                <c:pt idx="646">
                  <c:v>584</c:v>
                </c:pt>
                <c:pt idx="647">
                  <c:v>432</c:v>
                </c:pt>
                <c:pt idx="648">
                  <c:v>391</c:v>
                </c:pt>
                <c:pt idx="649">
                  <c:v>173</c:v>
                </c:pt>
                <c:pt idx="650">
                  <c:v>114</c:v>
                </c:pt>
                <c:pt idx="651">
                  <c:v>260</c:v>
                </c:pt>
                <c:pt idx="652">
                  <c:v>211</c:v>
                </c:pt>
                <c:pt idx="653">
                  <c:v>140</c:v>
                </c:pt>
                <c:pt idx="654">
                  <c:v>220</c:v>
                </c:pt>
                <c:pt idx="655">
                  <c:v>164</c:v>
                </c:pt>
                <c:pt idx="656">
                  <c:v>246</c:v>
                </c:pt>
                <c:pt idx="657">
                  <c:v>245</c:v>
                </c:pt>
                <c:pt idx="658">
                  <c:v>263</c:v>
                </c:pt>
                <c:pt idx="659">
                  <c:v>104</c:v>
                </c:pt>
                <c:pt idx="660">
                  <c:v>145</c:v>
                </c:pt>
                <c:pt idx="661">
                  <c:v>216</c:v>
                </c:pt>
                <c:pt idx="662">
                  <c:v>216</c:v>
                </c:pt>
                <c:pt idx="663">
                  <c:v>146</c:v>
                </c:pt>
                <c:pt idx="664">
                  <c:v>151</c:v>
                </c:pt>
                <c:pt idx="665">
                  <c:v>136</c:v>
                </c:pt>
                <c:pt idx="666">
                  <c:v>126</c:v>
                </c:pt>
                <c:pt idx="667">
                  <c:v>101</c:v>
                </c:pt>
                <c:pt idx="668">
                  <c:v>276</c:v>
                </c:pt>
                <c:pt idx="669">
                  <c:v>346</c:v>
                </c:pt>
                <c:pt idx="670">
                  <c:v>173</c:v>
                </c:pt>
                <c:pt idx="671">
                  <c:v>198</c:v>
                </c:pt>
                <c:pt idx="672">
                  <c:v>179</c:v>
                </c:pt>
                <c:pt idx="673">
                  <c:v>330</c:v>
                </c:pt>
                <c:pt idx="674">
                  <c:v>421</c:v>
                </c:pt>
                <c:pt idx="675">
                  <c:v>362</c:v>
                </c:pt>
                <c:pt idx="676">
                  <c:v>470</c:v>
                </c:pt>
                <c:pt idx="677">
                  <c:v>473</c:v>
                </c:pt>
                <c:pt idx="678">
                  <c:v>321</c:v>
                </c:pt>
                <c:pt idx="679">
                  <c:v>309</c:v>
                </c:pt>
                <c:pt idx="680">
                  <c:v>374</c:v>
                </c:pt>
                <c:pt idx="681">
                  <c:v>622</c:v>
                </c:pt>
                <c:pt idx="682">
                  <c:v>489</c:v>
                </c:pt>
                <c:pt idx="683">
                  <c:v>483</c:v>
                </c:pt>
                <c:pt idx="684">
                  <c:v>691</c:v>
                </c:pt>
                <c:pt idx="685">
                  <c:v>686</c:v>
                </c:pt>
                <c:pt idx="686">
                  <c:v>828</c:v>
                </c:pt>
                <c:pt idx="687">
                  <c:v>1188</c:v>
                </c:pt>
                <c:pt idx="688">
                  <c:v>746</c:v>
                </c:pt>
                <c:pt idx="689">
                  <c:v>1102</c:v>
                </c:pt>
                <c:pt idx="690">
                  <c:v>1244</c:v>
                </c:pt>
                <c:pt idx="691">
                  <c:v>1357</c:v>
                </c:pt>
                <c:pt idx="692">
                  <c:v>1497</c:v>
                </c:pt>
                <c:pt idx="693">
                  <c:v>1933</c:v>
                </c:pt>
                <c:pt idx="694">
                  <c:v>2502</c:v>
                </c:pt>
                <c:pt idx="695">
                  <c:v>3457</c:v>
                </c:pt>
                <c:pt idx="696">
                  <c:v>4220</c:v>
                </c:pt>
                <c:pt idx="697">
                  <c:v>2614</c:v>
                </c:pt>
                <c:pt idx="698">
                  <c:v>1695</c:v>
                </c:pt>
                <c:pt idx="699">
                  <c:v>1388</c:v>
                </c:pt>
                <c:pt idx="700">
                  <c:v>3603</c:v>
                </c:pt>
                <c:pt idx="701">
                  <c:v>2803</c:v>
                </c:pt>
                <c:pt idx="702">
                  <c:v>2664</c:v>
                </c:pt>
                <c:pt idx="703">
                  <c:v>2300</c:v>
                </c:pt>
                <c:pt idx="704">
                  <c:v>2212</c:v>
                </c:pt>
                <c:pt idx="705">
                  <c:v>1939</c:v>
                </c:pt>
                <c:pt idx="706">
                  <c:v>1126</c:v>
                </c:pt>
                <c:pt idx="707">
                  <c:v>1216</c:v>
                </c:pt>
                <c:pt idx="708">
                  <c:v>946</c:v>
                </c:pt>
                <c:pt idx="709">
                  <c:v>1115</c:v>
                </c:pt>
                <c:pt idx="710">
                  <c:v>860</c:v>
                </c:pt>
                <c:pt idx="711">
                  <c:v>944</c:v>
                </c:pt>
                <c:pt idx="712">
                  <c:v>1035</c:v>
                </c:pt>
                <c:pt idx="713">
                  <c:v>861</c:v>
                </c:pt>
                <c:pt idx="714">
                  <c:v>766</c:v>
                </c:pt>
                <c:pt idx="715">
                  <c:v>765</c:v>
                </c:pt>
                <c:pt idx="716">
                  <c:v>945</c:v>
                </c:pt>
                <c:pt idx="717">
                  <c:v>854</c:v>
                </c:pt>
                <c:pt idx="718">
                  <c:v>852</c:v>
                </c:pt>
                <c:pt idx="719">
                  <c:v>941</c:v>
                </c:pt>
                <c:pt idx="720">
                  <c:v>1394</c:v>
                </c:pt>
                <c:pt idx="721">
                  <c:v>1311</c:v>
                </c:pt>
                <c:pt idx="722">
                  <c:v>950</c:v>
                </c:pt>
                <c:pt idx="723">
                  <c:v>588</c:v>
                </c:pt>
                <c:pt idx="724">
                  <c:v>582</c:v>
                </c:pt>
                <c:pt idx="725">
                  <c:v>668</c:v>
                </c:pt>
                <c:pt idx="726">
                  <c:v>578</c:v>
                </c:pt>
                <c:pt idx="727">
                  <c:v>578</c:v>
                </c:pt>
                <c:pt idx="728">
                  <c:v>491</c:v>
                </c:pt>
                <c:pt idx="729">
                  <c:v>685</c:v>
                </c:pt>
                <c:pt idx="730">
                  <c:v>217</c:v>
                </c:pt>
                <c:pt idx="731">
                  <c:v>397</c:v>
                </c:pt>
                <c:pt idx="732">
                  <c:v>405</c:v>
                </c:pt>
                <c:pt idx="733">
                  <c:v>491</c:v>
                </c:pt>
                <c:pt idx="734">
                  <c:v>578</c:v>
                </c:pt>
                <c:pt idx="735">
                  <c:v>398</c:v>
                </c:pt>
                <c:pt idx="736">
                  <c:v>851</c:v>
                </c:pt>
                <c:pt idx="737">
                  <c:v>677</c:v>
                </c:pt>
                <c:pt idx="738">
                  <c:v>948</c:v>
                </c:pt>
                <c:pt idx="739">
                  <c:v>981</c:v>
                </c:pt>
                <c:pt idx="740">
                  <c:v>730</c:v>
                </c:pt>
                <c:pt idx="741">
                  <c:v>950</c:v>
                </c:pt>
                <c:pt idx="742">
                  <c:v>860</c:v>
                </c:pt>
                <c:pt idx="743">
                  <c:v>1129</c:v>
                </c:pt>
                <c:pt idx="744">
                  <c:v>859</c:v>
                </c:pt>
                <c:pt idx="745">
                  <c:v>948</c:v>
                </c:pt>
                <c:pt idx="746">
                  <c:v>1048</c:v>
                </c:pt>
                <c:pt idx="747">
                  <c:v>858</c:v>
                </c:pt>
                <c:pt idx="748">
                  <c:v>1038</c:v>
                </c:pt>
                <c:pt idx="749">
                  <c:v>1037</c:v>
                </c:pt>
                <c:pt idx="750">
                  <c:v>858</c:v>
                </c:pt>
                <c:pt idx="751">
                  <c:v>709</c:v>
                </c:pt>
                <c:pt idx="752">
                  <c:v>496</c:v>
                </c:pt>
                <c:pt idx="753">
                  <c:v>315</c:v>
                </c:pt>
                <c:pt idx="754">
                  <c:v>316</c:v>
                </c:pt>
                <c:pt idx="755">
                  <c:v>496</c:v>
                </c:pt>
                <c:pt idx="756">
                  <c:v>494</c:v>
                </c:pt>
                <c:pt idx="757">
                  <c:v>494</c:v>
                </c:pt>
                <c:pt idx="758">
                  <c:v>495</c:v>
                </c:pt>
                <c:pt idx="759">
                  <c:v>585</c:v>
                </c:pt>
                <c:pt idx="760">
                  <c:v>765</c:v>
                </c:pt>
                <c:pt idx="761">
                  <c:v>674</c:v>
                </c:pt>
                <c:pt idx="762">
                  <c:v>675</c:v>
                </c:pt>
                <c:pt idx="763">
                  <c:v>495</c:v>
                </c:pt>
                <c:pt idx="764">
                  <c:v>404</c:v>
                </c:pt>
                <c:pt idx="765">
                  <c:v>402</c:v>
                </c:pt>
                <c:pt idx="766">
                  <c:v>402</c:v>
                </c:pt>
                <c:pt idx="767">
                  <c:v>312</c:v>
                </c:pt>
                <c:pt idx="768">
                  <c:v>312</c:v>
                </c:pt>
                <c:pt idx="769">
                  <c:v>402</c:v>
                </c:pt>
                <c:pt idx="770">
                  <c:v>312</c:v>
                </c:pt>
                <c:pt idx="771">
                  <c:v>369</c:v>
                </c:pt>
                <c:pt idx="772">
                  <c:v>157</c:v>
                </c:pt>
                <c:pt idx="773">
                  <c:v>495</c:v>
                </c:pt>
                <c:pt idx="774">
                  <c:v>312</c:v>
                </c:pt>
                <c:pt idx="775">
                  <c:v>312</c:v>
                </c:pt>
                <c:pt idx="776">
                  <c:v>312</c:v>
                </c:pt>
                <c:pt idx="777">
                  <c:v>222</c:v>
                </c:pt>
                <c:pt idx="778">
                  <c:v>401</c:v>
                </c:pt>
                <c:pt idx="779">
                  <c:v>312</c:v>
                </c:pt>
                <c:pt idx="780">
                  <c:v>131</c:v>
                </c:pt>
                <c:pt idx="781">
                  <c:v>222</c:v>
                </c:pt>
                <c:pt idx="782">
                  <c:v>311</c:v>
                </c:pt>
                <c:pt idx="783">
                  <c:v>222</c:v>
                </c:pt>
                <c:pt idx="784">
                  <c:v>320</c:v>
                </c:pt>
                <c:pt idx="785">
                  <c:v>132</c:v>
                </c:pt>
                <c:pt idx="786">
                  <c:v>222</c:v>
                </c:pt>
                <c:pt idx="787">
                  <c:v>223</c:v>
                </c:pt>
                <c:pt idx="788">
                  <c:v>313</c:v>
                </c:pt>
                <c:pt idx="789">
                  <c:v>236</c:v>
                </c:pt>
                <c:pt idx="790">
                  <c:v>223</c:v>
                </c:pt>
                <c:pt idx="791">
                  <c:v>313</c:v>
                </c:pt>
                <c:pt idx="792">
                  <c:v>312</c:v>
                </c:pt>
                <c:pt idx="793">
                  <c:v>311</c:v>
                </c:pt>
                <c:pt idx="794">
                  <c:v>221</c:v>
                </c:pt>
                <c:pt idx="795">
                  <c:v>311</c:v>
                </c:pt>
                <c:pt idx="796">
                  <c:v>222</c:v>
                </c:pt>
                <c:pt idx="797">
                  <c:v>312</c:v>
                </c:pt>
                <c:pt idx="798">
                  <c:v>131</c:v>
                </c:pt>
                <c:pt idx="799">
                  <c:v>222</c:v>
                </c:pt>
                <c:pt idx="800">
                  <c:v>131</c:v>
                </c:pt>
                <c:pt idx="801">
                  <c:v>222</c:v>
                </c:pt>
                <c:pt idx="802">
                  <c:v>222</c:v>
                </c:pt>
                <c:pt idx="803">
                  <c:v>222</c:v>
                </c:pt>
                <c:pt idx="804">
                  <c:v>222</c:v>
                </c:pt>
                <c:pt idx="805">
                  <c:v>131</c:v>
                </c:pt>
                <c:pt idx="806">
                  <c:v>209</c:v>
                </c:pt>
                <c:pt idx="807">
                  <c:v>290</c:v>
                </c:pt>
                <c:pt idx="808">
                  <c:v>222</c:v>
                </c:pt>
                <c:pt idx="809">
                  <c:v>131</c:v>
                </c:pt>
                <c:pt idx="810">
                  <c:v>199</c:v>
                </c:pt>
                <c:pt idx="811">
                  <c:v>234</c:v>
                </c:pt>
                <c:pt idx="812">
                  <c:v>222</c:v>
                </c:pt>
                <c:pt idx="813">
                  <c:v>131</c:v>
                </c:pt>
                <c:pt idx="814">
                  <c:v>131</c:v>
                </c:pt>
                <c:pt idx="815">
                  <c:v>131</c:v>
                </c:pt>
                <c:pt idx="816">
                  <c:v>131</c:v>
                </c:pt>
                <c:pt idx="817">
                  <c:v>222</c:v>
                </c:pt>
                <c:pt idx="818">
                  <c:v>131</c:v>
                </c:pt>
                <c:pt idx="819">
                  <c:v>222</c:v>
                </c:pt>
                <c:pt idx="820">
                  <c:v>132</c:v>
                </c:pt>
                <c:pt idx="821">
                  <c:v>223</c:v>
                </c:pt>
                <c:pt idx="822">
                  <c:v>314</c:v>
                </c:pt>
                <c:pt idx="823">
                  <c:v>314</c:v>
                </c:pt>
                <c:pt idx="824">
                  <c:v>224</c:v>
                </c:pt>
                <c:pt idx="825">
                  <c:v>224</c:v>
                </c:pt>
                <c:pt idx="826">
                  <c:v>188</c:v>
                </c:pt>
                <c:pt idx="827">
                  <c:v>140</c:v>
                </c:pt>
                <c:pt idx="828">
                  <c:v>209</c:v>
                </c:pt>
                <c:pt idx="829">
                  <c:v>97</c:v>
                </c:pt>
                <c:pt idx="830">
                  <c:v>133</c:v>
                </c:pt>
                <c:pt idx="831">
                  <c:v>93</c:v>
                </c:pt>
                <c:pt idx="832">
                  <c:v>109</c:v>
                </c:pt>
                <c:pt idx="833">
                  <c:v>213</c:v>
                </c:pt>
                <c:pt idx="834">
                  <c:v>454</c:v>
                </c:pt>
                <c:pt idx="835">
                  <c:v>282</c:v>
                </c:pt>
                <c:pt idx="836">
                  <c:v>198</c:v>
                </c:pt>
                <c:pt idx="837">
                  <c:v>118</c:v>
                </c:pt>
                <c:pt idx="838">
                  <c:v>103</c:v>
                </c:pt>
                <c:pt idx="839">
                  <c:v>168</c:v>
                </c:pt>
                <c:pt idx="840">
                  <c:v>111</c:v>
                </c:pt>
                <c:pt idx="841">
                  <c:v>108</c:v>
                </c:pt>
                <c:pt idx="842">
                  <c:v>53</c:v>
                </c:pt>
                <c:pt idx="843">
                  <c:v>43</c:v>
                </c:pt>
                <c:pt idx="844">
                  <c:v>56</c:v>
                </c:pt>
                <c:pt idx="845">
                  <c:v>16</c:v>
                </c:pt>
                <c:pt idx="846">
                  <c:v>36</c:v>
                </c:pt>
                <c:pt idx="847">
                  <c:v>68</c:v>
                </c:pt>
                <c:pt idx="848">
                  <c:v>42</c:v>
                </c:pt>
                <c:pt idx="849">
                  <c:v>116</c:v>
                </c:pt>
                <c:pt idx="850">
                  <c:v>109</c:v>
                </c:pt>
                <c:pt idx="851">
                  <c:v>103</c:v>
                </c:pt>
                <c:pt idx="852">
                  <c:v>36</c:v>
                </c:pt>
                <c:pt idx="853">
                  <c:v>104</c:v>
                </c:pt>
                <c:pt idx="854">
                  <c:v>25</c:v>
                </c:pt>
                <c:pt idx="855">
                  <c:v>119</c:v>
                </c:pt>
                <c:pt idx="856">
                  <c:v>-211</c:v>
                </c:pt>
                <c:pt idx="857">
                  <c:v>107</c:v>
                </c:pt>
                <c:pt idx="858">
                  <c:v>94</c:v>
                </c:pt>
                <c:pt idx="859">
                  <c:v>36</c:v>
                </c:pt>
                <c:pt idx="860">
                  <c:v>32</c:v>
                </c:pt>
                <c:pt idx="861">
                  <c:v>25</c:v>
                </c:pt>
                <c:pt idx="862">
                  <c:v>17</c:v>
                </c:pt>
                <c:pt idx="863">
                  <c:v>42</c:v>
                </c:pt>
                <c:pt idx="864">
                  <c:v>82</c:v>
                </c:pt>
                <c:pt idx="865">
                  <c:v>98</c:v>
                </c:pt>
                <c:pt idx="866">
                  <c:v>196</c:v>
                </c:pt>
                <c:pt idx="867">
                  <c:v>126</c:v>
                </c:pt>
                <c:pt idx="868">
                  <c:v>221</c:v>
                </c:pt>
                <c:pt idx="869">
                  <c:v>129</c:v>
                </c:pt>
                <c:pt idx="870">
                  <c:v>151</c:v>
                </c:pt>
                <c:pt idx="871">
                  <c:v>120</c:v>
                </c:pt>
                <c:pt idx="872">
                  <c:v>124</c:v>
                </c:pt>
                <c:pt idx="873">
                  <c:v>114</c:v>
                </c:pt>
                <c:pt idx="874">
                  <c:v>40</c:v>
                </c:pt>
                <c:pt idx="875">
                  <c:v>20</c:v>
                </c:pt>
                <c:pt idx="876">
                  <c:v>53</c:v>
                </c:pt>
                <c:pt idx="877">
                  <c:v>47</c:v>
                </c:pt>
                <c:pt idx="878">
                  <c:v>30</c:v>
                </c:pt>
                <c:pt idx="879">
                  <c:v>19</c:v>
                </c:pt>
                <c:pt idx="880">
                  <c:v>87</c:v>
                </c:pt>
                <c:pt idx="881">
                  <c:v>2</c:v>
                </c:pt>
                <c:pt idx="882">
                  <c:v>8</c:v>
                </c:pt>
                <c:pt idx="883">
                  <c:v>52</c:v>
                </c:pt>
                <c:pt idx="884">
                  <c:v>95</c:v>
                </c:pt>
                <c:pt idx="885">
                  <c:v>47</c:v>
                </c:pt>
                <c:pt idx="886">
                  <c:v>159</c:v>
                </c:pt>
                <c:pt idx="887">
                  <c:v>34</c:v>
                </c:pt>
                <c:pt idx="888">
                  <c:v>150</c:v>
                </c:pt>
                <c:pt idx="889">
                  <c:v>130</c:v>
                </c:pt>
                <c:pt idx="890">
                  <c:v>232</c:v>
                </c:pt>
                <c:pt idx="891">
                  <c:v>187</c:v>
                </c:pt>
                <c:pt idx="892">
                  <c:v>73</c:v>
                </c:pt>
                <c:pt idx="893">
                  <c:v>106</c:v>
                </c:pt>
                <c:pt idx="894">
                  <c:v>122</c:v>
                </c:pt>
                <c:pt idx="895">
                  <c:v>274</c:v>
                </c:pt>
                <c:pt idx="896">
                  <c:v>174</c:v>
                </c:pt>
                <c:pt idx="897">
                  <c:v>171</c:v>
                </c:pt>
                <c:pt idx="898">
                  <c:v>139</c:v>
                </c:pt>
                <c:pt idx="899">
                  <c:v>98</c:v>
                </c:pt>
                <c:pt idx="900">
                  <c:v>115</c:v>
                </c:pt>
                <c:pt idx="901">
                  <c:v>51</c:v>
                </c:pt>
                <c:pt idx="902">
                  <c:v>82</c:v>
                </c:pt>
                <c:pt idx="903">
                  <c:v>90</c:v>
                </c:pt>
                <c:pt idx="904">
                  <c:v>93</c:v>
                </c:pt>
                <c:pt idx="905">
                  <c:v>88</c:v>
                </c:pt>
                <c:pt idx="906">
                  <c:v>93</c:v>
                </c:pt>
                <c:pt idx="907">
                  <c:v>48</c:v>
                </c:pt>
                <c:pt idx="908">
                  <c:v>175</c:v>
                </c:pt>
                <c:pt idx="909">
                  <c:v>117</c:v>
                </c:pt>
                <c:pt idx="910">
                  <c:v>39</c:v>
                </c:pt>
                <c:pt idx="911">
                  <c:v>70</c:v>
                </c:pt>
                <c:pt idx="912">
                  <c:v>104</c:v>
                </c:pt>
                <c:pt idx="913">
                  <c:v>74</c:v>
                </c:pt>
                <c:pt idx="914">
                  <c:v>24</c:v>
                </c:pt>
                <c:pt idx="915">
                  <c:v>62</c:v>
                </c:pt>
                <c:pt idx="916">
                  <c:v>89</c:v>
                </c:pt>
                <c:pt idx="917">
                  <c:v>70</c:v>
                </c:pt>
                <c:pt idx="918">
                  <c:v>35</c:v>
                </c:pt>
                <c:pt idx="919">
                  <c:v>58</c:v>
                </c:pt>
                <c:pt idx="920">
                  <c:v>65</c:v>
                </c:pt>
                <c:pt idx="921">
                  <c:v>24</c:v>
                </c:pt>
                <c:pt idx="922">
                  <c:v>28</c:v>
                </c:pt>
                <c:pt idx="923">
                  <c:v>50</c:v>
                </c:pt>
                <c:pt idx="924">
                  <c:v>27</c:v>
                </c:pt>
                <c:pt idx="925">
                  <c:v>90</c:v>
                </c:pt>
                <c:pt idx="926">
                  <c:v>48</c:v>
                </c:pt>
                <c:pt idx="927">
                  <c:v>72</c:v>
                </c:pt>
                <c:pt idx="928">
                  <c:v>62</c:v>
                </c:pt>
                <c:pt idx="929">
                  <c:v>47</c:v>
                </c:pt>
                <c:pt idx="930">
                  <c:v>11</c:v>
                </c:pt>
                <c:pt idx="931">
                  <c:v>75</c:v>
                </c:pt>
                <c:pt idx="932">
                  <c:v>48</c:v>
                </c:pt>
                <c:pt idx="933">
                  <c:v>45</c:v>
                </c:pt>
                <c:pt idx="934">
                  <c:v>67</c:v>
                </c:pt>
                <c:pt idx="935">
                  <c:v>54</c:v>
                </c:pt>
                <c:pt idx="936">
                  <c:v>69</c:v>
                </c:pt>
                <c:pt idx="937">
                  <c:v>29</c:v>
                </c:pt>
                <c:pt idx="938">
                  <c:v>12</c:v>
                </c:pt>
                <c:pt idx="939">
                  <c:v>14</c:v>
                </c:pt>
                <c:pt idx="940">
                  <c:v>13</c:v>
                </c:pt>
                <c:pt idx="941">
                  <c:v>57</c:v>
                </c:pt>
                <c:pt idx="942">
                  <c:v>39</c:v>
                </c:pt>
                <c:pt idx="943">
                  <c:v>83</c:v>
                </c:pt>
                <c:pt idx="944">
                  <c:v>92</c:v>
                </c:pt>
                <c:pt idx="945">
                  <c:v>78</c:v>
                </c:pt>
                <c:pt idx="946">
                  <c:v>86</c:v>
                </c:pt>
                <c:pt idx="947">
                  <c:v>26</c:v>
                </c:pt>
                <c:pt idx="948">
                  <c:v>89</c:v>
                </c:pt>
                <c:pt idx="949">
                  <c:v>26</c:v>
                </c:pt>
                <c:pt idx="950">
                  <c:v>16</c:v>
                </c:pt>
                <c:pt idx="951">
                  <c:v>100</c:v>
                </c:pt>
                <c:pt idx="952">
                  <c:v>87</c:v>
                </c:pt>
                <c:pt idx="953">
                  <c:v>104</c:v>
                </c:pt>
                <c:pt idx="954">
                  <c:v>104</c:v>
                </c:pt>
                <c:pt idx="955">
                  <c:v>181</c:v>
                </c:pt>
                <c:pt idx="956">
                  <c:v>259</c:v>
                </c:pt>
                <c:pt idx="957">
                  <c:v>180</c:v>
                </c:pt>
                <c:pt idx="958">
                  <c:v>178</c:v>
                </c:pt>
                <c:pt idx="959">
                  <c:v>178</c:v>
                </c:pt>
                <c:pt idx="960">
                  <c:v>103</c:v>
                </c:pt>
                <c:pt idx="961">
                  <c:v>89</c:v>
                </c:pt>
                <c:pt idx="962">
                  <c:v>26</c:v>
                </c:pt>
                <c:pt idx="963">
                  <c:v>36</c:v>
                </c:pt>
                <c:pt idx="964">
                  <c:v>35</c:v>
                </c:pt>
                <c:pt idx="965">
                  <c:v>28</c:v>
                </c:pt>
                <c:pt idx="966">
                  <c:v>29</c:v>
                </c:pt>
                <c:pt idx="967">
                  <c:v>39</c:v>
                </c:pt>
                <c:pt idx="968">
                  <c:v>400</c:v>
                </c:pt>
                <c:pt idx="969">
                  <c:v>202</c:v>
                </c:pt>
                <c:pt idx="970">
                  <c:v>269</c:v>
                </c:pt>
                <c:pt idx="971">
                  <c:v>136</c:v>
                </c:pt>
                <c:pt idx="972">
                  <c:v>203</c:v>
                </c:pt>
                <c:pt idx="973">
                  <c:v>268</c:v>
                </c:pt>
                <c:pt idx="974">
                  <c:v>136</c:v>
                </c:pt>
                <c:pt idx="975">
                  <c:v>69</c:v>
                </c:pt>
                <c:pt idx="976">
                  <c:v>202</c:v>
                </c:pt>
                <c:pt idx="977">
                  <c:v>335</c:v>
                </c:pt>
                <c:pt idx="978">
                  <c:v>201</c:v>
                </c:pt>
                <c:pt idx="979">
                  <c:v>200</c:v>
                </c:pt>
                <c:pt idx="980">
                  <c:v>201</c:v>
                </c:pt>
                <c:pt idx="981">
                  <c:v>200</c:v>
                </c:pt>
                <c:pt idx="982">
                  <c:v>135</c:v>
                </c:pt>
                <c:pt idx="983">
                  <c:v>135</c:v>
                </c:pt>
                <c:pt idx="984">
                  <c:v>76</c:v>
                </c:pt>
                <c:pt idx="985">
                  <c:v>156</c:v>
                </c:pt>
                <c:pt idx="986">
                  <c:v>138</c:v>
                </c:pt>
                <c:pt idx="987">
                  <c:v>139</c:v>
                </c:pt>
                <c:pt idx="988">
                  <c:v>200</c:v>
                </c:pt>
                <c:pt idx="989">
                  <c:v>127</c:v>
                </c:pt>
                <c:pt idx="990">
                  <c:v>259</c:v>
                </c:pt>
                <c:pt idx="991">
                  <c:v>525</c:v>
                </c:pt>
                <c:pt idx="992">
                  <c:v>326</c:v>
                </c:pt>
                <c:pt idx="993">
                  <c:v>590</c:v>
                </c:pt>
                <c:pt idx="994">
                  <c:v>458</c:v>
                </c:pt>
                <c:pt idx="995">
                  <c:v>326</c:v>
                </c:pt>
                <c:pt idx="996">
                  <c:v>392</c:v>
                </c:pt>
                <c:pt idx="997">
                  <c:v>392</c:v>
                </c:pt>
                <c:pt idx="998">
                  <c:v>457</c:v>
                </c:pt>
                <c:pt idx="999">
                  <c:v>723</c:v>
                </c:pt>
                <c:pt idx="1000">
                  <c:v>722</c:v>
                </c:pt>
                <c:pt idx="1001">
                  <c:v>853</c:v>
                </c:pt>
                <c:pt idx="1002">
                  <c:v>720</c:v>
                </c:pt>
                <c:pt idx="1003">
                  <c:v>589</c:v>
                </c:pt>
                <c:pt idx="1004">
                  <c:v>458</c:v>
                </c:pt>
                <c:pt idx="1005">
                  <c:v>520</c:v>
                </c:pt>
                <c:pt idx="1006">
                  <c:v>334</c:v>
                </c:pt>
                <c:pt idx="1007">
                  <c:v>386</c:v>
                </c:pt>
                <c:pt idx="1008">
                  <c:v>192</c:v>
                </c:pt>
                <c:pt idx="1009">
                  <c:v>390</c:v>
                </c:pt>
                <c:pt idx="1010">
                  <c:v>588</c:v>
                </c:pt>
                <c:pt idx="1011">
                  <c:v>476</c:v>
                </c:pt>
                <c:pt idx="1012">
                  <c:v>629</c:v>
                </c:pt>
                <c:pt idx="1013">
                  <c:v>476</c:v>
                </c:pt>
                <c:pt idx="1014">
                  <c:v>482</c:v>
                </c:pt>
                <c:pt idx="1015">
                  <c:v>397</c:v>
                </c:pt>
                <c:pt idx="1016">
                  <c:v>473</c:v>
                </c:pt>
                <c:pt idx="1017">
                  <c:v>473</c:v>
                </c:pt>
                <c:pt idx="1018">
                  <c:v>396</c:v>
                </c:pt>
                <c:pt idx="1019">
                  <c:v>396</c:v>
                </c:pt>
                <c:pt idx="1020">
                  <c:v>473</c:v>
                </c:pt>
                <c:pt idx="1021">
                  <c:v>630</c:v>
                </c:pt>
                <c:pt idx="1022">
                  <c:v>854</c:v>
                </c:pt>
                <c:pt idx="1023">
                  <c:v>701</c:v>
                </c:pt>
                <c:pt idx="1024">
                  <c:v>625</c:v>
                </c:pt>
                <c:pt idx="1025">
                  <c:v>701</c:v>
                </c:pt>
                <c:pt idx="1026">
                  <c:v>548</c:v>
                </c:pt>
                <c:pt idx="1027">
                  <c:v>394</c:v>
                </c:pt>
                <c:pt idx="1028">
                  <c:v>473</c:v>
                </c:pt>
                <c:pt idx="1029">
                  <c:v>474</c:v>
                </c:pt>
                <c:pt idx="1030">
                  <c:v>397</c:v>
                </c:pt>
                <c:pt idx="1031">
                  <c:v>245</c:v>
                </c:pt>
                <c:pt idx="1032">
                  <c:v>244</c:v>
                </c:pt>
                <c:pt idx="1033">
                  <c:v>244</c:v>
                </c:pt>
                <c:pt idx="1034">
                  <c:v>244</c:v>
                </c:pt>
                <c:pt idx="1035">
                  <c:v>167</c:v>
                </c:pt>
                <c:pt idx="1036">
                  <c:v>181</c:v>
                </c:pt>
                <c:pt idx="1037">
                  <c:v>91</c:v>
                </c:pt>
                <c:pt idx="1038">
                  <c:v>168</c:v>
                </c:pt>
                <c:pt idx="1039">
                  <c:v>321</c:v>
                </c:pt>
                <c:pt idx="1040">
                  <c:v>321</c:v>
                </c:pt>
                <c:pt idx="1041">
                  <c:v>245</c:v>
                </c:pt>
                <c:pt idx="1042">
                  <c:v>245</c:v>
                </c:pt>
                <c:pt idx="1043">
                  <c:v>246</c:v>
                </c:pt>
                <c:pt idx="1044">
                  <c:v>398</c:v>
                </c:pt>
                <c:pt idx="1045">
                  <c:v>398</c:v>
                </c:pt>
                <c:pt idx="1046">
                  <c:v>247</c:v>
                </c:pt>
                <c:pt idx="1047">
                  <c:v>246</c:v>
                </c:pt>
                <c:pt idx="1048">
                  <c:v>170</c:v>
                </c:pt>
                <c:pt idx="1049">
                  <c:v>322</c:v>
                </c:pt>
                <c:pt idx="1050">
                  <c:v>170</c:v>
                </c:pt>
                <c:pt idx="1051">
                  <c:v>169</c:v>
                </c:pt>
                <c:pt idx="1052">
                  <c:v>169</c:v>
                </c:pt>
                <c:pt idx="1053">
                  <c:v>170</c:v>
                </c:pt>
                <c:pt idx="1054">
                  <c:v>247</c:v>
                </c:pt>
                <c:pt idx="1055">
                  <c:v>247</c:v>
                </c:pt>
                <c:pt idx="1056">
                  <c:v>399</c:v>
                </c:pt>
                <c:pt idx="1057">
                  <c:v>475</c:v>
                </c:pt>
                <c:pt idx="1058">
                  <c:v>552</c:v>
                </c:pt>
                <c:pt idx="1059">
                  <c:v>399</c:v>
                </c:pt>
                <c:pt idx="1060">
                  <c:v>476</c:v>
                </c:pt>
                <c:pt idx="1061">
                  <c:v>629</c:v>
                </c:pt>
                <c:pt idx="1062">
                  <c:v>551</c:v>
                </c:pt>
                <c:pt idx="1063">
                  <c:v>343</c:v>
                </c:pt>
                <c:pt idx="1064">
                  <c:v>397</c:v>
                </c:pt>
                <c:pt idx="1065">
                  <c:v>395</c:v>
                </c:pt>
                <c:pt idx="1066">
                  <c:v>394</c:v>
                </c:pt>
                <c:pt idx="1067">
                  <c:v>471</c:v>
                </c:pt>
                <c:pt idx="1068">
                  <c:v>470</c:v>
                </c:pt>
                <c:pt idx="1069">
                  <c:v>394</c:v>
                </c:pt>
                <c:pt idx="1070">
                  <c:v>394</c:v>
                </c:pt>
                <c:pt idx="1071">
                  <c:v>242</c:v>
                </c:pt>
                <c:pt idx="1072">
                  <c:v>243</c:v>
                </c:pt>
                <c:pt idx="1073">
                  <c:v>319</c:v>
                </c:pt>
                <c:pt idx="1074">
                  <c:v>321</c:v>
                </c:pt>
                <c:pt idx="1075">
                  <c:v>394</c:v>
                </c:pt>
                <c:pt idx="1076">
                  <c:v>472</c:v>
                </c:pt>
                <c:pt idx="1077">
                  <c:v>472</c:v>
                </c:pt>
                <c:pt idx="1078">
                  <c:v>624</c:v>
                </c:pt>
                <c:pt idx="1079">
                  <c:v>1082</c:v>
                </c:pt>
                <c:pt idx="1080">
                  <c:v>1157</c:v>
                </c:pt>
                <c:pt idx="1081">
                  <c:v>1159</c:v>
                </c:pt>
                <c:pt idx="1082">
                  <c:v>1769</c:v>
                </c:pt>
                <c:pt idx="1083">
                  <c:v>1540</c:v>
                </c:pt>
                <c:pt idx="1084">
                  <c:v>1386</c:v>
                </c:pt>
                <c:pt idx="1085">
                  <c:v>1309</c:v>
                </c:pt>
                <c:pt idx="1086">
                  <c:v>867</c:v>
                </c:pt>
                <c:pt idx="1087">
                  <c:v>699</c:v>
                </c:pt>
                <c:pt idx="1088">
                  <c:v>698</c:v>
                </c:pt>
                <c:pt idx="1089">
                  <c:v>469</c:v>
                </c:pt>
                <c:pt idx="1090">
                  <c:v>538</c:v>
                </c:pt>
                <c:pt idx="1091">
                  <c:v>431</c:v>
                </c:pt>
                <c:pt idx="1092">
                  <c:v>470</c:v>
                </c:pt>
                <c:pt idx="1093">
                  <c:v>334</c:v>
                </c:pt>
                <c:pt idx="1094">
                  <c:v>393</c:v>
                </c:pt>
                <c:pt idx="1095">
                  <c:v>470</c:v>
                </c:pt>
                <c:pt idx="1096">
                  <c:v>699</c:v>
                </c:pt>
                <c:pt idx="1097">
                  <c:v>623</c:v>
                </c:pt>
                <c:pt idx="1098">
                  <c:v>699</c:v>
                </c:pt>
                <c:pt idx="1099">
                  <c:v>698</c:v>
                </c:pt>
                <c:pt idx="1100">
                  <c:v>544</c:v>
                </c:pt>
                <c:pt idx="1101">
                  <c:v>621</c:v>
                </c:pt>
                <c:pt idx="1102">
                  <c:v>697</c:v>
                </c:pt>
                <c:pt idx="1103">
                  <c:v>697</c:v>
                </c:pt>
                <c:pt idx="1104">
                  <c:v>620</c:v>
                </c:pt>
                <c:pt idx="1105">
                  <c:v>315</c:v>
                </c:pt>
                <c:pt idx="1106">
                  <c:v>390</c:v>
                </c:pt>
                <c:pt idx="1107">
                  <c:v>315</c:v>
                </c:pt>
                <c:pt idx="1108">
                  <c:v>314</c:v>
                </c:pt>
                <c:pt idx="1109">
                  <c:v>314</c:v>
                </c:pt>
                <c:pt idx="1110">
                  <c:v>390</c:v>
                </c:pt>
                <c:pt idx="1111">
                  <c:v>541</c:v>
                </c:pt>
                <c:pt idx="1112">
                  <c:v>389</c:v>
                </c:pt>
                <c:pt idx="1113">
                  <c:v>467</c:v>
                </c:pt>
                <c:pt idx="1114">
                  <c:v>467</c:v>
                </c:pt>
                <c:pt idx="1115">
                  <c:v>466</c:v>
                </c:pt>
                <c:pt idx="1116">
                  <c:v>619</c:v>
                </c:pt>
                <c:pt idx="1117">
                  <c:v>695</c:v>
                </c:pt>
                <c:pt idx="1118">
                  <c:v>618</c:v>
                </c:pt>
                <c:pt idx="1119">
                  <c:v>695</c:v>
                </c:pt>
                <c:pt idx="1120">
                  <c:v>543</c:v>
                </c:pt>
                <c:pt idx="1121">
                  <c:v>464</c:v>
                </c:pt>
                <c:pt idx="1122">
                  <c:v>471</c:v>
                </c:pt>
                <c:pt idx="1123">
                  <c:v>390</c:v>
                </c:pt>
                <c:pt idx="1124">
                  <c:v>390</c:v>
                </c:pt>
                <c:pt idx="1125">
                  <c:v>466</c:v>
                </c:pt>
                <c:pt idx="1126">
                  <c:v>539</c:v>
                </c:pt>
                <c:pt idx="1127">
                  <c:v>542</c:v>
                </c:pt>
                <c:pt idx="1128">
                  <c:v>466</c:v>
                </c:pt>
                <c:pt idx="1129">
                  <c:v>1077</c:v>
                </c:pt>
                <c:pt idx="1130">
                  <c:v>1001</c:v>
                </c:pt>
                <c:pt idx="1131">
                  <c:v>848</c:v>
                </c:pt>
                <c:pt idx="1132">
                  <c:v>696</c:v>
                </c:pt>
                <c:pt idx="1133">
                  <c:v>697</c:v>
                </c:pt>
                <c:pt idx="1134">
                  <c:v>619</c:v>
                </c:pt>
                <c:pt idx="1135">
                  <c:v>694</c:v>
                </c:pt>
                <c:pt idx="1136">
                  <c:v>693</c:v>
                </c:pt>
                <c:pt idx="1137">
                  <c:v>619</c:v>
                </c:pt>
                <c:pt idx="1138">
                  <c:v>465</c:v>
                </c:pt>
                <c:pt idx="1139">
                  <c:v>466</c:v>
                </c:pt>
                <c:pt idx="1140">
                  <c:v>388</c:v>
                </c:pt>
                <c:pt idx="1141">
                  <c:v>312</c:v>
                </c:pt>
                <c:pt idx="1142">
                  <c:v>313</c:v>
                </c:pt>
                <c:pt idx="1143">
                  <c:v>313</c:v>
                </c:pt>
                <c:pt idx="1144">
                  <c:v>312</c:v>
                </c:pt>
                <c:pt idx="1145">
                  <c:v>313</c:v>
                </c:pt>
                <c:pt idx="1146">
                  <c:v>313</c:v>
                </c:pt>
                <c:pt idx="1147">
                  <c:v>313</c:v>
                </c:pt>
                <c:pt idx="1148">
                  <c:v>312</c:v>
                </c:pt>
                <c:pt idx="1149">
                  <c:v>314</c:v>
                </c:pt>
                <c:pt idx="1150">
                  <c:v>313</c:v>
                </c:pt>
                <c:pt idx="1151">
                  <c:v>313</c:v>
                </c:pt>
                <c:pt idx="1152">
                  <c:v>313</c:v>
                </c:pt>
                <c:pt idx="1153">
                  <c:v>313</c:v>
                </c:pt>
                <c:pt idx="1154">
                  <c:v>313</c:v>
                </c:pt>
                <c:pt idx="1155">
                  <c:v>390</c:v>
                </c:pt>
                <c:pt idx="1156">
                  <c:v>315</c:v>
                </c:pt>
                <c:pt idx="1157">
                  <c:v>323</c:v>
                </c:pt>
                <c:pt idx="1158">
                  <c:v>551</c:v>
                </c:pt>
                <c:pt idx="1159">
                  <c:v>316</c:v>
                </c:pt>
                <c:pt idx="1160">
                  <c:v>325</c:v>
                </c:pt>
                <c:pt idx="1161">
                  <c:v>322</c:v>
                </c:pt>
                <c:pt idx="1162">
                  <c:v>240</c:v>
                </c:pt>
                <c:pt idx="1163">
                  <c:v>240</c:v>
                </c:pt>
                <c:pt idx="1164">
                  <c:v>239</c:v>
                </c:pt>
                <c:pt idx="1165">
                  <c:v>242</c:v>
                </c:pt>
                <c:pt idx="1166">
                  <c:v>243</c:v>
                </c:pt>
                <c:pt idx="1167">
                  <c:v>237</c:v>
                </c:pt>
                <c:pt idx="1168">
                  <c:v>237</c:v>
                </c:pt>
                <c:pt idx="1169">
                  <c:v>238</c:v>
                </c:pt>
                <c:pt idx="1170">
                  <c:v>238</c:v>
                </c:pt>
                <c:pt idx="1171">
                  <c:v>161</c:v>
                </c:pt>
                <c:pt idx="1172">
                  <c:v>163</c:v>
                </c:pt>
                <c:pt idx="1173">
                  <c:v>237</c:v>
                </c:pt>
                <c:pt idx="1174">
                  <c:v>160</c:v>
                </c:pt>
                <c:pt idx="1175">
                  <c:v>237</c:v>
                </c:pt>
                <c:pt idx="1176">
                  <c:v>236</c:v>
                </c:pt>
                <c:pt idx="1177">
                  <c:v>236</c:v>
                </c:pt>
                <c:pt idx="1178">
                  <c:v>241</c:v>
                </c:pt>
                <c:pt idx="1179">
                  <c:v>240</c:v>
                </c:pt>
                <c:pt idx="1180">
                  <c:v>238</c:v>
                </c:pt>
                <c:pt idx="1181">
                  <c:v>238</c:v>
                </c:pt>
                <c:pt idx="1182">
                  <c:v>239</c:v>
                </c:pt>
                <c:pt idx="1183">
                  <c:v>314</c:v>
                </c:pt>
                <c:pt idx="1184">
                  <c:v>314</c:v>
                </c:pt>
                <c:pt idx="1185">
                  <c:v>239</c:v>
                </c:pt>
                <c:pt idx="1186">
                  <c:v>161</c:v>
                </c:pt>
                <c:pt idx="1187">
                  <c:v>162</c:v>
                </c:pt>
                <c:pt idx="1188">
                  <c:v>237</c:v>
                </c:pt>
                <c:pt idx="1189">
                  <c:v>239</c:v>
                </c:pt>
                <c:pt idx="1190">
                  <c:v>240</c:v>
                </c:pt>
                <c:pt idx="1191">
                  <c:v>162</c:v>
                </c:pt>
                <c:pt idx="1192">
                  <c:v>161</c:v>
                </c:pt>
                <c:pt idx="1193">
                  <c:v>163</c:v>
                </c:pt>
                <c:pt idx="1194">
                  <c:v>163</c:v>
                </c:pt>
                <c:pt idx="1195">
                  <c:v>162</c:v>
                </c:pt>
                <c:pt idx="1196">
                  <c:v>162</c:v>
                </c:pt>
                <c:pt idx="1197">
                  <c:v>162</c:v>
                </c:pt>
                <c:pt idx="1198">
                  <c:v>86</c:v>
                </c:pt>
                <c:pt idx="1199">
                  <c:v>162</c:v>
                </c:pt>
                <c:pt idx="1200">
                  <c:v>189</c:v>
                </c:pt>
                <c:pt idx="1201">
                  <c:v>180</c:v>
                </c:pt>
                <c:pt idx="1202">
                  <c:v>116</c:v>
                </c:pt>
                <c:pt idx="1203">
                  <c:v>116</c:v>
                </c:pt>
                <c:pt idx="1204">
                  <c:v>98</c:v>
                </c:pt>
                <c:pt idx="1205">
                  <c:v>110</c:v>
                </c:pt>
                <c:pt idx="1206">
                  <c:v>190</c:v>
                </c:pt>
                <c:pt idx="1207">
                  <c:v>114</c:v>
                </c:pt>
                <c:pt idx="1208">
                  <c:v>104</c:v>
                </c:pt>
                <c:pt idx="1209">
                  <c:v>111</c:v>
                </c:pt>
                <c:pt idx="1210">
                  <c:v>187</c:v>
                </c:pt>
                <c:pt idx="1211">
                  <c:v>111</c:v>
                </c:pt>
                <c:pt idx="1212">
                  <c:v>111</c:v>
                </c:pt>
                <c:pt idx="1213">
                  <c:v>112</c:v>
                </c:pt>
                <c:pt idx="1214">
                  <c:v>111</c:v>
                </c:pt>
                <c:pt idx="1215">
                  <c:v>107</c:v>
                </c:pt>
                <c:pt idx="1216">
                  <c:v>104</c:v>
                </c:pt>
                <c:pt idx="1217">
                  <c:v>36</c:v>
                </c:pt>
                <c:pt idx="1218">
                  <c:v>111</c:v>
                </c:pt>
                <c:pt idx="1219">
                  <c:v>116</c:v>
                </c:pt>
                <c:pt idx="1220">
                  <c:v>113</c:v>
                </c:pt>
                <c:pt idx="1221">
                  <c:v>35</c:v>
                </c:pt>
                <c:pt idx="1222">
                  <c:v>35</c:v>
                </c:pt>
                <c:pt idx="1223">
                  <c:v>113</c:v>
                </c:pt>
                <c:pt idx="1224">
                  <c:v>113</c:v>
                </c:pt>
                <c:pt idx="1225">
                  <c:v>37</c:v>
                </c:pt>
                <c:pt idx="1226">
                  <c:v>115</c:v>
                </c:pt>
                <c:pt idx="1227">
                  <c:v>113</c:v>
                </c:pt>
                <c:pt idx="1228">
                  <c:v>113</c:v>
                </c:pt>
                <c:pt idx="1229">
                  <c:v>37</c:v>
                </c:pt>
                <c:pt idx="1230">
                  <c:v>37</c:v>
                </c:pt>
                <c:pt idx="1231">
                  <c:v>36</c:v>
                </c:pt>
                <c:pt idx="1232">
                  <c:v>26</c:v>
                </c:pt>
                <c:pt idx="1233">
                  <c:v>14</c:v>
                </c:pt>
                <c:pt idx="1234">
                  <c:v>92</c:v>
                </c:pt>
                <c:pt idx="1235">
                  <c:v>91</c:v>
                </c:pt>
                <c:pt idx="1236">
                  <c:v>91</c:v>
                </c:pt>
                <c:pt idx="1237">
                  <c:v>98</c:v>
                </c:pt>
                <c:pt idx="1238">
                  <c:v>121</c:v>
                </c:pt>
                <c:pt idx="1239">
                  <c:v>88</c:v>
                </c:pt>
                <c:pt idx="1240">
                  <c:v>90</c:v>
                </c:pt>
                <c:pt idx="1241">
                  <c:v>93</c:v>
                </c:pt>
                <c:pt idx="1242">
                  <c:v>93</c:v>
                </c:pt>
                <c:pt idx="1243">
                  <c:v>92</c:v>
                </c:pt>
                <c:pt idx="1244">
                  <c:v>92</c:v>
                </c:pt>
                <c:pt idx="1245">
                  <c:v>92</c:v>
                </c:pt>
                <c:pt idx="1246">
                  <c:v>92</c:v>
                </c:pt>
                <c:pt idx="1247">
                  <c:v>16</c:v>
                </c:pt>
                <c:pt idx="1248">
                  <c:v>16</c:v>
                </c:pt>
                <c:pt idx="1249">
                  <c:v>15</c:v>
                </c:pt>
                <c:pt idx="1250">
                  <c:v>14</c:v>
                </c:pt>
                <c:pt idx="1251">
                  <c:v>16</c:v>
                </c:pt>
                <c:pt idx="1252">
                  <c:v>16</c:v>
                </c:pt>
                <c:pt idx="1253">
                  <c:v>93</c:v>
                </c:pt>
                <c:pt idx="1254">
                  <c:v>93</c:v>
                </c:pt>
                <c:pt idx="1255">
                  <c:v>91</c:v>
                </c:pt>
                <c:pt idx="1256">
                  <c:v>14</c:v>
                </c:pt>
                <c:pt idx="1257">
                  <c:v>13</c:v>
                </c:pt>
                <c:pt idx="1258">
                  <c:v>91</c:v>
                </c:pt>
                <c:pt idx="1259">
                  <c:v>163</c:v>
                </c:pt>
                <c:pt idx="1260">
                  <c:v>90</c:v>
                </c:pt>
                <c:pt idx="1261">
                  <c:v>91</c:v>
                </c:pt>
                <c:pt idx="1262">
                  <c:v>14</c:v>
                </c:pt>
                <c:pt idx="1263">
                  <c:v>7</c:v>
                </c:pt>
                <c:pt idx="1264">
                  <c:v>7</c:v>
                </c:pt>
                <c:pt idx="1265">
                  <c:v>25</c:v>
                </c:pt>
                <c:pt idx="1266">
                  <c:v>98</c:v>
                </c:pt>
                <c:pt idx="1267">
                  <c:v>21</c:v>
                </c:pt>
                <c:pt idx="1268">
                  <c:v>98</c:v>
                </c:pt>
                <c:pt idx="1269">
                  <c:v>21</c:v>
                </c:pt>
                <c:pt idx="1270">
                  <c:v>99</c:v>
                </c:pt>
                <c:pt idx="1271">
                  <c:v>22</c:v>
                </c:pt>
                <c:pt idx="1272">
                  <c:v>21</c:v>
                </c:pt>
                <c:pt idx="1273">
                  <c:v>21</c:v>
                </c:pt>
                <c:pt idx="1274">
                  <c:v>21</c:v>
                </c:pt>
                <c:pt idx="1275">
                  <c:v>22</c:v>
                </c:pt>
                <c:pt idx="1276">
                  <c:v>25</c:v>
                </c:pt>
                <c:pt idx="1277">
                  <c:v>30</c:v>
                </c:pt>
                <c:pt idx="1278">
                  <c:v>24</c:v>
                </c:pt>
                <c:pt idx="1279">
                  <c:v>26</c:v>
                </c:pt>
                <c:pt idx="1280">
                  <c:v>58</c:v>
                </c:pt>
                <c:pt idx="1281">
                  <c:v>69</c:v>
                </c:pt>
                <c:pt idx="1282">
                  <c:v>57</c:v>
                </c:pt>
                <c:pt idx="1283">
                  <c:v>51</c:v>
                </c:pt>
                <c:pt idx="1284">
                  <c:v>52</c:v>
                </c:pt>
                <c:pt idx="1285">
                  <c:v>51</c:v>
                </c:pt>
                <c:pt idx="1286">
                  <c:v>52</c:v>
                </c:pt>
                <c:pt idx="1287">
                  <c:v>52</c:v>
                </c:pt>
                <c:pt idx="1288">
                  <c:v>52</c:v>
                </c:pt>
                <c:pt idx="1289">
                  <c:v>53</c:v>
                </c:pt>
                <c:pt idx="1290">
                  <c:v>53</c:v>
                </c:pt>
                <c:pt idx="1291">
                  <c:v>53</c:v>
                </c:pt>
                <c:pt idx="1292">
                  <c:v>56</c:v>
                </c:pt>
                <c:pt idx="1293">
                  <c:v>55</c:v>
                </c:pt>
                <c:pt idx="1294">
                  <c:v>55</c:v>
                </c:pt>
                <c:pt idx="1295">
                  <c:v>55</c:v>
                </c:pt>
                <c:pt idx="1296">
                  <c:v>55</c:v>
                </c:pt>
                <c:pt idx="1297">
                  <c:v>47</c:v>
                </c:pt>
                <c:pt idx="1298">
                  <c:v>41</c:v>
                </c:pt>
                <c:pt idx="1299">
                  <c:v>44</c:v>
                </c:pt>
                <c:pt idx="1300">
                  <c:v>43</c:v>
                </c:pt>
                <c:pt idx="1301">
                  <c:v>43</c:v>
                </c:pt>
                <c:pt idx="1302">
                  <c:v>44</c:v>
                </c:pt>
                <c:pt idx="1303">
                  <c:v>43</c:v>
                </c:pt>
                <c:pt idx="1304">
                  <c:v>45</c:v>
                </c:pt>
                <c:pt idx="1305">
                  <c:v>48</c:v>
                </c:pt>
                <c:pt idx="1306">
                  <c:v>49</c:v>
                </c:pt>
                <c:pt idx="1307">
                  <c:v>47</c:v>
                </c:pt>
                <c:pt idx="1308">
                  <c:v>49</c:v>
                </c:pt>
                <c:pt idx="1309">
                  <c:v>47</c:v>
                </c:pt>
                <c:pt idx="1310">
                  <c:v>44</c:v>
                </c:pt>
                <c:pt idx="1311">
                  <c:v>40</c:v>
                </c:pt>
                <c:pt idx="1312">
                  <c:v>48</c:v>
                </c:pt>
                <c:pt idx="1313">
                  <c:v>77</c:v>
                </c:pt>
                <c:pt idx="1314">
                  <c:v>52</c:v>
                </c:pt>
                <c:pt idx="1315">
                  <c:v>166</c:v>
                </c:pt>
                <c:pt idx="1316">
                  <c:v>170</c:v>
                </c:pt>
                <c:pt idx="1317">
                  <c:v>103</c:v>
                </c:pt>
                <c:pt idx="1318">
                  <c:v>102</c:v>
                </c:pt>
                <c:pt idx="1319">
                  <c:v>36</c:v>
                </c:pt>
                <c:pt idx="1320">
                  <c:v>168</c:v>
                </c:pt>
                <c:pt idx="1321">
                  <c:v>102</c:v>
                </c:pt>
                <c:pt idx="1322">
                  <c:v>168</c:v>
                </c:pt>
                <c:pt idx="1323">
                  <c:v>35</c:v>
                </c:pt>
                <c:pt idx="1324">
                  <c:v>35</c:v>
                </c:pt>
                <c:pt idx="1325">
                  <c:v>32</c:v>
                </c:pt>
                <c:pt idx="1326">
                  <c:v>31</c:v>
                </c:pt>
                <c:pt idx="1327">
                  <c:v>30</c:v>
                </c:pt>
                <c:pt idx="1328">
                  <c:v>96</c:v>
                </c:pt>
                <c:pt idx="1329">
                  <c:v>30</c:v>
                </c:pt>
                <c:pt idx="1330">
                  <c:v>44</c:v>
                </c:pt>
                <c:pt idx="1331">
                  <c:v>50</c:v>
                </c:pt>
                <c:pt idx="1332">
                  <c:v>53</c:v>
                </c:pt>
                <c:pt idx="1333">
                  <c:v>47</c:v>
                </c:pt>
                <c:pt idx="1334">
                  <c:v>47</c:v>
                </c:pt>
                <c:pt idx="1335">
                  <c:v>42</c:v>
                </c:pt>
                <c:pt idx="1336">
                  <c:v>46</c:v>
                </c:pt>
                <c:pt idx="1337">
                  <c:v>43</c:v>
                </c:pt>
                <c:pt idx="1338">
                  <c:v>45</c:v>
                </c:pt>
                <c:pt idx="1339">
                  <c:v>48</c:v>
                </c:pt>
                <c:pt idx="1340">
                  <c:v>60</c:v>
                </c:pt>
                <c:pt idx="1341">
                  <c:v>47</c:v>
                </c:pt>
                <c:pt idx="1342">
                  <c:v>18</c:v>
                </c:pt>
                <c:pt idx="1343">
                  <c:v>117</c:v>
                </c:pt>
                <c:pt idx="1344">
                  <c:v>181</c:v>
                </c:pt>
                <c:pt idx="1345">
                  <c:v>116</c:v>
                </c:pt>
                <c:pt idx="1346">
                  <c:v>130</c:v>
                </c:pt>
                <c:pt idx="1347">
                  <c:v>120</c:v>
                </c:pt>
                <c:pt idx="1348">
                  <c:v>174</c:v>
                </c:pt>
                <c:pt idx="1349">
                  <c:v>251</c:v>
                </c:pt>
                <c:pt idx="1350">
                  <c:v>187</c:v>
                </c:pt>
                <c:pt idx="1351">
                  <c:v>578</c:v>
                </c:pt>
                <c:pt idx="1352">
                  <c:v>648</c:v>
                </c:pt>
                <c:pt idx="1353">
                  <c:v>317</c:v>
                </c:pt>
                <c:pt idx="1354">
                  <c:v>309</c:v>
                </c:pt>
                <c:pt idx="1355">
                  <c:v>321</c:v>
                </c:pt>
                <c:pt idx="1356">
                  <c:v>512</c:v>
                </c:pt>
                <c:pt idx="1357">
                  <c:v>579</c:v>
                </c:pt>
                <c:pt idx="1358">
                  <c:v>514</c:v>
                </c:pt>
                <c:pt idx="1359">
                  <c:v>244</c:v>
                </c:pt>
                <c:pt idx="1360">
                  <c:v>116</c:v>
                </c:pt>
                <c:pt idx="1361">
                  <c:v>110</c:v>
                </c:pt>
                <c:pt idx="1362">
                  <c:v>380</c:v>
                </c:pt>
                <c:pt idx="1363">
                  <c:v>119</c:v>
                </c:pt>
                <c:pt idx="1364">
                  <c:v>120</c:v>
                </c:pt>
                <c:pt idx="1365">
                  <c:v>249</c:v>
                </c:pt>
                <c:pt idx="1366">
                  <c:v>190</c:v>
                </c:pt>
                <c:pt idx="1367">
                  <c:v>181</c:v>
                </c:pt>
                <c:pt idx="1368">
                  <c:v>376</c:v>
                </c:pt>
                <c:pt idx="1369">
                  <c:v>178</c:v>
                </c:pt>
                <c:pt idx="1370">
                  <c:v>244</c:v>
                </c:pt>
                <c:pt idx="1371">
                  <c:v>104</c:v>
                </c:pt>
                <c:pt idx="1372">
                  <c:v>303</c:v>
                </c:pt>
                <c:pt idx="1373">
                  <c:v>435</c:v>
                </c:pt>
                <c:pt idx="1374">
                  <c:v>369</c:v>
                </c:pt>
                <c:pt idx="1375">
                  <c:v>306</c:v>
                </c:pt>
                <c:pt idx="1376">
                  <c:v>632</c:v>
                </c:pt>
                <c:pt idx="1377">
                  <c:v>368</c:v>
                </c:pt>
                <c:pt idx="1378">
                  <c:v>369</c:v>
                </c:pt>
                <c:pt idx="1379">
                  <c:v>315</c:v>
                </c:pt>
                <c:pt idx="1380">
                  <c:v>173</c:v>
                </c:pt>
                <c:pt idx="1381">
                  <c:v>304</c:v>
                </c:pt>
                <c:pt idx="1382">
                  <c:v>568</c:v>
                </c:pt>
                <c:pt idx="1383">
                  <c:v>568</c:v>
                </c:pt>
                <c:pt idx="1384">
                  <c:v>1557</c:v>
                </c:pt>
                <c:pt idx="1385">
                  <c:v>2349</c:v>
                </c:pt>
                <c:pt idx="1386">
                  <c:v>2017</c:v>
                </c:pt>
                <c:pt idx="1387">
                  <c:v>1748</c:v>
                </c:pt>
                <c:pt idx="1388">
                  <c:v>1482</c:v>
                </c:pt>
                <c:pt idx="1389">
                  <c:v>1682</c:v>
                </c:pt>
                <c:pt idx="1390">
                  <c:v>1419</c:v>
                </c:pt>
                <c:pt idx="1391">
                  <c:v>1225</c:v>
                </c:pt>
                <c:pt idx="1392">
                  <c:v>830</c:v>
                </c:pt>
                <c:pt idx="1393">
                  <c:v>696</c:v>
                </c:pt>
                <c:pt idx="1394">
                  <c:v>564</c:v>
                </c:pt>
                <c:pt idx="1395">
                  <c:v>570</c:v>
                </c:pt>
                <c:pt idx="1396">
                  <c:v>574</c:v>
                </c:pt>
                <c:pt idx="1397">
                  <c:v>507</c:v>
                </c:pt>
                <c:pt idx="1398">
                  <c:v>640</c:v>
                </c:pt>
                <c:pt idx="1399">
                  <c:v>442</c:v>
                </c:pt>
                <c:pt idx="1400">
                  <c:v>508</c:v>
                </c:pt>
                <c:pt idx="1401">
                  <c:v>442</c:v>
                </c:pt>
                <c:pt idx="1402">
                  <c:v>508</c:v>
                </c:pt>
                <c:pt idx="1403">
                  <c:v>310</c:v>
                </c:pt>
                <c:pt idx="1404">
                  <c:v>310</c:v>
                </c:pt>
                <c:pt idx="1405">
                  <c:v>376</c:v>
                </c:pt>
                <c:pt idx="1406">
                  <c:v>373</c:v>
                </c:pt>
                <c:pt idx="1407">
                  <c:v>502</c:v>
                </c:pt>
                <c:pt idx="1408">
                  <c:v>575</c:v>
                </c:pt>
                <c:pt idx="1409">
                  <c:v>512</c:v>
                </c:pt>
                <c:pt idx="1410">
                  <c:v>577</c:v>
                </c:pt>
                <c:pt idx="1411">
                  <c:v>775</c:v>
                </c:pt>
                <c:pt idx="1412">
                  <c:v>918</c:v>
                </c:pt>
                <c:pt idx="1413">
                  <c:v>832</c:v>
                </c:pt>
                <c:pt idx="1414">
                  <c:v>769</c:v>
                </c:pt>
                <c:pt idx="1415">
                  <c:v>542</c:v>
                </c:pt>
                <c:pt idx="1416">
                  <c:v>771</c:v>
                </c:pt>
                <c:pt idx="1417">
                  <c:v>388</c:v>
                </c:pt>
                <c:pt idx="1418">
                  <c:v>623</c:v>
                </c:pt>
                <c:pt idx="1419">
                  <c:v>548</c:v>
                </c:pt>
                <c:pt idx="1420">
                  <c:v>701</c:v>
                </c:pt>
                <c:pt idx="1421">
                  <c:v>700</c:v>
                </c:pt>
                <c:pt idx="1422">
                  <c:v>548</c:v>
                </c:pt>
                <c:pt idx="1423">
                  <c:v>471</c:v>
                </c:pt>
                <c:pt idx="1424">
                  <c:v>165</c:v>
                </c:pt>
                <c:pt idx="1425">
                  <c:v>243</c:v>
                </c:pt>
                <c:pt idx="1426">
                  <c:v>318</c:v>
                </c:pt>
                <c:pt idx="1427">
                  <c:v>242</c:v>
                </c:pt>
                <c:pt idx="1428">
                  <c:v>314</c:v>
                </c:pt>
                <c:pt idx="1429">
                  <c:v>316</c:v>
                </c:pt>
                <c:pt idx="1430">
                  <c:v>311</c:v>
                </c:pt>
                <c:pt idx="1431">
                  <c:v>389</c:v>
                </c:pt>
                <c:pt idx="1432">
                  <c:v>546</c:v>
                </c:pt>
                <c:pt idx="1433">
                  <c:v>695</c:v>
                </c:pt>
                <c:pt idx="1434">
                  <c:v>770</c:v>
                </c:pt>
                <c:pt idx="1435">
                  <c:v>464</c:v>
                </c:pt>
                <c:pt idx="1436">
                  <c:v>540</c:v>
                </c:pt>
                <c:pt idx="1437">
                  <c:v>696</c:v>
                </c:pt>
                <c:pt idx="1438">
                  <c:v>693</c:v>
                </c:pt>
                <c:pt idx="1439">
                  <c:v>2832</c:v>
                </c:pt>
                <c:pt idx="1440">
                  <c:v>4359</c:v>
                </c:pt>
                <c:pt idx="1441">
                  <c:v>1990</c:v>
                </c:pt>
                <c:pt idx="1442">
                  <c:v>1454</c:v>
                </c:pt>
                <c:pt idx="1443">
                  <c:v>1142</c:v>
                </c:pt>
                <c:pt idx="1444">
                  <c:v>1063</c:v>
                </c:pt>
                <c:pt idx="1445">
                  <c:v>992</c:v>
                </c:pt>
                <c:pt idx="1446">
                  <c:v>842</c:v>
                </c:pt>
                <c:pt idx="1447">
                  <c:v>841</c:v>
                </c:pt>
                <c:pt idx="1448">
                  <c:v>613</c:v>
                </c:pt>
                <c:pt idx="1449">
                  <c:v>459</c:v>
                </c:pt>
                <c:pt idx="1450">
                  <c:v>459</c:v>
                </c:pt>
                <c:pt idx="1451">
                  <c:v>460</c:v>
                </c:pt>
                <c:pt idx="1452">
                  <c:v>382</c:v>
                </c:pt>
                <c:pt idx="1453">
                  <c:v>460</c:v>
                </c:pt>
                <c:pt idx="1454">
                  <c:v>688</c:v>
                </c:pt>
                <c:pt idx="1455">
                  <c:v>459</c:v>
                </c:pt>
                <c:pt idx="1456">
                  <c:v>615</c:v>
                </c:pt>
                <c:pt idx="1457">
                  <c:v>923</c:v>
                </c:pt>
                <c:pt idx="1458">
                  <c:v>843</c:v>
                </c:pt>
                <c:pt idx="1459">
                  <c:v>766</c:v>
                </c:pt>
                <c:pt idx="1460">
                  <c:v>689</c:v>
                </c:pt>
                <c:pt idx="1461">
                  <c:v>920</c:v>
                </c:pt>
                <c:pt idx="1462">
                  <c:v>919</c:v>
                </c:pt>
                <c:pt idx="1463">
                  <c:v>536</c:v>
                </c:pt>
                <c:pt idx="1464">
                  <c:v>689</c:v>
                </c:pt>
                <c:pt idx="1465">
                  <c:v>689</c:v>
                </c:pt>
                <c:pt idx="1466">
                  <c:v>383</c:v>
                </c:pt>
                <c:pt idx="1467">
                  <c:v>536</c:v>
                </c:pt>
                <c:pt idx="1468">
                  <c:v>377</c:v>
                </c:pt>
                <c:pt idx="1469">
                  <c:v>379</c:v>
                </c:pt>
                <c:pt idx="1470">
                  <c:v>455</c:v>
                </c:pt>
                <c:pt idx="1471">
                  <c:v>837</c:v>
                </c:pt>
                <c:pt idx="1472">
                  <c:v>1447</c:v>
                </c:pt>
                <c:pt idx="1473">
                  <c:v>1751</c:v>
                </c:pt>
                <c:pt idx="1474">
                  <c:v>1140</c:v>
                </c:pt>
                <c:pt idx="1475">
                  <c:v>1143</c:v>
                </c:pt>
                <c:pt idx="1476">
                  <c:v>915</c:v>
                </c:pt>
                <c:pt idx="1477">
                  <c:v>1068</c:v>
                </c:pt>
                <c:pt idx="1478">
                  <c:v>1603</c:v>
                </c:pt>
                <c:pt idx="1479">
                  <c:v>914</c:v>
                </c:pt>
                <c:pt idx="1480">
                  <c:v>992</c:v>
                </c:pt>
                <c:pt idx="1481">
                  <c:v>685</c:v>
                </c:pt>
                <c:pt idx="1482">
                  <c:v>839</c:v>
                </c:pt>
                <c:pt idx="1483">
                  <c:v>1143</c:v>
                </c:pt>
                <c:pt idx="1484">
                  <c:v>761</c:v>
                </c:pt>
                <c:pt idx="1485">
                  <c:v>1447</c:v>
                </c:pt>
                <c:pt idx="1486">
                  <c:v>763</c:v>
                </c:pt>
                <c:pt idx="1487">
                  <c:v>1216</c:v>
                </c:pt>
                <c:pt idx="1488">
                  <c:v>1203</c:v>
                </c:pt>
                <c:pt idx="1489">
                  <c:v>1654</c:v>
                </c:pt>
                <c:pt idx="1490">
                  <c:v>1204</c:v>
                </c:pt>
                <c:pt idx="1491">
                  <c:v>936</c:v>
                </c:pt>
                <c:pt idx="1492">
                  <c:v>845</c:v>
                </c:pt>
                <c:pt idx="1493">
                  <c:v>663</c:v>
                </c:pt>
                <c:pt idx="1494">
                  <c:v>662</c:v>
                </c:pt>
                <c:pt idx="1495">
                  <c:v>573</c:v>
                </c:pt>
                <c:pt idx="1496">
                  <c:v>753</c:v>
                </c:pt>
                <c:pt idx="1497">
                  <c:v>663</c:v>
                </c:pt>
                <c:pt idx="1498">
                  <c:v>663</c:v>
                </c:pt>
                <c:pt idx="1499">
                  <c:v>844</c:v>
                </c:pt>
                <c:pt idx="1500">
                  <c:v>754</c:v>
                </c:pt>
                <c:pt idx="1501">
                  <c:v>1024</c:v>
                </c:pt>
                <c:pt idx="1502">
                  <c:v>1385</c:v>
                </c:pt>
                <c:pt idx="1503">
                  <c:v>1024</c:v>
                </c:pt>
                <c:pt idx="1504">
                  <c:v>921</c:v>
                </c:pt>
                <c:pt idx="1505">
                  <c:v>827</c:v>
                </c:pt>
                <c:pt idx="1506">
                  <c:v>1001</c:v>
                </c:pt>
                <c:pt idx="1507">
                  <c:v>733</c:v>
                </c:pt>
                <c:pt idx="1508">
                  <c:v>821</c:v>
                </c:pt>
                <c:pt idx="1509">
                  <c:v>914</c:v>
                </c:pt>
                <c:pt idx="1510">
                  <c:v>822</c:v>
                </c:pt>
                <c:pt idx="1511">
                  <c:v>641</c:v>
                </c:pt>
                <c:pt idx="1512">
                  <c:v>730</c:v>
                </c:pt>
                <c:pt idx="1513">
                  <c:v>642</c:v>
                </c:pt>
                <c:pt idx="1514">
                  <c:v>642</c:v>
                </c:pt>
                <c:pt idx="1515">
                  <c:v>557</c:v>
                </c:pt>
                <c:pt idx="1516">
                  <c:v>458</c:v>
                </c:pt>
                <c:pt idx="1517">
                  <c:v>456</c:v>
                </c:pt>
                <c:pt idx="1518">
                  <c:v>548</c:v>
                </c:pt>
                <c:pt idx="1519">
                  <c:v>510</c:v>
                </c:pt>
                <c:pt idx="1520">
                  <c:v>380</c:v>
                </c:pt>
                <c:pt idx="1521">
                  <c:v>377</c:v>
                </c:pt>
                <c:pt idx="1522">
                  <c:v>460</c:v>
                </c:pt>
                <c:pt idx="1523">
                  <c:v>375</c:v>
                </c:pt>
                <c:pt idx="1524">
                  <c:v>458</c:v>
                </c:pt>
                <c:pt idx="1525">
                  <c:v>316</c:v>
                </c:pt>
                <c:pt idx="1526">
                  <c:v>390</c:v>
                </c:pt>
                <c:pt idx="1527">
                  <c:v>386</c:v>
                </c:pt>
                <c:pt idx="1528">
                  <c:v>371</c:v>
                </c:pt>
                <c:pt idx="1529">
                  <c:v>551</c:v>
                </c:pt>
                <c:pt idx="1530">
                  <c:v>284</c:v>
                </c:pt>
                <c:pt idx="1531">
                  <c:v>373</c:v>
                </c:pt>
                <c:pt idx="1532">
                  <c:v>284</c:v>
                </c:pt>
                <c:pt idx="1533">
                  <c:v>331</c:v>
                </c:pt>
                <c:pt idx="1534">
                  <c:v>214</c:v>
                </c:pt>
                <c:pt idx="1535">
                  <c:v>394</c:v>
                </c:pt>
                <c:pt idx="1536">
                  <c:v>192</c:v>
                </c:pt>
                <c:pt idx="1537">
                  <c:v>190</c:v>
                </c:pt>
                <c:pt idx="1538">
                  <c:v>290</c:v>
                </c:pt>
                <c:pt idx="1539">
                  <c:v>197</c:v>
                </c:pt>
                <c:pt idx="1540">
                  <c:v>282</c:v>
                </c:pt>
                <c:pt idx="1541">
                  <c:v>373</c:v>
                </c:pt>
                <c:pt idx="1542">
                  <c:v>188</c:v>
                </c:pt>
                <c:pt idx="1543">
                  <c:v>277</c:v>
                </c:pt>
                <c:pt idx="1544">
                  <c:v>275</c:v>
                </c:pt>
                <c:pt idx="1545">
                  <c:v>465</c:v>
                </c:pt>
                <c:pt idx="1546">
                  <c:v>374</c:v>
                </c:pt>
                <c:pt idx="1547">
                  <c:v>279</c:v>
                </c:pt>
                <c:pt idx="1548">
                  <c:v>379</c:v>
                </c:pt>
                <c:pt idx="1549">
                  <c:v>292</c:v>
                </c:pt>
                <c:pt idx="1550">
                  <c:v>118</c:v>
                </c:pt>
                <c:pt idx="1551">
                  <c:v>189</c:v>
                </c:pt>
                <c:pt idx="1552">
                  <c:v>295</c:v>
                </c:pt>
                <c:pt idx="1553">
                  <c:v>187</c:v>
                </c:pt>
                <c:pt idx="1554">
                  <c:v>208</c:v>
                </c:pt>
                <c:pt idx="1555">
                  <c:v>260</c:v>
                </c:pt>
                <c:pt idx="1556">
                  <c:v>204</c:v>
                </c:pt>
                <c:pt idx="1557">
                  <c:v>285</c:v>
                </c:pt>
                <c:pt idx="1558">
                  <c:v>199</c:v>
                </c:pt>
                <c:pt idx="1559">
                  <c:v>300</c:v>
                </c:pt>
                <c:pt idx="1560">
                  <c:v>132</c:v>
                </c:pt>
                <c:pt idx="1561">
                  <c:v>211</c:v>
                </c:pt>
                <c:pt idx="1562">
                  <c:v>211</c:v>
                </c:pt>
                <c:pt idx="1563">
                  <c:v>212</c:v>
                </c:pt>
                <c:pt idx="1564">
                  <c:v>212</c:v>
                </c:pt>
                <c:pt idx="1565">
                  <c:v>214</c:v>
                </c:pt>
                <c:pt idx="1566">
                  <c:v>212</c:v>
                </c:pt>
                <c:pt idx="1567">
                  <c:v>213</c:v>
                </c:pt>
                <c:pt idx="1568">
                  <c:v>217</c:v>
                </c:pt>
                <c:pt idx="1569">
                  <c:v>126</c:v>
                </c:pt>
                <c:pt idx="1570">
                  <c:v>218</c:v>
                </c:pt>
                <c:pt idx="1571">
                  <c:v>218</c:v>
                </c:pt>
                <c:pt idx="1572">
                  <c:v>218</c:v>
                </c:pt>
                <c:pt idx="1573">
                  <c:v>127</c:v>
                </c:pt>
                <c:pt idx="1574">
                  <c:v>127</c:v>
                </c:pt>
                <c:pt idx="1575">
                  <c:v>217</c:v>
                </c:pt>
                <c:pt idx="1576">
                  <c:v>127</c:v>
                </c:pt>
                <c:pt idx="1577">
                  <c:v>128</c:v>
                </c:pt>
                <c:pt idx="1578">
                  <c:v>220</c:v>
                </c:pt>
                <c:pt idx="1579">
                  <c:v>129</c:v>
                </c:pt>
                <c:pt idx="1580">
                  <c:v>219</c:v>
                </c:pt>
                <c:pt idx="1581">
                  <c:v>219</c:v>
                </c:pt>
                <c:pt idx="1582">
                  <c:v>129</c:v>
                </c:pt>
                <c:pt idx="1583">
                  <c:v>128</c:v>
                </c:pt>
                <c:pt idx="1584">
                  <c:v>129</c:v>
                </c:pt>
                <c:pt idx="1585">
                  <c:v>220</c:v>
                </c:pt>
                <c:pt idx="1586">
                  <c:v>127</c:v>
                </c:pt>
                <c:pt idx="1587">
                  <c:v>216</c:v>
                </c:pt>
                <c:pt idx="1588">
                  <c:v>124</c:v>
                </c:pt>
                <c:pt idx="1589">
                  <c:v>125</c:v>
                </c:pt>
                <c:pt idx="1590">
                  <c:v>125</c:v>
                </c:pt>
                <c:pt idx="1591">
                  <c:v>126</c:v>
                </c:pt>
                <c:pt idx="1592">
                  <c:v>125</c:v>
                </c:pt>
                <c:pt idx="1593">
                  <c:v>126</c:v>
                </c:pt>
                <c:pt idx="1594">
                  <c:v>126</c:v>
                </c:pt>
                <c:pt idx="1595">
                  <c:v>126</c:v>
                </c:pt>
                <c:pt idx="1596">
                  <c:v>126</c:v>
                </c:pt>
                <c:pt idx="1597">
                  <c:v>125</c:v>
                </c:pt>
                <c:pt idx="1598">
                  <c:v>216</c:v>
                </c:pt>
                <c:pt idx="1599">
                  <c:v>35</c:v>
                </c:pt>
                <c:pt idx="1600">
                  <c:v>126</c:v>
                </c:pt>
                <c:pt idx="1601">
                  <c:v>217</c:v>
                </c:pt>
                <c:pt idx="1602">
                  <c:v>126</c:v>
                </c:pt>
                <c:pt idx="1603">
                  <c:v>126</c:v>
                </c:pt>
                <c:pt idx="1604">
                  <c:v>124</c:v>
                </c:pt>
                <c:pt idx="1605">
                  <c:v>120</c:v>
                </c:pt>
                <c:pt idx="1606">
                  <c:v>123</c:v>
                </c:pt>
                <c:pt idx="1607">
                  <c:v>121</c:v>
                </c:pt>
                <c:pt idx="1608">
                  <c:v>121</c:v>
                </c:pt>
                <c:pt idx="1609">
                  <c:v>121</c:v>
                </c:pt>
                <c:pt idx="1610">
                  <c:v>121</c:v>
                </c:pt>
                <c:pt idx="1611">
                  <c:v>122</c:v>
                </c:pt>
                <c:pt idx="1612">
                  <c:v>32</c:v>
                </c:pt>
                <c:pt idx="1613">
                  <c:v>122</c:v>
                </c:pt>
                <c:pt idx="1614">
                  <c:v>31</c:v>
                </c:pt>
                <c:pt idx="1615">
                  <c:v>124</c:v>
                </c:pt>
                <c:pt idx="1616">
                  <c:v>124</c:v>
                </c:pt>
                <c:pt idx="1617">
                  <c:v>123</c:v>
                </c:pt>
                <c:pt idx="1618">
                  <c:v>123</c:v>
                </c:pt>
                <c:pt idx="1619">
                  <c:v>34</c:v>
                </c:pt>
                <c:pt idx="1620">
                  <c:v>125</c:v>
                </c:pt>
                <c:pt idx="1621">
                  <c:v>135</c:v>
                </c:pt>
                <c:pt idx="1622">
                  <c:v>37</c:v>
                </c:pt>
                <c:pt idx="1623">
                  <c:v>131</c:v>
                </c:pt>
                <c:pt idx="1624">
                  <c:v>129</c:v>
                </c:pt>
                <c:pt idx="1625">
                  <c:v>53</c:v>
                </c:pt>
                <c:pt idx="1626">
                  <c:v>129</c:v>
                </c:pt>
                <c:pt idx="1627">
                  <c:v>130</c:v>
                </c:pt>
                <c:pt idx="1628">
                  <c:v>40</c:v>
                </c:pt>
                <c:pt idx="1629">
                  <c:v>39</c:v>
                </c:pt>
                <c:pt idx="1630">
                  <c:v>38</c:v>
                </c:pt>
                <c:pt idx="1631">
                  <c:v>128</c:v>
                </c:pt>
                <c:pt idx="1632">
                  <c:v>36</c:v>
                </c:pt>
                <c:pt idx="1633">
                  <c:v>303</c:v>
                </c:pt>
                <c:pt idx="1634">
                  <c:v>122</c:v>
                </c:pt>
                <c:pt idx="1635">
                  <c:v>123</c:v>
                </c:pt>
                <c:pt idx="1636">
                  <c:v>123</c:v>
                </c:pt>
                <c:pt idx="1637">
                  <c:v>34</c:v>
                </c:pt>
                <c:pt idx="1638">
                  <c:v>118</c:v>
                </c:pt>
                <c:pt idx="1639">
                  <c:v>119</c:v>
                </c:pt>
                <c:pt idx="1640">
                  <c:v>73</c:v>
                </c:pt>
                <c:pt idx="1641">
                  <c:v>3</c:v>
                </c:pt>
                <c:pt idx="1642">
                  <c:v>111</c:v>
                </c:pt>
                <c:pt idx="1643">
                  <c:v>26</c:v>
                </c:pt>
                <c:pt idx="1644">
                  <c:v>24</c:v>
                </c:pt>
                <c:pt idx="1645">
                  <c:v>103</c:v>
                </c:pt>
                <c:pt idx="1646">
                  <c:v>76</c:v>
                </c:pt>
                <c:pt idx="1647">
                  <c:v>170</c:v>
                </c:pt>
                <c:pt idx="1648">
                  <c:v>35</c:v>
                </c:pt>
                <c:pt idx="1649">
                  <c:v>11</c:v>
                </c:pt>
                <c:pt idx="1650">
                  <c:v>18</c:v>
                </c:pt>
                <c:pt idx="1651">
                  <c:v>40</c:v>
                </c:pt>
                <c:pt idx="1652">
                  <c:v>17</c:v>
                </c:pt>
                <c:pt idx="1653">
                  <c:v>-83</c:v>
                </c:pt>
                <c:pt idx="1654">
                  <c:v>44</c:v>
                </c:pt>
                <c:pt idx="1655">
                  <c:v>55</c:v>
                </c:pt>
                <c:pt idx="1656">
                  <c:v>18</c:v>
                </c:pt>
                <c:pt idx="1657">
                  <c:v>10</c:v>
                </c:pt>
                <c:pt idx="1658">
                  <c:v>35</c:v>
                </c:pt>
                <c:pt idx="1659">
                  <c:v>63</c:v>
                </c:pt>
                <c:pt idx="1660">
                  <c:v>54</c:v>
                </c:pt>
                <c:pt idx="1661">
                  <c:v>84</c:v>
                </c:pt>
                <c:pt idx="1662">
                  <c:v>59</c:v>
                </c:pt>
                <c:pt idx="1663">
                  <c:v>15</c:v>
                </c:pt>
                <c:pt idx="1664">
                  <c:v>41</c:v>
                </c:pt>
                <c:pt idx="1665">
                  <c:v>17</c:v>
                </c:pt>
                <c:pt idx="1666">
                  <c:v>18</c:v>
                </c:pt>
                <c:pt idx="1667">
                  <c:v>94</c:v>
                </c:pt>
                <c:pt idx="1668">
                  <c:v>125</c:v>
                </c:pt>
                <c:pt idx="1669">
                  <c:v>56</c:v>
                </c:pt>
                <c:pt idx="1670">
                  <c:v>43</c:v>
                </c:pt>
                <c:pt idx="1671">
                  <c:v>66</c:v>
                </c:pt>
                <c:pt idx="1672">
                  <c:v>137</c:v>
                </c:pt>
                <c:pt idx="1673">
                  <c:v>111</c:v>
                </c:pt>
                <c:pt idx="1674">
                  <c:v>133</c:v>
                </c:pt>
                <c:pt idx="1675">
                  <c:v>132</c:v>
                </c:pt>
                <c:pt idx="1676">
                  <c:v>102</c:v>
                </c:pt>
                <c:pt idx="1677">
                  <c:v>80</c:v>
                </c:pt>
                <c:pt idx="1678">
                  <c:v>180</c:v>
                </c:pt>
                <c:pt idx="1679">
                  <c:v>154</c:v>
                </c:pt>
                <c:pt idx="1680">
                  <c:v>194</c:v>
                </c:pt>
                <c:pt idx="1681">
                  <c:v>41</c:v>
                </c:pt>
                <c:pt idx="1682">
                  <c:v>110</c:v>
                </c:pt>
                <c:pt idx="1683">
                  <c:v>234</c:v>
                </c:pt>
                <c:pt idx="1684">
                  <c:v>89</c:v>
                </c:pt>
                <c:pt idx="1685">
                  <c:v>121</c:v>
                </c:pt>
                <c:pt idx="1686">
                  <c:v>84</c:v>
                </c:pt>
                <c:pt idx="1687">
                  <c:v>102</c:v>
                </c:pt>
                <c:pt idx="1688">
                  <c:v>196</c:v>
                </c:pt>
                <c:pt idx="1689">
                  <c:v>36</c:v>
                </c:pt>
                <c:pt idx="1690">
                  <c:v>262</c:v>
                </c:pt>
                <c:pt idx="1691">
                  <c:v>95</c:v>
                </c:pt>
                <c:pt idx="1692">
                  <c:v>96</c:v>
                </c:pt>
                <c:pt idx="1693">
                  <c:v>196</c:v>
                </c:pt>
                <c:pt idx="1694">
                  <c:v>90</c:v>
                </c:pt>
                <c:pt idx="1695">
                  <c:v>204</c:v>
                </c:pt>
                <c:pt idx="1696">
                  <c:v>184</c:v>
                </c:pt>
                <c:pt idx="1697">
                  <c:v>36</c:v>
                </c:pt>
                <c:pt idx="1698">
                  <c:v>331</c:v>
                </c:pt>
                <c:pt idx="1699">
                  <c:v>384</c:v>
                </c:pt>
                <c:pt idx="1700">
                  <c:v>150</c:v>
                </c:pt>
                <c:pt idx="1701">
                  <c:v>261</c:v>
                </c:pt>
                <c:pt idx="1702">
                  <c:v>260</c:v>
                </c:pt>
                <c:pt idx="1703">
                  <c:v>166</c:v>
                </c:pt>
                <c:pt idx="1704">
                  <c:v>592</c:v>
                </c:pt>
                <c:pt idx="1705">
                  <c:v>190</c:v>
                </c:pt>
                <c:pt idx="1706">
                  <c:v>139</c:v>
                </c:pt>
                <c:pt idx="1707">
                  <c:v>222</c:v>
                </c:pt>
                <c:pt idx="1708">
                  <c:v>353</c:v>
                </c:pt>
                <c:pt idx="1709">
                  <c:v>342</c:v>
                </c:pt>
                <c:pt idx="1710">
                  <c:v>16</c:v>
                </c:pt>
                <c:pt idx="1711">
                  <c:v>73</c:v>
                </c:pt>
                <c:pt idx="1712">
                  <c:v>142</c:v>
                </c:pt>
                <c:pt idx="1713">
                  <c:v>450</c:v>
                </c:pt>
                <c:pt idx="1714">
                  <c:v>399</c:v>
                </c:pt>
                <c:pt idx="1715">
                  <c:v>370</c:v>
                </c:pt>
                <c:pt idx="1716">
                  <c:v>302</c:v>
                </c:pt>
                <c:pt idx="1717">
                  <c:v>289</c:v>
                </c:pt>
                <c:pt idx="1718">
                  <c:v>460</c:v>
                </c:pt>
                <c:pt idx="1719">
                  <c:v>292</c:v>
                </c:pt>
                <c:pt idx="1720">
                  <c:v>963</c:v>
                </c:pt>
                <c:pt idx="1721">
                  <c:v>864</c:v>
                </c:pt>
                <c:pt idx="1722">
                  <c:v>372</c:v>
                </c:pt>
                <c:pt idx="1724">
                  <c:v>839</c:v>
                </c:pt>
                <c:pt idx="1725">
                  <c:v>497</c:v>
                </c:pt>
                <c:pt idx="1726">
                  <c:v>705</c:v>
                </c:pt>
                <c:pt idx="1727">
                  <c:v>929</c:v>
                </c:pt>
                <c:pt idx="1728">
                  <c:v>635</c:v>
                </c:pt>
                <c:pt idx="1729">
                  <c:v>280</c:v>
                </c:pt>
                <c:pt idx="1730">
                  <c:v>379</c:v>
                </c:pt>
                <c:pt idx="1731">
                  <c:v>255</c:v>
                </c:pt>
                <c:pt idx="1732">
                  <c:v>520</c:v>
                </c:pt>
                <c:pt idx="1733">
                  <c:v>600</c:v>
                </c:pt>
                <c:pt idx="1734">
                  <c:v>855</c:v>
                </c:pt>
                <c:pt idx="1735">
                  <c:v>930</c:v>
                </c:pt>
                <c:pt idx="1736">
                  <c:v>878</c:v>
                </c:pt>
                <c:pt idx="1737">
                  <c:v>514</c:v>
                </c:pt>
                <c:pt idx="1738">
                  <c:v>597</c:v>
                </c:pt>
                <c:pt idx="1739">
                  <c:v>321</c:v>
                </c:pt>
                <c:pt idx="1740">
                  <c:v>543</c:v>
                </c:pt>
                <c:pt idx="1741">
                  <c:v>855</c:v>
                </c:pt>
                <c:pt idx="1742">
                  <c:v>1772</c:v>
                </c:pt>
                <c:pt idx="1743">
                  <c:v>1707</c:v>
                </c:pt>
                <c:pt idx="1744">
                  <c:v>1863</c:v>
                </c:pt>
                <c:pt idx="1745">
                  <c:v>1537</c:v>
                </c:pt>
                <c:pt idx="1746">
                  <c:v>1234</c:v>
                </c:pt>
                <c:pt idx="1747">
                  <c:v>1006</c:v>
                </c:pt>
                <c:pt idx="1748">
                  <c:v>1159</c:v>
                </c:pt>
                <c:pt idx="1749">
                  <c:v>929</c:v>
                </c:pt>
                <c:pt idx="1750">
                  <c:v>774</c:v>
                </c:pt>
                <c:pt idx="1751">
                  <c:v>794</c:v>
                </c:pt>
                <c:pt idx="1752">
                  <c:v>722</c:v>
                </c:pt>
                <c:pt idx="1753">
                  <c:v>544</c:v>
                </c:pt>
                <c:pt idx="1754">
                  <c:v>467</c:v>
                </c:pt>
                <c:pt idx="1755">
                  <c:v>419</c:v>
                </c:pt>
                <c:pt idx="1756">
                  <c:v>499</c:v>
                </c:pt>
                <c:pt idx="1757">
                  <c:v>386</c:v>
                </c:pt>
                <c:pt idx="1758">
                  <c:v>392</c:v>
                </c:pt>
                <c:pt idx="1759">
                  <c:v>163</c:v>
                </c:pt>
                <c:pt idx="1760">
                  <c:v>314</c:v>
                </c:pt>
                <c:pt idx="1761">
                  <c:v>390</c:v>
                </c:pt>
                <c:pt idx="1762">
                  <c:v>315</c:v>
                </c:pt>
                <c:pt idx="1763">
                  <c:v>546</c:v>
                </c:pt>
                <c:pt idx="1764">
                  <c:v>393</c:v>
                </c:pt>
                <c:pt idx="1765">
                  <c:v>469</c:v>
                </c:pt>
                <c:pt idx="1766">
                  <c:v>391</c:v>
                </c:pt>
                <c:pt idx="1767">
                  <c:v>853</c:v>
                </c:pt>
                <c:pt idx="1768">
                  <c:v>622</c:v>
                </c:pt>
                <c:pt idx="1769">
                  <c:v>621</c:v>
                </c:pt>
                <c:pt idx="1770">
                  <c:v>620</c:v>
                </c:pt>
                <c:pt idx="1771">
                  <c:v>544</c:v>
                </c:pt>
                <c:pt idx="1772">
                  <c:v>467</c:v>
                </c:pt>
                <c:pt idx="1773">
                  <c:v>475</c:v>
                </c:pt>
                <c:pt idx="1774">
                  <c:v>394</c:v>
                </c:pt>
                <c:pt idx="1775">
                  <c:v>315</c:v>
                </c:pt>
                <c:pt idx="1776">
                  <c:v>643</c:v>
                </c:pt>
                <c:pt idx="1777">
                  <c:v>308</c:v>
                </c:pt>
                <c:pt idx="1778">
                  <c:v>344</c:v>
                </c:pt>
                <c:pt idx="1779">
                  <c:v>322</c:v>
                </c:pt>
                <c:pt idx="1780">
                  <c:v>408</c:v>
                </c:pt>
                <c:pt idx="1781">
                  <c:v>164</c:v>
                </c:pt>
                <c:pt idx="1782">
                  <c:v>392</c:v>
                </c:pt>
                <c:pt idx="1783">
                  <c:v>563</c:v>
                </c:pt>
                <c:pt idx="1784">
                  <c:v>407</c:v>
                </c:pt>
                <c:pt idx="1785">
                  <c:v>325</c:v>
                </c:pt>
                <c:pt idx="1786">
                  <c:v>327</c:v>
                </c:pt>
                <c:pt idx="1787">
                  <c:v>511</c:v>
                </c:pt>
                <c:pt idx="1788">
                  <c:v>322</c:v>
                </c:pt>
                <c:pt idx="1789">
                  <c:v>165</c:v>
                </c:pt>
                <c:pt idx="1790">
                  <c:v>502</c:v>
                </c:pt>
                <c:pt idx="1791">
                  <c:v>343</c:v>
                </c:pt>
                <c:pt idx="1792">
                  <c:v>320</c:v>
                </c:pt>
                <c:pt idx="1793">
                  <c:v>348</c:v>
                </c:pt>
                <c:pt idx="1794">
                  <c:v>116</c:v>
                </c:pt>
                <c:pt idx="1795">
                  <c:v>699</c:v>
                </c:pt>
                <c:pt idx="1796">
                  <c:v>242</c:v>
                </c:pt>
                <c:pt idx="1797">
                  <c:v>756</c:v>
                </c:pt>
                <c:pt idx="1798">
                  <c:v>480</c:v>
                </c:pt>
                <c:pt idx="1799">
                  <c:v>631</c:v>
                </c:pt>
                <c:pt idx="1800">
                  <c:v>204</c:v>
                </c:pt>
                <c:pt idx="1801">
                  <c:v>277</c:v>
                </c:pt>
                <c:pt idx="1802">
                  <c:v>427</c:v>
                </c:pt>
                <c:pt idx="1803">
                  <c:v>108</c:v>
                </c:pt>
                <c:pt idx="1804">
                  <c:v>263</c:v>
                </c:pt>
                <c:pt idx="1805">
                  <c:v>233</c:v>
                </c:pt>
                <c:pt idx="1806">
                  <c:v>412</c:v>
                </c:pt>
                <c:pt idx="1807">
                  <c:v>619</c:v>
                </c:pt>
                <c:pt idx="1808">
                  <c:v>420</c:v>
                </c:pt>
                <c:pt idx="1809">
                  <c:v>387</c:v>
                </c:pt>
                <c:pt idx="1810">
                  <c:v>319</c:v>
                </c:pt>
                <c:pt idx="1811">
                  <c:v>471</c:v>
                </c:pt>
                <c:pt idx="1812">
                  <c:v>471</c:v>
                </c:pt>
                <c:pt idx="1813">
                  <c:v>470</c:v>
                </c:pt>
                <c:pt idx="1814">
                  <c:v>397</c:v>
                </c:pt>
                <c:pt idx="1815">
                  <c:v>395</c:v>
                </c:pt>
                <c:pt idx="1816">
                  <c:v>396</c:v>
                </c:pt>
                <c:pt idx="1817">
                  <c:v>394</c:v>
                </c:pt>
                <c:pt idx="1818">
                  <c:v>473</c:v>
                </c:pt>
                <c:pt idx="1819">
                  <c:v>1157</c:v>
                </c:pt>
                <c:pt idx="1820">
                  <c:v>701</c:v>
                </c:pt>
                <c:pt idx="1821">
                  <c:v>623</c:v>
                </c:pt>
                <c:pt idx="1822">
                  <c:v>622</c:v>
                </c:pt>
                <c:pt idx="1823">
                  <c:v>775</c:v>
                </c:pt>
                <c:pt idx="1824">
                  <c:v>623</c:v>
                </c:pt>
                <c:pt idx="1825">
                  <c:v>854</c:v>
                </c:pt>
                <c:pt idx="1826">
                  <c:v>699</c:v>
                </c:pt>
                <c:pt idx="1827">
                  <c:v>623</c:v>
                </c:pt>
                <c:pt idx="1828">
                  <c:v>622</c:v>
                </c:pt>
                <c:pt idx="1829">
                  <c:v>850</c:v>
                </c:pt>
                <c:pt idx="1830">
                  <c:v>772</c:v>
                </c:pt>
                <c:pt idx="1831">
                  <c:v>620</c:v>
                </c:pt>
                <c:pt idx="1832">
                  <c:v>1154</c:v>
                </c:pt>
                <c:pt idx="1833">
                  <c:v>1078</c:v>
                </c:pt>
                <c:pt idx="1834">
                  <c:v>1002</c:v>
                </c:pt>
                <c:pt idx="1835">
                  <c:v>1077</c:v>
                </c:pt>
                <c:pt idx="1836">
                  <c:v>1078</c:v>
                </c:pt>
                <c:pt idx="1837">
                  <c:v>849</c:v>
                </c:pt>
                <c:pt idx="1838">
                  <c:v>696</c:v>
                </c:pt>
                <c:pt idx="1839">
                  <c:v>771</c:v>
                </c:pt>
                <c:pt idx="1840">
                  <c:v>773</c:v>
                </c:pt>
                <c:pt idx="1841">
                  <c:v>773</c:v>
                </c:pt>
                <c:pt idx="1842">
                  <c:v>623</c:v>
                </c:pt>
                <c:pt idx="1843">
                  <c:v>546</c:v>
                </c:pt>
                <c:pt idx="1844">
                  <c:v>699</c:v>
                </c:pt>
                <c:pt idx="1845">
                  <c:v>698</c:v>
                </c:pt>
                <c:pt idx="1846">
                  <c:v>546</c:v>
                </c:pt>
                <c:pt idx="1847">
                  <c:v>377</c:v>
                </c:pt>
                <c:pt idx="1848">
                  <c:v>881</c:v>
                </c:pt>
                <c:pt idx="1849">
                  <c:v>636</c:v>
                </c:pt>
                <c:pt idx="1850">
                  <c:v>638</c:v>
                </c:pt>
                <c:pt idx="1851">
                  <c:v>644</c:v>
                </c:pt>
                <c:pt idx="1852">
                  <c:v>1399</c:v>
                </c:pt>
                <c:pt idx="1853">
                  <c:v>943</c:v>
                </c:pt>
                <c:pt idx="1854">
                  <c:v>1171</c:v>
                </c:pt>
                <c:pt idx="1855">
                  <c:v>1085</c:v>
                </c:pt>
                <c:pt idx="1856">
                  <c:v>943</c:v>
                </c:pt>
                <c:pt idx="1857">
                  <c:v>1254</c:v>
                </c:pt>
                <c:pt idx="1858">
                  <c:v>1095</c:v>
                </c:pt>
                <c:pt idx="1859">
                  <c:v>713</c:v>
                </c:pt>
                <c:pt idx="1860">
                  <c:v>639</c:v>
                </c:pt>
                <c:pt idx="1861">
                  <c:v>572</c:v>
                </c:pt>
                <c:pt idx="1862">
                  <c:v>733</c:v>
                </c:pt>
                <c:pt idx="1863">
                  <c:v>637</c:v>
                </c:pt>
                <c:pt idx="1864">
                  <c:v>639</c:v>
                </c:pt>
                <c:pt idx="1865">
                  <c:v>1364</c:v>
                </c:pt>
                <c:pt idx="1866">
                  <c:v>1364</c:v>
                </c:pt>
                <c:pt idx="1867">
                  <c:v>1548</c:v>
                </c:pt>
                <c:pt idx="1868">
                  <c:v>1539</c:v>
                </c:pt>
                <c:pt idx="1869">
                  <c:v>1187</c:v>
                </c:pt>
                <c:pt idx="1870">
                  <c:v>1187</c:v>
                </c:pt>
                <c:pt idx="1871">
                  <c:v>1367</c:v>
                </c:pt>
                <c:pt idx="1872">
                  <c:v>1455</c:v>
                </c:pt>
                <c:pt idx="1873">
                  <c:v>1544</c:v>
                </c:pt>
                <c:pt idx="1874">
                  <c:v>1190</c:v>
                </c:pt>
                <c:pt idx="1875">
                  <c:v>1010</c:v>
                </c:pt>
                <c:pt idx="1876">
                  <c:v>1005</c:v>
                </c:pt>
                <c:pt idx="1877">
                  <c:v>832</c:v>
                </c:pt>
                <c:pt idx="1878">
                  <c:v>916</c:v>
                </c:pt>
                <c:pt idx="1879">
                  <c:v>818</c:v>
                </c:pt>
                <c:pt idx="1880">
                  <c:v>818</c:v>
                </c:pt>
                <c:pt idx="1881">
                  <c:v>890</c:v>
                </c:pt>
                <c:pt idx="1882">
                  <c:v>737</c:v>
                </c:pt>
                <c:pt idx="1883">
                  <c:v>640</c:v>
                </c:pt>
                <c:pt idx="1884">
                  <c:v>822</c:v>
                </c:pt>
                <c:pt idx="1885">
                  <c:v>652</c:v>
                </c:pt>
                <c:pt idx="1886">
                  <c:v>740</c:v>
                </c:pt>
                <c:pt idx="1887">
                  <c:v>644</c:v>
                </c:pt>
                <c:pt idx="1888">
                  <c:v>370</c:v>
                </c:pt>
                <c:pt idx="1889">
                  <c:v>548</c:v>
                </c:pt>
                <c:pt idx="1890">
                  <c:v>376</c:v>
                </c:pt>
                <c:pt idx="1891">
                  <c:v>562</c:v>
                </c:pt>
                <c:pt idx="1892">
                  <c:v>471</c:v>
                </c:pt>
                <c:pt idx="1893">
                  <c:v>559</c:v>
                </c:pt>
                <c:pt idx="1894">
                  <c:v>560</c:v>
                </c:pt>
                <c:pt idx="1895">
                  <c:v>545</c:v>
                </c:pt>
                <c:pt idx="1896">
                  <c:v>470</c:v>
                </c:pt>
                <c:pt idx="1897">
                  <c:v>380</c:v>
                </c:pt>
                <c:pt idx="1898">
                  <c:v>463</c:v>
                </c:pt>
                <c:pt idx="1899">
                  <c:v>471</c:v>
                </c:pt>
                <c:pt idx="1900">
                  <c:v>380</c:v>
                </c:pt>
                <c:pt idx="1901">
                  <c:v>382</c:v>
                </c:pt>
                <c:pt idx="1902">
                  <c:v>472</c:v>
                </c:pt>
                <c:pt idx="1903">
                  <c:v>288</c:v>
                </c:pt>
                <c:pt idx="1904">
                  <c:v>378</c:v>
                </c:pt>
                <c:pt idx="1905">
                  <c:v>380</c:v>
                </c:pt>
                <c:pt idx="1906">
                  <c:v>287</c:v>
                </c:pt>
                <c:pt idx="1907">
                  <c:v>281</c:v>
                </c:pt>
                <c:pt idx="1908">
                  <c:v>384</c:v>
                </c:pt>
                <c:pt idx="1909">
                  <c:v>375</c:v>
                </c:pt>
                <c:pt idx="1910">
                  <c:v>385</c:v>
                </c:pt>
                <c:pt idx="1911">
                  <c:v>286</c:v>
                </c:pt>
                <c:pt idx="1912">
                  <c:v>399</c:v>
                </c:pt>
                <c:pt idx="1913">
                  <c:v>371</c:v>
                </c:pt>
                <c:pt idx="1914">
                  <c:v>308</c:v>
                </c:pt>
                <c:pt idx="1915">
                  <c:v>297</c:v>
                </c:pt>
                <c:pt idx="1916">
                  <c:v>385</c:v>
                </c:pt>
                <c:pt idx="1917">
                  <c:v>207</c:v>
                </c:pt>
                <c:pt idx="1918">
                  <c:v>288</c:v>
                </c:pt>
                <c:pt idx="1919">
                  <c:v>389</c:v>
                </c:pt>
                <c:pt idx="1920">
                  <c:v>208</c:v>
                </c:pt>
                <c:pt idx="1921">
                  <c:v>292</c:v>
                </c:pt>
                <c:pt idx="1922">
                  <c:v>209</c:v>
                </c:pt>
                <c:pt idx="1923">
                  <c:v>300</c:v>
                </c:pt>
                <c:pt idx="1924">
                  <c:v>185</c:v>
                </c:pt>
                <c:pt idx="1925">
                  <c:v>389</c:v>
                </c:pt>
                <c:pt idx="1926">
                  <c:v>299</c:v>
                </c:pt>
                <c:pt idx="1927">
                  <c:v>213</c:v>
                </c:pt>
                <c:pt idx="1928">
                  <c:v>212</c:v>
                </c:pt>
                <c:pt idx="1929">
                  <c:v>299</c:v>
                </c:pt>
                <c:pt idx="1930">
                  <c:v>209</c:v>
                </c:pt>
                <c:pt idx="1931">
                  <c:v>210</c:v>
                </c:pt>
                <c:pt idx="1932">
                  <c:v>210</c:v>
                </c:pt>
                <c:pt idx="1933">
                  <c:v>209</c:v>
                </c:pt>
                <c:pt idx="1934">
                  <c:v>209</c:v>
                </c:pt>
                <c:pt idx="1935">
                  <c:v>209</c:v>
                </c:pt>
                <c:pt idx="1936">
                  <c:v>119</c:v>
                </c:pt>
                <c:pt idx="1937">
                  <c:v>209</c:v>
                </c:pt>
                <c:pt idx="1938">
                  <c:v>210</c:v>
                </c:pt>
                <c:pt idx="1939">
                  <c:v>118</c:v>
                </c:pt>
                <c:pt idx="1940">
                  <c:v>299</c:v>
                </c:pt>
                <c:pt idx="1941">
                  <c:v>210</c:v>
                </c:pt>
                <c:pt idx="1942">
                  <c:v>117</c:v>
                </c:pt>
                <c:pt idx="1943">
                  <c:v>210</c:v>
                </c:pt>
                <c:pt idx="1944">
                  <c:v>187</c:v>
                </c:pt>
                <c:pt idx="1945">
                  <c:v>210</c:v>
                </c:pt>
                <c:pt idx="1946">
                  <c:v>210</c:v>
                </c:pt>
                <c:pt idx="1947">
                  <c:v>120</c:v>
                </c:pt>
                <c:pt idx="1948">
                  <c:v>74</c:v>
                </c:pt>
                <c:pt idx="1949">
                  <c:v>209</c:v>
                </c:pt>
                <c:pt idx="1950">
                  <c:v>209</c:v>
                </c:pt>
                <c:pt idx="1951">
                  <c:v>210</c:v>
                </c:pt>
                <c:pt idx="1952">
                  <c:v>299</c:v>
                </c:pt>
                <c:pt idx="1953">
                  <c:v>119</c:v>
                </c:pt>
                <c:pt idx="1954">
                  <c:v>210</c:v>
                </c:pt>
                <c:pt idx="1955">
                  <c:v>119</c:v>
                </c:pt>
                <c:pt idx="1956">
                  <c:v>210</c:v>
                </c:pt>
                <c:pt idx="1957">
                  <c:v>121</c:v>
                </c:pt>
                <c:pt idx="1958">
                  <c:v>215</c:v>
                </c:pt>
                <c:pt idx="1959">
                  <c:v>124</c:v>
                </c:pt>
                <c:pt idx="1960">
                  <c:v>124</c:v>
                </c:pt>
                <c:pt idx="1961">
                  <c:v>215</c:v>
                </c:pt>
                <c:pt idx="1962">
                  <c:v>124</c:v>
                </c:pt>
                <c:pt idx="1963">
                  <c:v>126</c:v>
                </c:pt>
                <c:pt idx="1964">
                  <c:v>127</c:v>
                </c:pt>
                <c:pt idx="1965">
                  <c:v>303</c:v>
                </c:pt>
                <c:pt idx="1966">
                  <c:v>211</c:v>
                </c:pt>
                <c:pt idx="1967">
                  <c:v>120</c:v>
                </c:pt>
                <c:pt idx="1968">
                  <c:v>121</c:v>
                </c:pt>
                <c:pt idx="1969">
                  <c:v>211</c:v>
                </c:pt>
                <c:pt idx="1970">
                  <c:v>31</c:v>
                </c:pt>
                <c:pt idx="1971">
                  <c:v>212</c:v>
                </c:pt>
                <c:pt idx="1972">
                  <c:v>119</c:v>
                </c:pt>
                <c:pt idx="1973">
                  <c:v>121</c:v>
                </c:pt>
                <c:pt idx="1974">
                  <c:v>121</c:v>
                </c:pt>
                <c:pt idx="1975">
                  <c:v>121</c:v>
                </c:pt>
                <c:pt idx="1976">
                  <c:v>121</c:v>
                </c:pt>
                <c:pt idx="1977">
                  <c:v>120</c:v>
                </c:pt>
                <c:pt idx="1978">
                  <c:v>121</c:v>
                </c:pt>
                <c:pt idx="1979">
                  <c:v>120</c:v>
                </c:pt>
                <c:pt idx="1980">
                  <c:v>122</c:v>
                </c:pt>
                <c:pt idx="1981">
                  <c:v>31</c:v>
                </c:pt>
                <c:pt idx="1982">
                  <c:v>76</c:v>
                </c:pt>
                <c:pt idx="1983">
                  <c:v>121</c:v>
                </c:pt>
                <c:pt idx="1984">
                  <c:v>121</c:v>
                </c:pt>
                <c:pt idx="1985">
                  <c:v>213</c:v>
                </c:pt>
                <c:pt idx="1986">
                  <c:v>189</c:v>
                </c:pt>
                <c:pt idx="1987">
                  <c:v>120</c:v>
                </c:pt>
                <c:pt idx="1988">
                  <c:v>32</c:v>
                </c:pt>
                <c:pt idx="1989">
                  <c:v>121</c:v>
                </c:pt>
                <c:pt idx="1990">
                  <c:v>122</c:v>
                </c:pt>
                <c:pt idx="1991">
                  <c:v>122</c:v>
                </c:pt>
                <c:pt idx="1992">
                  <c:v>31</c:v>
                </c:pt>
                <c:pt idx="1993">
                  <c:v>121</c:v>
                </c:pt>
                <c:pt idx="1994">
                  <c:v>120</c:v>
                </c:pt>
                <c:pt idx="1995">
                  <c:v>123</c:v>
                </c:pt>
                <c:pt idx="1996">
                  <c:v>33</c:v>
                </c:pt>
                <c:pt idx="1997">
                  <c:v>38</c:v>
                </c:pt>
                <c:pt idx="1998">
                  <c:v>34</c:v>
                </c:pt>
                <c:pt idx="1999">
                  <c:v>122</c:v>
                </c:pt>
                <c:pt idx="2000">
                  <c:v>123</c:v>
                </c:pt>
                <c:pt idx="2001">
                  <c:v>33</c:v>
                </c:pt>
                <c:pt idx="2002">
                  <c:v>122</c:v>
                </c:pt>
                <c:pt idx="2003">
                  <c:v>214</c:v>
                </c:pt>
                <c:pt idx="2004">
                  <c:v>122</c:v>
                </c:pt>
                <c:pt idx="2005">
                  <c:v>31</c:v>
                </c:pt>
                <c:pt idx="2006">
                  <c:v>122</c:v>
                </c:pt>
                <c:pt idx="2007">
                  <c:v>33</c:v>
                </c:pt>
                <c:pt idx="2008">
                  <c:v>11</c:v>
                </c:pt>
                <c:pt idx="2009">
                  <c:v>123</c:v>
                </c:pt>
                <c:pt idx="2010">
                  <c:v>34</c:v>
                </c:pt>
                <c:pt idx="2011">
                  <c:v>34</c:v>
                </c:pt>
                <c:pt idx="2012">
                  <c:v>214</c:v>
                </c:pt>
                <c:pt idx="2013">
                  <c:v>33</c:v>
                </c:pt>
                <c:pt idx="2014">
                  <c:v>31</c:v>
                </c:pt>
                <c:pt idx="2015">
                  <c:v>35</c:v>
                </c:pt>
                <c:pt idx="2016">
                  <c:v>32</c:v>
                </c:pt>
                <c:pt idx="2017">
                  <c:v>34</c:v>
                </c:pt>
                <c:pt idx="2018">
                  <c:v>34</c:v>
                </c:pt>
                <c:pt idx="2019">
                  <c:v>34</c:v>
                </c:pt>
                <c:pt idx="2020">
                  <c:v>34</c:v>
                </c:pt>
                <c:pt idx="2021">
                  <c:v>34</c:v>
                </c:pt>
                <c:pt idx="2022">
                  <c:v>162</c:v>
                </c:pt>
                <c:pt idx="2023">
                  <c:v>58</c:v>
                </c:pt>
                <c:pt idx="2024">
                  <c:v>12</c:v>
                </c:pt>
                <c:pt idx="2025">
                  <c:v>45</c:v>
                </c:pt>
                <c:pt idx="2026">
                  <c:v>34</c:v>
                </c:pt>
                <c:pt idx="2027">
                  <c:v>36</c:v>
                </c:pt>
                <c:pt idx="2028">
                  <c:v>16</c:v>
                </c:pt>
                <c:pt idx="2029">
                  <c:v>27</c:v>
                </c:pt>
                <c:pt idx="2030">
                  <c:v>37</c:v>
                </c:pt>
                <c:pt idx="2031">
                  <c:v>16</c:v>
                </c:pt>
                <c:pt idx="2032">
                  <c:v>43</c:v>
                </c:pt>
                <c:pt idx="2033">
                  <c:v>36</c:v>
                </c:pt>
                <c:pt idx="2034">
                  <c:v>11</c:v>
                </c:pt>
                <c:pt idx="2035">
                  <c:v>5</c:v>
                </c:pt>
                <c:pt idx="203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A-4378-9236-9B59ECB3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621568"/>
        <c:axId val="1949705920"/>
      </c:lineChart>
      <c:dateAx>
        <c:axId val="181162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9705920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19497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 ³/s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162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de duração</a:t>
            </a:r>
          </a:p>
        </c:rich>
      </c:tx>
      <c:layout>
        <c:manualLayout>
          <c:xMode val="edge"/>
          <c:yMode val="edge"/>
          <c:x val="0.43514647519273542"/>
          <c:y val="1.2684284171911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formatados'!$C$1:$C$67</c:f>
              <c:numCache>
                <c:formatCode>0%</c:formatCode>
                <c:ptCount val="67"/>
                <c:pt idx="0">
                  <c:v>1.4925373134328358E-2</c:v>
                </c:pt>
                <c:pt idx="1">
                  <c:v>2.9850746268656716E-2</c:v>
                </c:pt>
                <c:pt idx="2">
                  <c:v>4.4776119402985072E-2</c:v>
                </c:pt>
                <c:pt idx="3">
                  <c:v>5.9701492537313432E-2</c:v>
                </c:pt>
                <c:pt idx="4">
                  <c:v>7.4626865671641784E-2</c:v>
                </c:pt>
                <c:pt idx="5">
                  <c:v>8.9552238805970144E-2</c:v>
                </c:pt>
                <c:pt idx="6">
                  <c:v>0.1044776119402985</c:v>
                </c:pt>
                <c:pt idx="7">
                  <c:v>0.11940298507462686</c:v>
                </c:pt>
                <c:pt idx="8">
                  <c:v>0.13432835820895522</c:v>
                </c:pt>
                <c:pt idx="9">
                  <c:v>0.14925373134328357</c:v>
                </c:pt>
                <c:pt idx="10">
                  <c:v>0.16417910447761194</c:v>
                </c:pt>
                <c:pt idx="11">
                  <c:v>0.17910447761194029</c:v>
                </c:pt>
                <c:pt idx="12">
                  <c:v>0.19402985074626866</c:v>
                </c:pt>
                <c:pt idx="13">
                  <c:v>0.20895522388059701</c:v>
                </c:pt>
                <c:pt idx="14">
                  <c:v>0.22388059701492538</c:v>
                </c:pt>
                <c:pt idx="15">
                  <c:v>0.23880597014925373</c:v>
                </c:pt>
                <c:pt idx="16">
                  <c:v>0.2537313432835821</c:v>
                </c:pt>
                <c:pt idx="17">
                  <c:v>0.26865671641791045</c:v>
                </c:pt>
                <c:pt idx="18">
                  <c:v>0.28358208955223879</c:v>
                </c:pt>
                <c:pt idx="19">
                  <c:v>0.29850746268656714</c:v>
                </c:pt>
                <c:pt idx="20">
                  <c:v>0.31343283582089554</c:v>
                </c:pt>
                <c:pt idx="21">
                  <c:v>0.32835820895522388</c:v>
                </c:pt>
                <c:pt idx="22">
                  <c:v>0.34328358208955223</c:v>
                </c:pt>
                <c:pt idx="23">
                  <c:v>0.35820895522388058</c:v>
                </c:pt>
                <c:pt idx="24">
                  <c:v>0.37313432835820898</c:v>
                </c:pt>
                <c:pt idx="25">
                  <c:v>0.38805970149253732</c:v>
                </c:pt>
                <c:pt idx="26">
                  <c:v>0.40298507462686567</c:v>
                </c:pt>
                <c:pt idx="27">
                  <c:v>0.41791044776119401</c:v>
                </c:pt>
                <c:pt idx="28">
                  <c:v>0.43283582089552236</c:v>
                </c:pt>
                <c:pt idx="29">
                  <c:v>0.44776119402985076</c:v>
                </c:pt>
                <c:pt idx="30">
                  <c:v>0.46268656716417911</c:v>
                </c:pt>
                <c:pt idx="31">
                  <c:v>0.47761194029850745</c:v>
                </c:pt>
                <c:pt idx="32">
                  <c:v>0.4925373134328358</c:v>
                </c:pt>
                <c:pt idx="33">
                  <c:v>0.5074626865671642</c:v>
                </c:pt>
                <c:pt idx="34">
                  <c:v>0.52238805970149249</c:v>
                </c:pt>
                <c:pt idx="35">
                  <c:v>0.53731343283582089</c:v>
                </c:pt>
                <c:pt idx="36">
                  <c:v>0.55223880597014929</c:v>
                </c:pt>
                <c:pt idx="37">
                  <c:v>0.56716417910447758</c:v>
                </c:pt>
                <c:pt idx="38">
                  <c:v>0.58208955223880599</c:v>
                </c:pt>
                <c:pt idx="39">
                  <c:v>0.59701492537313428</c:v>
                </c:pt>
                <c:pt idx="40">
                  <c:v>0.61194029850746268</c:v>
                </c:pt>
                <c:pt idx="41">
                  <c:v>0.62686567164179108</c:v>
                </c:pt>
                <c:pt idx="42">
                  <c:v>0.64179104477611937</c:v>
                </c:pt>
                <c:pt idx="43">
                  <c:v>0.65671641791044777</c:v>
                </c:pt>
                <c:pt idx="44">
                  <c:v>0.67164179104477617</c:v>
                </c:pt>
                <c:pt idx="45">
                  <c:v>0.68656716417910446</c:v>
                </c:pt>
                <c:pt idx="46">
                  <c:v>0.70149253731343286</c:v>
                </c:pt>
                <c:pt idx="47">
                  <c:v>0.71641791044776115</c:v>
                </c:pt>
                <c:pt idx="48">
                  <c:v>0.73134328358208955</c:v>
                </c:pt>
                <c:pt idx="49">
                  <c:v>0.74626865671641796</c:v>
                </c:pt>
                <c:pt idx="50">
                  <c:v>0.76119402985074625</c:v>
                </c:pt>
                <c:pt idx="51">
                  <c:v>0.77611940298507465</c:v>
                </c:pt>
                <c:pt idx="52">
                  <c:v>0.79104477611940294</c:v>
                </c:pt>
                <c:pt idx="53">
                  <c:v>0.80597014925373134</c:v>
                </c:pt>
                <c:pt idx="54">
                  <c:v>0.82089552238805974</c:v>
                </c:pt>
                <c:pt idx="55">
                  <c:v>0.83582089552238803</c:v>
                </c:pt>
                <c:pt idx="56">
                  <c:v>0.85074626865671643</c:v>
                </c:pt>
                <c:pt idx="57">
                  <c:v>0.86567164179104472</c:v>
                </c:pt>
                <c:pt idx="58">
                  <c:v>0.88059701492537312</c:v>
                </c:pt>
                <c:pt idx="59">
                  <c:v>0.89552238805970152</c:v>
                </c:pt>
                <c:pt idx="60">
                  <c:v>0.91044776119402981</c:v>
                </c:pt>
                <c:pt idx="61">
                  <c:v>0.92537313432835822</c:v>
                </c:pt>
                <c:pt idx="62">
                  <c:v>0.94029850746268662</c:v>
                </c:pt>
                <c:pt idx="63">
                  <c:v>0.95522388059701491</c:v>
                </c:pt>
                <c:pt idx="64">
                  <c:v>0.97014925373134331</c:v>
                </c:pt>
                <c:pt idx="65">
                  <c:v>0.9850746268656716</c:v>
                </c:pt>
                <c:pt idx="66">
                  <c:v>1</c:v>
                </c:pt>
              </c:numCache>
            </c:numRef>
          </c:cat>
          <c:val>
            <c:numRef>
              <c:f>'Dados formatados'!$A$1:$A$67</c:f>
              <c:numCache>
                <c:formatCode>#,##0.00</c:formatCode>
                <c:ptCount val="67"/>
                <c:pt idx="0">
                  <c:v>1453.3548387096773</c:v>
                </c:pt>
                <c:pt idx="1">
                  <c:v>1222.3548387096773</c:v>
                </c:pt>
                <c:pt idx="2" formatCode="General">
                  <c:v>1019.5666666666667</c:v>
                </c:pt>
                <c:pt idx="3" formatCode="General">
                  <c:v>986.96428571428567</c:v>
                </c:pt>
                <c:pt idx="4" formatCode="General">
                  <c:v>946.9</c:v>
                </c:pt>
                <c:pt idx="5" formatCode="General">
                  <c:v>946.41935483870964</c:v>
                </c:pt>
                <c:pt idx="6" formatCode="General">
                  <c:v>914.54838709677415</c:v>
                </c:pt>
                <c:pt idx="7" formatCode="General">
                  <c:v>857.46428571428567</c:v>
                </c:pt>
                <c:pt idx="8" formatCode="General">
                  <c:v>851.09677419354841</c:v>
                </c:pt>
                <c:pt idx="9" formatCode="General">
                  <c:v>842.36666666666667</c:v>
                </c:pt>
                <c:pt idx="10" formatCode="General">
                  <c:v>813.12903225806451</c:v>
                </c:pt>
                <c:pt idx="11" formatCode="General">
                  <c:v>801.57142857142856</c:v>
                </c:pt>
                <c:pt idx="12" formatCode="General">
                  <c:v>785.54838709677415</c:v>
                </c:pt>
                <c:pt idx="13" formatCode="General">
                  <c:v>741.93548387096769</c:v>
                </c:pt>
                <c:pt idx="14" formatCode="General">
                  <c:v>714.87096774193549</c:v>
                </c:pt>
                <c:pt idx="15" formatCode="General">
                  <c:v>709.96428571428567</c:v>
                </c:pt>
                <c:pt idx="16" formatCode="General">
                  <c:v>698.5333333333333</c:v>
                </c:pt>
                <c:pt idx="17" formatCode="General">
                  <c:v>533.35483870967744</c:v>
                </c:pt>
                <c:pt idx="18">
                  <c:v>524.9677419354839</c:v>
                </c:pt>
                <c:pt idx="19" formatCode="General">
                  <c:v>523.22580645161293</c:v>
                </c:pt>
                <c:pt idx="20" formatCode="General">
                  <c:v>508.51724137931035</c:v>
                </c:pt>
                <c:pt idx="21" formatCode="General">
                  <c:v>508.25</c:v>
                </c:pt>
                <c:pt idx="22" formatCode="General">
                  <c:v>478.45161290322579</c:v>
                </c:pt>
                <c:pt idx="23" formatCode="General">
                  <c:v>448.7</c:v>
                </c:pt>
                <c:pt idx="24" formatCode="General">
                  <c:v>430.67741935483872</c:v>
                </c:pt>
                <c:pt idx="25">
                  <c:v>408.29032258064518</c:v>
                </c:pt>
                <c:pt idx="26" formatCode="General">
                  <c:v>386.67741935483872</c:v>
                </c:pt>
                <c:pt idx="27" formatCode="General">
                  <c:v>364.3</c:v>
                </c:pt>
                <c:pt idx="28" formatCode="General">
                  <c:v>359.5</c:v>
                </c:pt>
                <c:pt idx="29">
                  <c:v>346.74193548387098</c:v>
                </c:pt>
                <c:pt idx="30">
                  <c:v>333.74193548387098</c:v>
                </c:pt>
                <c:pt idx="31" formatCode="General">
                  <c:v>296.90322580645159</c:v>
                </c:pt>
                <c:pt idx="32" formatCode="General">
                  <c:v>291.53333333333336</c:v>
                </c:pt>
                <c:pt idx="33" formatCode="General">
                  <c:v>287.23333333333335</c:v>
                </c:pt>
                <c:pt idx="34" formatCode="General">
                  <c:v>278.26666666666665</c:v>
                </c:pt>
                <c:pt idx="35" formatCode="General">
                  <c:v>276.2</c:v>
                </c:pt>
                <c:pt idx="36" formatCode="General">
                  <c:v>236.54838709677421</c:v>
                </c:pt>
                <c:pt idx="37" formatCode="General">
                  <c:v>223.83870967741936</c:v>
                </c:pt>
                <c:pt idx="38" formatCode="General">
                  <c:v>222.03225806451613</c:v>
                </c:pt>
                <c:pt idx="39" formatCode="General">
                  <c:v>212.16666666666666</c:v>
                </c:pt>
                <c:pt idx="40" formatCode="General">
                  <c:v>205.96774193548387</c:v>
                </c:pt>
                <c:pt idx="41" formatCode="General">
                  <c:v>195.41935483870967</c:v>
                </c:pt>
                <c:pt idx="42" formatCode="General">
                  <c:v>190.7</c:v>
                </c:pt>
                <c:pt idx="43" formatCode="General">
                  <c:v>185.54838709677421</c:v>
                </c:pt>
                <c:pt idx="44" formatCode="General">
                  <c:v>153.5</c:v>
                </c:pt>
                <c:pt idx="45" formatCode="General">
                  <c:v>150.61290322580646</c:v>
                </c:pt>
                <c:pt idx="46" formatCode="General">
                  <c:v>147.70967741935485</c:v>
                </c:pt>
                <c:pt idx="47" formatCode="General">
                  <c:v>138.96774193548387</c:v>
                </c:pt>
                <c:pt idx="48" formatCode="General">
                  <c:v>136.67741935483872</c:v>
                </c:pt>
                <c:pt idx="49" formatCode="General">
                  <c:v>131</c:v>
                </c:pt>
                <c:pt idx="50" formatCode="General">
                  <c:v>124.16129032258064</c:v>
                </c:pt>
                <c:pt idx="51" formatCode="General">
                  <c:v>121.66666666666667</c:v>
                </c:pt>
                <c:pt idx="52" formatCode="General">
                  <c:v>115.70967741935483</c:v>
                </c:pt>
                <c:pt idx="53" formatCode="General">
                  <c:v>108.83870967741936</c:v>
                </c:pt>
                <c:pt idx="54" formatCode="General">
                  <c:v>102.7741935483871</c:v>
                </c:pt>
                <c:pt idx="55" formatCode="General">
                  <c:v>99.193548387096769</c:v>
                </c:pt>
                <c:pt idx="56" formatCode="General">
                  <c:v>95.41935483870968</c:v>
                </c:pt>
                <c:pt idx="57" formatCode="General">
                  <c:v>86.8</c:v>
                </c:pt>
                <c:pt idx="58" formatCode="General">
                  <c:v>83.354838709677423</c:v>
                </c:pt>
                <c:pt idx="59" formatCode="General">
                  <c:v>69.36666666666666</c:v>
                </c:pt>
                <c:pt idx="60" formatCode="General">
                  <c:v>69.032258064516128</c:v>
                </c:pt>
                <c:pt idx="61" formatCode="General">
                  <c:v>68.58064516129032</c:v>
                </c:pt>
                <c:pt idx="62" formatCode="General">
                  <c:v>59.866666666666667</c:v>
                </c:pt>
                <c:pt idx="63" formatCode="General">
                  <c:v>50.133333333333333</c:v>
                </c:pt>
                <c:pt idx="64" formatCode="General">
                  <c:v>49.70967741935484</c:v>
                </c:pt>
                <c:pt idx="65" formatCode="General">
                  <c:v>48.9</c:v>
                </c:pt>
                <c:pt idx="66" formatCode="General">
                  <c:v>35.083333333333336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0-4F10-A2F1-88AF2600F7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'Dados formatados'!$C$1:$C$67</c:f>
              <c:numCache>
                <c:formatCode>0%</c:formatCode>
                <c:ptCount val="67"/>
                <c:pt idx="0">
                  <c:v>1.4925373134328358E-2</c:v>
                </c:pt>
                <c:pt idx="1">
                  <c:v>2.9850746268656716E-2</c:v>
                </c:pt>
                <c:pt idx="2">
                  <c:v>4.4776119402985072E-2</c:v>
                </c:pt>
                <c:pt idx="3">
                  <c:v>5.9701492537313432E-2</c:v>
                </c:pt>
                <c:pt idx="4">
                  <c:v>7.4626865671641784E-2</c:v>
                </c:pt>
                <c:pt idx="5">
                  <c:v>8.9552238805970144E-2</c:v>
                </c:pt>
                <c:pt idx="6">
                  <c:v>0.1044776119402985</c:v>
                </c:pt>
                <c:pt idx="7">
                  <c:v>0.11940298507462686</c:v>
                </c:pt>
                <c:pt idx="8">
                  <c:v>0.13432835820895522</c:v>
                </c:pt>
                <c:pt idx="9">
                  <c:v>0.14925373134328357</c:v>
                </c:pt>
                <c:pt idx="10">
                  <c:v>0.16417910447761194</c:v>
                </c:pt>
                <c:pt idx="11">
                  <c:v>0.17910447761194029</c:v>
                </c:pt>
                <c:pt idx="12">
                  <c:v>0.19402985074626866</c:v>
                </c:pt>
                <c:pt idx="13">
                  <c:v>0.20895522388059701</c:v>
                </c:pt>
                <c:pt idx="14">
                  <c:v>0.22388059701492538</c:v>
                </c:pt>
                <c:pt idx="15">
                  <c:v>0.23880597014925373</c:v>
                </c:pt>
                <c:pt idx="16">
                  <c:v>0.2537313432835821</c:v>
                </c:pt>
                <c:pt idx="17">
                  <c:v>0.26865671641791045</c:v>
                </c:pt>
                <c:pt idx="18">
                  <c:v>0.28358208955223879</c:v>
                </c:pt>
                <c:pt idx="19">
                  <c:v>0.29850746268656714</c:v>
                </c:pt>
                <c:pt idx="20">
                  <c:v>0.31343283582089554</c:v>
                </c:pt>
                <c:pt idx="21">
                  <c:v>0.32835820895522388</c:v>
                </c:pt>
                <c:pt idx="22">
                  <c:v>0.34328358208955223</c:v>
                </c:pt>
                <c:pt idx="23">
                  <c:v>0.35820895522388058</c:v>
                </c:pt>
                <c:pt idx="24">
                  <c:v>0.37313432835820898</c:v>
                </c:pt>
                <c:pt idx="25">
                  <c:v>0.38805970149253732</c:v>
                </c:pt>
                <c:pt idx="26">
                  <c:v>0.40298507462686567</c:v>
                </c:pt>
                <c:pt idx="27">
                  <c:v>0.41791044776119401</c:v>
                </c:pt>
                <c:pt idx="28">
                  <c:v>0.43283582089552236</c:v>
                </c:pt>
                <c:pt idx="29">
                  <c:v>0.44776119402985076</c:v>
                </c:pt>
                <c:pt idx="30">
                  <c:v>0.46268656716417911</c:v>
                </c:pt>
                <c:pt idx="31">
                  <c:v>0.47761194029850745</c:v>
                </c:pt>
                <c:pt idx="32">
                  <c:v>0.4925373134328358</c:v>
                </c:pt>
                <c:pt idx="33">
                  <c:v>0.5074626865671642</c:v>
                </c:pt>
                <c:pt idx="34">
                  <c:v>0.52238805970149249</c:v>
                </c:pt>
                <c:pt idx="35">
                  <c:v>0.53731343283582089</c:v>
                </c:pt>
                <c:pt idx="36">
                  <c:v>0.55223880597014929</c:v>
                </c:pt>
                <c:pt idx="37">
                  <c:v>0.56716417910447758</c:v>
                </c:pt>
                <c:pt idx="38">
                  <c:v>0.58208955223880599</c:v>
                </c:pt>
                <c:pt idx="39">
                  <c:v>0.59701492537313428</c:v>
                </c:pt>
                <c:pt idx="40">
                  <c:v>0.61194029850746268</c:v>
                </c:pt>
                <c:pt idx="41">
                  <c:v>0.62686567164179108</c:v>
                </c:pt>
                <c:pt idx="42">
                  <c:v>0.64179104477611937</c:v>
                </c:pt>
                <c:pt idx="43">
                  <c:v>0.65671641791044777</c:v>
                </c:pt>
                <c:pt idx="44">
                  <c:v>0.67164179104477617</c:v>
                </c:pt>
                <c:pt idx="45">
                  <c:v>0.68656716417910446</c:v>
                </c:pt>
                <c:pt idx="46">
                  <c:v>0.70149253731343286</c:v>
                </c:pt>
                <c:pt idx="47">
                  <c:v>0.71641791044776115</c:v>
                </c:pt>
                <c:pt idx="48">
                  <c:v>0.73134328358208955</c:v>
                </c:pt>
                <c:pt idx="49">
                  <c:v>0.74626865671641796</c:v>
                </c:pt>
                <c:pt idx="50">
                  <c:v>0.76119402985074625</c:v>
                </c:pt>
                <c:pt idx="51">
                  <c:v>0.77611940298507465</c:v>
                </c:pt>
                <c:pt idx="52">
                  <c:v>0.79104477611940294</c:v>
                </c:pt>
                <c:pt idx="53">
                  <c:v>0.80597014925373134</c:v>
                </c:pt>
                <c:pt idx="54">
                  <c:v>0.82089552238805974</c:v>
                </c:pt>
                <c:pt idx="55">
                  <c:v>0.83582089552238803</c:v>
                </c:pt>
                <c:pt idx="56">
                  <c:v>0.85074626865671643</c:v>
                </c:pt>
                <c:pt idx="57">
                  <c:v>0.86567164179104472</c:v>
                </c:pt>
                <c:pt idx="58">
                  <c:v>0.88059701492537312</c:v>
                </c:pt>
                <c:pt idx="59">
                  <c:v>0.89552238805970152</c:v>
                </c:pt>
                <c:pt idx="60">
                  <c:v>0.91044776119402981</c:v>
                </c:pt>
                <c:pt idx="61">
                  <c:v>0.92537313432835822</c:v>
                </c:pt>
                <c:pt idx="62">
                  <c:v>0.94029850746268662</c:v>
                </c:pt>
                <c:pt idx="63">
                  <c:v>0.95522388059701491</c:v>
                </c:pt>
                <c:pt idx="64">
                  <c:v>0.97014925373134331</c:v>
                </c:pt>
                <c:pt idx="65">
                  <c:v>0.9850746268656716</c:v>
                </c:pt>
                <c:pt idx="66">
                  <c:v>1</c:v>
                </c:pt>
              </c:numCache>
            </c:numRef>
          </c:cat>
          <c:val>
            <c:numRef>
              <c:f>'Dados formatados'!$B$1:$B$67</c:f>
            </c:numRef>
          </c:val>
          <c:smooth val="0"/>
          <c:extLst>
            <c:ext xmlns:c16="http://schemas.microsoft.com/office/drawing/2014/chart" uri="{C3380CC4-5D6E-409C-BE32-E72D297353CC}">
              <c16:uniqueId val="{00000001-A2C0-4F10-A2F1-88AF2600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228671"/>
        <c:axId val="459231167"/>
      </c:lineChart>
      <c:catAx>
        <c:axId val="4592286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231167"/>
        <c:crosses val="autoZero"/>
        <c:auto val="1"/>
        <c:lblAlgn val="ctr"/>
        <c:lblOffset val="100"/>
        <c:noMultiLvlLbl val="0"/>
      </c:catAx>
      <c:valAx>
        <c:axId val="4592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22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3"/>
  <sheetViews>
    <sheetView zoomScale="11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0</xdr:row>
      <xdr:rowOff>114300</xdr:rowOff>
    </xdr:from>
    <xdr:to>
      <xdr:col>8</xdr:col>
      <xdr:colOff>238124</xdr:colOff>
      <xdr:row>14</xdr:row>
      <xdr:rowOff>161925</xdr:rowOff>
    </xdr:to>
    <xdr:sp macro="" textlink="">
      <xdr:nvSpPr>
        <xdr:cNvPr id="2" name="CaixaDeTexto 1"/>
        <xdr:cNvSpPr txBox="1"/>
      </xdr:nvSpPr>
      <xdr:spPr>
        <a:xfrm>
          <a:off x="266699" y="114300"/>
          <a:ext cx="4848225" cy="2714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A UHE Serra da Mesa fica</a:t>
          </a:r>
          <a:r>
            <a:rPr lang="pt-BR" sz="1400" b="1" baseline="0"/>
            <a:t> localizada no Rio Tocantins, próxima ao município de Minaçu -MG. A usina possui 1.275 MW de capacidade instalada divididos em 3 máquinas.</a:t>
          </a:r>
        </a:p>
        <a:p>
          <a:r>
            <a:rPr lang="pt-BR" sz="1400" b="1" baseline="0"/>
            <a:t>O reservatório é considerado, em volume de água, o maior do país, com capacidade de armazenamento de 54.408 hm³. Seu volume mínimo para operação é de 11.150 hm³. A área alagada é de 1.784 km². E sua altura  mínima de queda é de 83,3 m. </a:t>
          </a:r>
        </a:p>
        <a:p>
          <a:r>
            <a:rPr lang="pt-BR" sz="1400" b="1" baseline="0"/>
            <a:t>Esta UHE foi escolhida para que se faça uma avaliação acerca do projeto e averiguar as razões pelas quais o reservatório desta usina manteve-se, nos últimos anos, abaixo da metade de sua capacidade máxima.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1974" cy="600743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1974" cy="600743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J26"/>
  <sheetViews>
    <sheetView workbookViewId="0">
      <selection activeCell="M12" sqref="M11:M12"/>
    </sheetView>
  </sheetViews>
  <sheetFormatPr defaultRowHeight="15" x14ac:dyDescent="0.25"/>
  <sheetData>
    <row r="1" spans="1:10" x14ac:dyDescent="0.25">
      <c r="A1" s="5"/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x14ac:dyDescent="0.2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x14ac:dyDescent="0.25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x14ac:dyDescent="0.25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x14ac:dyDescent="0.25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x14ac:dyDescent="0.25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x14ac:dyDescent="0.25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spans="1:1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spans="1:10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X924"/>
  <sheetViews>
    <sheetView topLeftCell="A2" workbookViewId="0">
      <selection activeCell="A201" sqref="A201"/>
    </sheetView>
  </sheetViews>
  <sheetFormatPr defaultRowHeight="15" x14ac:dyDescent="0.25"/>
  <cols>
    <col min="1" max="1" width="10.7109375" style="3" bestFit="1" customWidth="1"/>
    <col min="2" max="2" width="12.28515625" style="3" bestFit="1" customWidth="1"/>
    <col min="3" max="3" width="10.7109375" bestFit="1" customWidth="1"/>
    <col min="7" max="7" width="10.7109375" bestFit="1" customWidth="1"/>
    <col min="9" max="9" width="10.7109375" bestFit="1" customWidth="1"/>
    <col min="12" max="13" width="10.7109375" bestFit="1" customWidth="1"/>
  </cols>
  <sheetData>
    <row r="1" spans="1:23" x14ac:dyDescent="0.25">
      <c r="A1" s="8">
        <v>2014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3" x14ac:dyDescent="0.25">
      <c r="A2" s="4">
        <v>41699</v>
      </c>
      <c r="B2" s="1">
        <v>728</v>
      </c>
      <c r="C2" s="4">
        <v>41730</v>
      </c>
      <c r="D2" s="1">
        <v>1058</v>
      </c>
      <c r="E2" s="4">
        <v>41760</v>
      </c>
      <c r="F2" s="1">
        <v>570</v>
      </c>
      <c r="G2" s="4">
        <v>41791</v>
      </c>
      <c r="H2" s="1">
        <v>473</v>
      </c>
      <c r="I2" s="4">
        <v>41821</v>
      </c>
      <c r="J2" s="1">
        <v>226</v>
      </c>
      <c r="K2" s="4">
        <v>41852</v>
      </c>
      <c r="L2" s="1">
        <v>176</v>
      </c>
      <c r="M2" s="4">
        <v>41883</v>
      </c>
      <c r="N2" s="1">
        <v>26</v>
      </c>
      <c r="O2" s="4">
        <v>41913</v>
      </c>
      <c r="P2" s="1">
        <v>100</v>
      </c>
      <c r="Q2" s="4">
        <v>41944</v>
      </c>
      <c r="R2" s="1">
        <v>551</v>
      </c>
      <c r="S2" s="4">
        <v>41974</v>
      </c>
      <c r="T2" s="1">
        <v>671</v>
      </c>
    </row>
    <row r="3" spans="1:23" x14ac:dyDescent="0.25">
      <c r="A3" s="4">
        <v>41700</v>
      </c>
      <c r="B3" s="1">
        <v>750</v>
      </c>
      <c r="C3" s="4">
        <v>41731</v>
      </c>
      <c r="D3" s="1">
        <v>1183</v>
      </c>
      <c r="E3" s="4">
        <v>41761</v>
      </c>
      <c r="F3" s="1">
        <v>571</v>
      </c>
      <c r="G3" s="4">
        <v>41792</v>
      </c>
      <c r="H3" s="1">
        <v>491</v>
      </c>
      <c r="I3" s="4">
        <v>41822</v>
      </c>
      <c r="J3" s="1">
        <v>227</v>
      </c>
      <c r="K3" s="4">
        <v>41853</v>
      </c>
      <c r="L3" s="1">
        <v>139</v>
      </c>
      <c r="M3" s="4">
        <v>41884</v>
      </c>
      <c r="N3" s="1">
        <v>43</v>
      </c>
      <c r="O3" s="4">
        <v>41914</v>
      </c>
      <c r="P3" s="1">
        <v>128</v>
      </c>
      <c r="Q3" s="4">
        <v>41945</v>
      </c>
      <c r="R3" s="1">
        <v>348</v>
      </c>
      <c r="S3" s="4">
        <v>41975</v>
      </c>
      <c r="T3" s="1">
        <v>628</v>
      </c>
    </row>
    <row r="4" spans="1:23" x14ac:dyDescent="0.25">
      <c r="A4" s="4">
        <v>41701</v>
      </c>
      <c r="B4" s="1">
        <v>968</v>
      </c>
      <c r="C4" s="4">
        <v>41732</v>
      </c>
      <c r="D4" s="1">
        <v>1058</v>
      </c>
      <c r="E4" s="4">
        <v>41762</v>
      </c>
      <c r="F4" s="1">
        <v>571</v>
      </c>
      <c r="G4" s="4">
        <v>41793</v>
      </c>
      <c r="H4" s="1">
        <v>355</v>
      </c>
      <c r="I4" s="4">
        <v>41823</v>
      </c>
      <c r="J4" s="1">
        <v>225</v>
      </c>
      <c r="K4" s="4">
        <v>41854</v>
      </c>
      <c r="L4" s="1">
        <v>184</v>
      </c>
      <c r="M4" s="4">
        <v>41885</v>
      </c>
      <c r="N4" s="1">
        <v>41</v>
      </c>
      <c r="O4" s="4">
        <v>41915</v>
      </c>
      <c r="P4" s="1">
        <v>80</v>
      </c>
      <c r="Q4" s="4">
        <v>41946</v>
      </c>
      <c r="R4" s="1">
        <v>202</v>
      </c>
      <c r="S4" s="4">
        <v>41976</v>
      </c>
      <c r="T4" s="1">
        <v>535</v>
      </c>
    </row>
    <row r="5" spans="1:23" x14ac:dyDescent="0.25">
      <c r="A5" s="4">
        <v>41702</v>
      </c>
      <c r="B5" s="1">
        <v>1314</v>
      </c>
      <c r="C5" s="4">
        <v>41733</v>
      </c>
      <c r="D5" s="1">
        <v>1189</v>
      </c>
      <c r="E5" s="4">
        <v>41763</v>
      </c>
      <c r="F5" s="1">
        <v>570</v>
      </c>
      <c r="G5" s="4">
        <v>41794</v>
      </c>
      <c r="H5" s="1">
        <v>268</v>
      </c>
      <c r="I5" s="4">
        <v>41824</v>
      </c>
      <c r="J5" s="1">
        <v>106</v>
      </c>
      <c r="K5" s="4">
        <v>41855</v>
      </c>
      <c r="L5" s="1">
        <v>189</v>
      </c>
      <c r="M5" s="4">
        <v>41886</v>
      </c>
      <c r="N5" s="1">
        <v>13</v>
      </c>
      <c r="O5" s="4">
        <v>41916</v>
      </c>
      <c r="P5" s="1">
        <v>111</v>
      </c>
      <c r="Q5" s="4">
        <v>41947</v>
      </c>
      <c r="R5" s="1">
        <v>203</v>
      </c>
      <c r="S5" s="4">
        <v>41977</v>
      </c>
      <c r="T5" s="1">
        <v>567</v>
      </c>
    </row>
    <row r="6" spans="1:23" x14ac:dyDescent="0.25">
      <c r="A6" s="4">
        <v>41703</v>
      </c>
      <c r="B6" s="1">
        <v>1619</v>
      </c>
      <c r="C6" s="4">
        <v>41734</v>
      </c>
      <c r="D6" s="1">
        <v>1313</v>
      </c>
      <c r="E6" s="4">
        <v>41764</v>
      </c>
      <c r="F6" s="1">
        <v>444</v>
      </c>
      <c r="G6" s="4">
        <v>41795</v>
      </c>
      <c r="H6" s="1">
        <v>148</v>
      </c>
      <c r="I6" s="4">
        <v>41825</v>
      </c>
      <c r="J6" s="1">
        <v>95</v>
      </c>
      <c r="K6" s="4">
        <v>41856</v>
      </c>
      <c r="L6" s="1">
        <v>147</v>
      </c>
      <c r="M6" s="4">
        <v>41887</v>
      </c>
      <c r="N6" s="1">
        <v>12</v>
      </c>
      <c r="O6" s="4">
        <v>41917</v>
      </c>
      <c r="P6" s="1">
        <v>86</v>
      </c>
      <c r="Q6" s="4">
        <v>41948</v>
      </c>
      <c r="R6" s="1">
        <v>205</v>
      </c>
      <c r="S6" s="4">
        <v>41978</v>
      </c>
      <c r="T6" s="1">
        <v>602</v>
      </c>
    </row>
    <row r="7" spans="1:23" x14ac:dyDescent="0.25">
      <c r="A7" s="4">
        <v>41704</v>
      </c>
      <c r="B7" s="1">
        <v>1988</v>
      </c>
      <c r="C7" s="4">
        <v>41735</v>
      </c>
      <c r="D7" s="1">
        <v>1189</v>
      </c>
      <c r="E7" s="4">
        <v>41765</v>
      </c>
      <c r="F7" s="1">
        <v>447</v>
      </c>
      <c r="G7" s="4">
        <v>41796</v>
      </c>
      <c r="H7" s="1">
        <v>381</v>
      </c>
      <c r="I7" s="4">
        <v>41826</v>
      </c>
      <c r="J7" s="1">
        <v>226</v>
      </c>
      <c r="K7" s="4">
        <v>41857</v>
      </c>
      <c r="L7" s="1">
        <v>158</v>
      </c>
      <c r="M7" s="4">
        <v>41888</v>
      </c>
      <c r="N7" s="1">
        <v>100</v>
      </c>
      <c r="O7" s="4">
        <v>41918</v>
      </c>
      <c r="P7" s="1">
        <v>25</v>
      </c>
      <c r="Q7" s="4">
        <v>41949</v>
      </c>
      <c r="R7" s="1">
        <v>204</v>
      </c>
      <c r="S7" s="4">
        <v>41979</v>
      </c>
      <c r="T7" s="1">
        <v>531</v>
      </c>
      <c r="V7" t="s">
        <v>2</v>
      </c>
      <c r="W7" s="6">
        <v>2</v>
      </c>
    </row>
    <row r="8" spans="1:23" x14ac:dyDescent="0.25">
      <c r="A8" s="4">
        <v>41705</v>
      </c>
      <c r="B8" s="1">
        <v>1408</v>
      </c>
      <c r="C8" s="4">
        <v>41736</v>
      </c>
      <c r="D8" s="1">
        <v>940</v>
      </c>
      <c r="E8" s="4">
        <v>41766</v>
      </c>
      <c r="F8" s="1">
        <v>570</v>
      </c>
      <c r="G8" s="4">
        <v>41797</v>
      </c>
      <c r="H8" s="1">
        <v>360</v>
      </c>
      <c r="I8" s="4">
        <v>41827</v>
      </c>
      <c r="J8" s="1">
        <v>200</v>
      </c>
      <c r="K8" s="4">
        <v>41858</v>
      </c>
      <c r="L8" s="1">
        <v>150</v>
      </c>
      <c r="M8" s="4">
        <v>41889</v>
      </c>
      <c r="N8" s="1">
        <v>84</v>
      </c>
      <c r="O8" s="4">
        <v>41919</v>
      </c>
      <c r="P8" s="1">
        <v>11</v>
      </c>
      <c r="Q8" s="4">
        <v>41950</v>
      </c>
      <c r="R8" s="1">
        <v>99</v>
      </c>
      <c r="S8" s="4">
        <v>41980</v>
      </c>
      <c r="T8" s="1">
        <v>916</v>
      </c>
      <c r="V8" t="s">
        <v>3</v>
      </c>
      <c r="W8" s="6">
        <v>4359</v>
      </c>
    </row>
    <row r="9" spans="1:23" x14ac:dyDescent="0.25">
      <c r="A9" s="4">
        <v>41706</v>
      </c>
      <c r="B9" s="1">
        <v>1736</v>
      </c>
      <c r="C9" s="4">
        <v>41737</v>
      </c>
      <c r="D9" s="1">
        <v>1058</v>
      </c>
      <c r="E9" s="4">
        <v>41767</v>
      </c>
      <c r="F9" s="1">
        <v>696</v>
      </c>
      <c r="G9" s="4">
        <v>41798</v>
      </c>
      <c r="H9" s="1">
        <v>288</v>
      </c>
      <c r="I9" s="4">
        <v>41828</v>
      </c>
      <c r="J9" s="1">
        <v>222</v>
      </c>
      <c r="K9" s="4">
        <v>41859</v>
      </c>
      <c r="L9" s="1">
        <v>114</v>
      </c>
      <c r="M9" s="4">
        <v>41890</v>
      </c>
      <c r="N9" s="1">
        <v>14</v>
      </c>
      <c r="O9" s="4">
        <v>41920</v>
      </c>
      <c r="P9" s="1">
        <v>104</v>
      </c>
      <c r="Q9" s="4">
        <v>41951</v>
      </c>
      <c r="R9" s="1">
        <v>109</v>
      </c>
      <c r="S9" s="4">
        <v>41981</v>
      </c>
      <c r="T9" s="1">
        <v>1070</v>
      </c>
    </row>
    <row r="10" spans="1:23" x14ac:dyDescent="0.25">
      <c r="A10" s="4">
        <v>41707</v>
      </c>
      <c r="B10" s="1">
        <v>1835</v>
      </c>
      <c r="C10" s="4">
        <v>41738</v>
      </c>
      <c r="D10" s="1">
        <v>1183</v>
      </c>
      <c r="E10" s="4">
        <v>41768</v>
      </c>
      <c r="F10" s="1">
        <v>446</v>
      </c>
      <c r="G10" s="4">
        <v>41799</v>
      </c>
      <c r="H10" s="1">
        <v>398</v>
      </c>
      <c r="I10" s="4">
        <v>41829</v>
      </c>
      <c r="J10" s="1">
        <v>223</v>
      </c>
      <c r="K10" s="4">
        <v>41860</v>
      </c>
      <c r="L10" s="1">
        <v>141</v>
      </c>
      <c r="M10" s="4">
        <v>41891</v>
      </c>
      <c r="N10" s="1">
        <v>17</v>
      </c>
      <c r="O10" s="4">
        <v>41921</v>
      </c>
      <c r="P10" s="1">
        <v>111</v>
      </c>
      <c r="Q10" s="4">
        <v>41952</v>
      </c>
      <c r="R10" s="1">
        <v>107</v>
      </c>
      <c r="S10" s="4">
        <v>41982</v>
      </c>
      <c r="T10" s="1">
        <v>1057</v>
      </c>
    </row>
    <row r="11" spans="1:23" x14ac:dyDescent="0.25">
      <c r="A11" s="4">
        <v>41708</v>
      </c>
      <c r="B11" s="1">
        <v>2054</v>
      </c>
      <c r="C11" s="4">
        <v>41739</v>
      </c>
      <c r="D11" s="1">
        <v>1182</v>
      </c>
      <c r="E11" s="4">
        <v>41769</v>
      </c>
      <c r="F11" s="1">
        <v>582</v>
      </c>
      <c r="G11" s="4">
        <v>41800</v>
      </c>
      <c r="H11" s="1">
        <v>266</v>
      </c>
      <c r="I11" s="4">
        <v>41830</v>
      </c>
      <c r="J11" s="1">
        <v>223</v>
      </c>
      <c r="K11" s="4">
        <v>41861</v>
      </c>
      <c r="L11" s="1">
        <v>173</v>
      </c>
      <c r="M11" s="4">
        <v>41892</v>
      </c>
      <c r="N11" s="1">
        <v>18</v>
      </c>
      <c r="O11" s="4">
        <v>41922</v>
      </c>
      <c r="P11" s="1">
        <v>46</v>
      </c>
      <c r="Q11" s="4">
        <v>41953</v>
      </c>
      <c r="R11" s="1">
        <v>212</v>
      </c>
      <c r="S11" s="4">
        <v>41983</v>
      </c>
      <c r="T11" s="1">
        <v>892</v>
      </c>
    </row>
    <row r="12" spans="1:23" x14ac:dyDescent="0.25">
      <c r="A12" s="4">
        <v>41709</v>
      </c>
      <c r="B12" s="1">
        <v>1654</v>
      </c>
      <c r="C12" s="4">
        <v>41740</v>
      </c>
      <c r="D12" s="1">
        <v>1183</v>
      </c>
      <c r="E12" s="4">
        <v>41770</v>
      </c>
      <c r="F12" s="1">
        <v>572</v>
      </c>
      <c r="G12" s="4">
        <v>41801</v>
      </c>
      <c r="H12" s="1">
        <v>145</v>
      </c>
      <c r="I12" s="4">
        <v>41831</v>
      </c>
      <c r="J12" s="1">
        <v>170</v>
      </c>
      <c r="K12" s="4">
        <v>41862</v>
      </c>
      <c r="L12" s="1">
        <v>159</v>
      </c>
      <c r="M12" s="4">
        <v>41893</v>
      </c>
      <c r="N12" s="1">
        <v>14</v>
      </c>
      <c r="O12" s="4">
        <v>41923</v>
      </c>
      <c r="P12" s="1">
        <v>78</v>
      </c>
      <c r="Q12" s="4">
        <v>41954</v>
      </c>
      <c r="R12" s="1">
        <v>105</v>
      </c>
      <c r="S12" s="4">
        <v>41984</v>
      </c>
      <c r="T12" s="1">
        <v>798</v>
      </c>
    </row>
    <row r="13" spans="1:23" x14ac:dyDescent="0.25">
      <c r="A13" s="4">
        <v>41710</v>
      </c>
      <c r="B13" s="1">
        <v>1436</v>
      </c>
      <c r="C13" s="4">
        <v>41741</v>
      </c>
      <c r="D13" s="1">
        <v>1285</v>
      </c>
      <c r="E13" s="4">
        <v>41771</v>
      </c>
      <c r="F13" s="1">
        <v>446</v>
      </c>
      <c r="G13" s="4">
        <v>41802</v>
      </c>
      <c r="H13" s="1">
        <v>270</v>
      </c>
      <c r="I13" s="4">
        <v>41832</v>
      </c>
      <c r="J13" s="1">
        <v>246</v>
      </c>
      <c r="K13" s="4">
        <v>41863</v>
      </c>
      <c r="L13" s="1">
        <v>164</v>
      </c>
      <c r="M13" s="4">
        <v>41894</v>
      </c>
      <c r="N13" s="1">
        <v>129</v>
      </c>
      <c r="O13" s="4">
        <v>41924</v>
      </c>
      <c r="P13" s="1">
        <v>97</v>
      </c>
      <c r="Q13" s="4">
        <v>41955</v>
      </c>
      <c r="R13" s="1">
        <v>106</v>
      </c>
      <c r="S13" s="4">
        <v>41985</v>
      </c>
      <c r="T13" s="1">
        <v>674</v>
      </c>
    </row>
    <row r="14" spans="1:23" x14ac:dyDescent="0.25">
      <c r="A14" s="4">
        <v>41711</v>
      </c>
      <c r="B14" s="1">
        <v>1185</v>
      </c>
      <c r="C14" s="4">
        <v>41742</v>
      </c>
      <c r="D14" s="1">
        <v>947</v>
      </c>
      <c r="E14" s="4">
        <v>41772</v>
      </c>
      <c r="F14" s="1">
        <v>447</v>
      </c>
      <c r="G14" s="4">
        <v>41803</v>
      </c>
      <c r="H14" s="1">
        <v>272</v>
      </c>
      <c r="I14" s="4">
        <v>41833</v>
      </c>
      <c r="J14" s="1">
        <v>220</v>
      </c>
      <c r="K14" s="4">
        <v>41864</v>
      </c>
      <c r="L14" s="1">
        <v>164</v>
      </c>
      <c r="M14" s="4">
        <v>41895</v>
      </c>
      <c r="N14" s="1">
        <v>103</v>
      </c>
      <c r="O14" s="4">
        <v>41925</v>
      </c>
      <c r="P14" s="1">
        <v>117</v>
      </c>
      <c r="Q14" s="4">
        <v>41956</v>
      </c>
      <c r="R14" s="1">
        <v>429</v>
      </c>
      <c r="S14" s="4">
        <v>41986</v>
      </c>
      <c r="T14" s="1">
        <v>810</v>
      </c>
    </row>
    <row r="15" spans="1:23" x14ac:dyDescent="0.25">
      <c r="A15" s="4">
        <v>41712</v>
      </c>
      <c r="B15" s="1">
        <v>1060</v>
      </c>
      <c r="C15" s="4">
        <v>41743</v>
      </c>
      <c r="D15" s="1">
        <v>1196</v>
      </c>
      <c r="E15" s="4">
        <v>41773</v>
      </c>
      <c r="F15" s="1">
        <v>447</v>
      </c>
      <c r="G15" s="4">
        <v>41804</v>
      </c>
      <c r="H15" s="1">
        <v>373</v>
      </c>
      <c r="I15" s="4">
        <v>41834</v>
      </c>
      <c r="J15" s="1">
        <v>225</v>
      </c>
      <c r="K15" s="4">
        <v>41865</v>
      </c>
      <c r="L15" s="1">
        <v>191</v>
      </c>
      <c r="M15" s="4">
        <v>41896</v>
      </c>
      <c r="N15" s="1">
        <v>148</v>
      </c>
      <c r="O15" s="4">
        <v>41926</v>
      </c>
      <c r="P15" s="1">
        <v>119</v>
      </c>
      <c r="Q15" s="4">
        <v>41957</v>
      </c>
      <c r="R15" s="1">
        <v>536</v>
      </c>
      <c r="S15" s="4">
        <v>41987</v>
      </c>
      <c r="T15" s="1">
        <v>1194</v>
      </c>
    </row>
    <row r="16" spans="1:23" x14ac:dyDescent="0.25">
      <c r="A16" s="4">
        <v>41713</v>
      </c>
      <c r="B16" s="1">
        <v>936</v>
      </c>
      <c r="C16" s="4">
        <v>41744</v>
      </c>
      <c r="D16" s="1">
        <v>1071</v>
      </c>
      <c r="E16" s="4">
        <v>41774</v>
      </c>
      <c r="F16" s="1">
        <v>570</v>
      </c>
      <c r="G16" s="4">
        <v>41805</v>
      </c>
      <c r="H16" s="1">
        <v>397</v>
      </c>
      <c r="I16" s="4">
        <v>41835</v>
      </c>
      <c r="J16" s="1">
        <v>229</v>
      </c>
      <c r="K16" s="4">
        <v>41866</v>
      </c>
      <c r="L16" s="1">
        <v>78</v>
      </c>
      <c r="M16" s="4">
        <v>41897</v>
      </c>
      <c r="N16" s="1">
        <v>155</v>
      </c>
      <c r="O16" s="4">
        <v>41927</v>
      </c>
      <c r="P16" s="1">
        <v>112</v>
      </c>
      <c r="Q16" s="4">
        <v>41958</v>
      </c>
      <c r="R16" s="1">
        <v>590</v>
      </c>
      <c r="S16" s="4">
        <v>41988</v>
      </c>
      <c r="T16" s="1">
        <v>684</v>
      </c>
    </row>
    <row r="17" spans="1:20" x14ac:dyDescent="0.25">
      <c r="A17" s="4">
        <v>41714</v>
      </c>
      <c r="B17" s="1">
        <v>941</v>
      </c>
      <c r="C17" s="4">
        <v>41745</v>
      </c>
      <c r="D17" s="1">
        <v>1190</v>
      </c>
      <c r="E17" s="4">
        <v>41775</v>
      </c>
      <c r="F17" s="1">
        <v>570</v>
      </c>
      <c r="G17" s="4">
        <v>41806</v>
      </c>
      <c r="H17" s="1">
        <v>284</v>
      </c>
      <c r="I17" s="4">
        <v>41836</v>
      </c>
      <c r="J17" s="1">
        <v>227</v>
      </c>
      <c r="K17" s="4">
        <v>41867</v>
      </c>
      <c r="L17" s="1">
        <v>19</v>
      </c>
      <c r="M17" s="4">
        <v>41898</v>
      </c>
      <c r="N17" s="1">
        <v>155</v>
      </c>
      <c r="O17" s="4">
        <v>41928</v>
      </c>
      <c r="P17" s="1">
        <v>112</v>
      </c>
      <c r="Q17" s="4">
        <v>41959</v>
      </c>
      <c r="R17" s="1">
        <v>615</v>
      </c>
      <c r="S17" s="4">
        <v>41989</v>
      </c>
      <c r="T17" s="1">
        <v>1050</v>
      </c>
    </row>
    <row r="18" spans="1:20" x14ac:dyDescent="0.25">
      <c r="A18" s="4">
        <v>41715</v>
      </c>
      <c r="B18" s="1">
        <v>939</v>
      </c>
      <c r="C18" s="4">
        <v>41746</v>
      </c>
      <c r="D18" s="1">
        <v>1072</v>
      </c>
      <c r="E18" s="4">
        <v>41776</v>
      </c>
      <c r="F18" s="1">
        <v>445</v>
      </c>
      <c r="G18" s="4">
        <v>41807</v>
      </c>
      <c r="H18" s="1">
        <v>251</v>
      </c>
      <c r="I18" s="4">
        <v>41837</v>
      </c>
      <c r="J18" s="1">
        <v>227</v>
      </c>
      <c r="K18" s="4">
        <v>41868</v>
      </c>
      <c r="L18" s="1">
        <v>98</v>
      </c>
      <c r="M18" s="4">
        <v>41899</v>
      </c>
      <c r="N18" s="1">
        <v>135</v>
      </c>
      <c r="O18" s="4">
        <v>41929</v>
      </c>
      <c r="P18" s="1">
        <v>113</v>
      </c>
      <c r="Q18" s="4">
        <v>41960</v>
      </c>
      <c r="R18" s="1">
        <v>429</v>
      </c>
      <c r="S18" s="4">
        <v>41990</v>
      </c>
      <c r="T18" s="1">
        <v>633</v>
      </c>
    </row>
    <row r="19" spans="1:20" x14ac:dyDescent="0.25">
      <c r="A19" s="4">
        <v>41716</v>
      </c>
      <c r="B19" s="1">
        <v>811</v>
      </c>
      <c r="C19" s="4">
        <v>41747</v>
      </c>
      <c r="D19" s="1">
        <v>1072</v>
      </c>
      <c r="E19" s="4">
        <v>41777</v>
      </c>
      <c r="F19" s="1">
        <v>446</v>
      </c>
      <c r="G19" s="4">
        <v>41808</v>
      </c>
      <c r="H19" s="1">
        <v>253</v>
      </c>
      <c r="I19" s="4">
        <v>41838</v>
      </c>
      <c r="J19" s="1">
        <v>236</v>
      </c>
      <c r="K19" s="4">
        <v>41869</v>
      </c>
      <c r="L19" s="1">
        <v>88</v>
      </c>
      <c r="M19" s="4">
        <v>41900</v>
      </c>
      <c r="N19" s="1">
        <v>112</v>
      </c>
      <c r="O19" s="4">
        <v>41930</v>
      </c>
      <c r="P19" s="1">
        <v>82</v>
      </c>
      <c r="Q19" s="4">
        <v>41961</v>
      </c>
      <c r="R19" s="1">
        <v>321</v>
      </c>
      <c r="S19" s="4">
        <v>41991</v>
      </c>
      <c r="T19" s="1">
        <v>1091</v>
      </c>
    </row>
    <row r="20" spans="1:20" x14ac:dyDescent="0.25">
      <c r="A20" s="4">
        <v>41717</v>
      </c>
      <c r="B20" s="1">
        <v>811</v>
      </c>
      <c r="C20" s="4">
        <v>41748</v>
      </c>
      <c r="D20" s="1">
        <v>944</v>
      </c>
      <c r="E20" s="4">
        <v>41778</v>
      </c>
      <c r="F20" s="1">
        <v>446</v>
      </c>
      <c r="G20" s="4">
        <v>41809</v>
      </c>
      <c r="H20" s="1">
        <v>272</v>
      </c>
      <c r="I20" s="4">
        <v>41839</v>
      </c>
      <c r="J20" s="1">
        <v>237</v>
      </c>
      <c r="K20" s="4">
        <v>41870</v>
      </c>
      <c r="L20" s="1">
        <v>101</v>
      </c>
      <c r="M20" s="4">
        <v>41901</v>
      </c>
      <c r="N20" s="1">
        <v>118</v>
      </c>
      <c r="O20" s="4">
        <v>41931</v>
      </c>
      <c r="P20" s="1">
        <v>115</v>
      </c>
      <c r="Q20" s="4">
        <v>41962</v>
      </c>
      <c r="R20" s="1">
        <v>264</v>
      </c>
      <c r="S20" s="4">
        <v>41992</v>
      </c>
      <c r="T20" s="1">
        <v>1176</v>
      </c>
    </row>
    <row r="21" spans="1:20" x14ac:dyDescent="0.25">
      <c r="A21" s="4">
        <v>41718</v>
      </c>
      <c r="B21" s="1">
        <v>685</v>
      </c>
      <c r="C21" s="4">
        <v>41749</v>
      </c>
      <c r="D21" s="1">
        <v>821</v>
      </c>
      <c r="E21" s="4">
        <v>41779</v>
      </c>
      <c r="F21" s="1">
        <v>446</v>
      </c>
      <c r="G21" s="4">
        <v>41810</v>
      </c>
      <c r="H21" s="1">
        <v>110</v>
      </c>
      <c r="I21" s="4">
        <v>41840</v>
      </c>
      <c r="J21" s="1">
        <v>237</v>
      </c>
      <c r="K21" s="4">
        <v>41871</v>
      </c>
      <c r="L21" s="1">
        <v>39</v>
      </c>
      <c r="M21" s="4">
        <v>41902</v>
      </c>
      <c r="N21" s="1">
        <v>130</v>
      </c>
      <c r="O21" s="4">
        <v>41932</v>
      </c>
      <c r="P21" s="1">
        <v>116</v>
      </c>
      <c r="Q21" s="4">
        <v>41963</v>
      </c>
      <c r="R21" s="1">
        <v>226</v>
      </c>
      <c r="S21" s="4">
        <v>41993</v>
      </c>
      <c r="T21" s="1">
        <v>1114</v>
      </c>
    </row>
    <row r="22" spans="1:20" x14ac:dyDescent="0.25">
      <c r="A22" s="4">
        <v>41719</v>
      </c>
      <c r="B22" s="1">
        <v>560</v>
      </c>
      <c r="C22" s="4">
        <v>41750</v>
      </c>
      <c r="D22" s="1">
        <v>820</v>
      </c>
      <c r="E22" s="4">
        <v>41780</v>
      </c>
      <c r="F22" s="1">
        <v>447</v>
      </c>
      <c r="G22" s="4">
        <v>41811</v>
      </c>
      <c r="H22" s="1">
        <v>234</v>
      </c>
      <c r="I22" s="4">
        <v>41841</v>
      </c>
      <c r="J22" s="1">
        <v>250</v>
      </c>
      <c r="K22" s="4">
        <v>41872</v>
      </c>
      <c r="L22" s="1">
        <v>157</v>
      </c>
      <c r="M22" s="4">
        <v>41903</v>
      </c>
      <c r="N22" s="1">
        <v>113</v>
      </c>
      <c r="O22" s="4">
        <v>41933</v>
      </c>
      <c r="P22" s="1">
        <v>116</v>
      </c>
      <c r="Q22" s="4">
        <v>41964</v>
      </c>
      <c r="R22" s="1">
        <v>252</v>
      </c>
      <c r="S22" s="4">
        <v>41994</v>
      </c>
      <c r="T22" s="1">
        <v>1297</v>
      </c>
    </row>
    <row r="23" spans="1:20" x14ac:dyDescent="0.25">
      <c r="A23" s="4">
        <v>41720</v>
      </c>
      <c r="B23" s="1">
        <v>930</v>
      </c>
      <c r="C23" s="4">
        <v>41751</v>
      </c>
      <c r="D23" s="1">
        <v>820</v>
      </c>
      <c r="E23" s="4">
        <v>41781</v>
      </c>
      <c r="F23" s="1">
        <v>447</v>
      </c>
      <c r="G23" s="4">
        <v>41812</v>
      </c>
      <c r="H23" s="1">
        <v>343</v>
      </c>
      <c r="I23" s="4">
        <v>41842</v>
      </c>
      <c r="J23" s="1">
        <v>265</v>
      </c>
      <c r="K23" s="4">
        <v>41873</v>
      </c>
      <c r="L23" s="1">
        <v>34</v>
      </c>
      <c r="M23" s="4">
        <v>41904</v>
      </c>
      <c r="N23" s="1">
        <v>139</v>
      </c>
      <c r="O23" s="4">
        <v>41934</v>
      </c>
      <c r="P23" s="1">
        <v>118</v>
      </c>
      <c r="Q23" s="4">
        <v>41965</v>
      </c>
      <c r="R23" s="1">
        <v>199</v>
      </c>
      <c r="S23" s="4">
        <v>41995</v>
      </c>
      <c r="T23" s="1">
        <v>1189</v>
      </c>
    </row>
    <row r="24" spans="1:20" x14ac:dyDescent="0.25">
      <c r="A24" s="4">
        <v>41721</v>
      </c>
      <c r="B24" s="1">
        <v>926</v>
      </c>
      <c r="C24" s="4">
        <v>41752</v>
      </c>
      <c r="D24" s="1">
        <v>821</v>
      </c>
      <c r="E24" s="4">
        <v>41782</v>
      </c>
      <c r="F24" s="1">
        <v>321</v>
      </c>
      <c r="G24" s="4">
        <v>41813</v>
      </c>
      <c r="H24" s="1">
        <v>276</v>
      </c>
      <c r="I24" s="4">
        <v>41843</v>
      </c>
      <c r="J24" s="1">
        <v>198</v>
      </c>
      <c r="K24" s="4">
        <v>41874</v>
      </c>
      <c r="L24" s="1">
        <v>15</v>
      </c>
      <c r="M24" s="4">
        <v>41905</v>
      </c>
      <c r="N24" s="1">
        <v>50</v>
      </c>
      <c r="O24" s="4">
        <v>41935</v>
      </c>
      <c r="P24" s="1">
        <v>115</v>
      </c>
      <c r="Q24" s="4">
        <v>41966</v>
      </c>
      <c r="R24" s="1">
        <v>149</v>
      </c>
      <c r="S24" s="4">
        <v>41996</v>
      </c>
      <c r="T24" s="1">
        <v>972</v>
      </c>
    </row>
    <row r="25" spans="1:20" x14ac:dyDescent="0.25">
      <c r="A25" s="4">
        <v>41722</v>
      </c>
      <c r="B25" s="1">
        <v>1314</v>
      </c>
      <c r="C25" s="4">
        <v>41753</v>
      </c>
      <c r="D25" s="1">
        <v>946</v>
      </c>
      <c r="E25" s="4">
        <v>41783</v>
      </c>
      <c r="F25" s="1">
        <v>321</v>
      </c>
      <c r="G25" s="4">
        <v>41814</v>
      </c>
      <c r="H25" s="1">
        <v>228</v>
      </c>
      <c r="I25" s="4">
        <v>41844</v>
      </c>
      <c r="J25" s="1">
        <v>65</v>
      </c>
      <c r="K25" s="4">
        <v>41875</v>
      </c>
      <c r="L25" s="1">
        <v>127</v>
      </c>
      <c r="M25" s="4">
        <v>41906</v>
      </c>
      <c r="N25" s="1">
        <v>81</v>
      </c>
      <c r="O25" s="4">
        <v>41936</v>
      </c>
      <c r="P25" s="1">
        <v>119</v>
      </c>
      <c r="Q25" s="4">
        <v>41967</v>
      </c>
      <c r="R25" s="1">
        <v>260</v>
      </c>
      <c r="S25" s="4">
        <v>41997</v>
      </c>
      <c r="T25" s="1">
        <v>1297</v>
      </c>
    </row>
    <row r="26" spans="1:20" x14ac:dyDescent="0.25">
      <c r="A26" s="4">
        <v>41723</v>
      </c>
      <c r="B26" s="1">
        <v>1315</v>
      </c>
      <c r="C26" s="4">
        <v>41754</v>
      </c>
      <c r="D26" s="1">
        <v>945</v>
      </c>
      <c r="E26" s="4">
        <v>41784</v>
      </c>
      <c r="F26" s="1">
        <v>445</v>
      </c>
      <c r="G26" s="4">
        <v>41815</v>
      </c>
      <c r="H26" s="1">
        <v>224</v>
      </c>
      <c r="I26" s="4">
        <v>41845</v>
      </c>
      <c r="J26" s="1">
        <v>161</v>
      </c>
      <c r="K26" s="4">
        <v>41876</v>
      </c>
      <c r="L26" s="1">
        <v>127</v>
      </c>
      <c r="M26" s="4">
        <v>41907</v>
      </c>
      <c r="N26" s="1">
        <v>87</v>
      </c>
      <c r="O26" s="4">
        <v>41937</v>
      </c>
      <c r="P26" s="1">
        <v>122</v>
      </c>
      <c r="Q26" s="4">
        <v>41968</v>
      </c>
      <c r="R26" s="1">
        <v>622</v>
      </c>
      <c r="S26" s="4">
        <v>41998</v>
      </c>
      <c r="T26" s="1">
        <v>861</v>
      </c>
    </row>
    <row r="27" spans="1:20" x14ac:dyDescent="0.25">
      <c r="A27" s="4">
        <v>41724</v>
      </c>
      <c r="B27" s="1">
        <v>1190</v>
      </c>
      <c r="C27" s="4">
        <v>41755</v>
      </c>
      <c r="D27" s="1">
        <v>1070</v>
      </c>
      <c r="E27" s="4">
        <v>41785</v>
      </c>
      <c r="F27" s="1">
        <v>570</v>
      </c>
      <c r="G27" s="4">
        <v>41816</v>
      </c>
      <c r="H27" s="1">
        <v>227</v>
      </c>
      <c r="I27" s="4">
        <v>41846</v>
      </c>
      <c r="J27" s="1">
        <v>130</v>
      </c>
      <c r="K27" s="4">
        <v>41877</v>
      </c>
      <c r="L27" s="1">
        <v>153</v>
      </c>
      <c r="M27" s="4">
        <v>41908</v>
      </c>
      <c r="N27" s="1">
        <v>97</v>
      </c>
      <c r="O27" s="4">
        <v>41938</v>
      </c>
      <c r="P27" s="1">
        <v>120</v>
      </c>
      <c r="Q27" s="4">
        <v>41969</v>
      </c>
      <c r="R27" s="1">
        <v>794</v>
      </c>
      <c r="S27" s="4">
        <v>41999</v>
      </c>
      <c r="T27" s="1">
        <v>666</v>
      </c>
    </row>
    <row r="28" spans="1:20" x14ac:dyDescent="0.25">
      <c r="A28" s="4">
        <v>41725</v>
      </c>
      <c r="B28" s="1">
        <v>1188</v>
      </c>
      <c r="C28" s="4">
        <v>41756</v>
      </c>
      <c r="D28" s="1">
        <v>1070</v>
      </c>
      <c r="E28" s="4">
        <v>41786</v>
      </c>
      <c r="F28" s="1">
        <v>445</v>
      </c>
      <c r="G28" s="4">
        <v>41817</v>
      </c>
      <c r="H28" s="1">
        <v>223</v>
      </c>
      <c r="I28" s="4">
        <v>41847</v>
      </c>
      <c r="J28" s="1">
        <v>116</v>
      </c>
      <c r="K28" s="4">
        <v>41878</v>
      </c>
      <c r="L28" s="1">
        <v>33</v>
      </c>
      <c r="M28" s="4">
        <v>41909</v>
      </c>
      <c r="N28" s="1">
        <v>124</v>
      </c>
      <c r="O28" s="4">
        <v>41939</v>
      </c>
      <c r="P28" s="1">
        <v>122</v>
      </c>
      <c r="Q28" s="4">
        <v>41970</v>
      </c>
      <c r="R28" s="1">
        <v>804</v>
      </c>
      <c r="S28" s="4">
        <v>42000</v>
      </c>
      <c r="T28" s="1">
        <v>476</v>
      </c>
    </row>
    <row r="29" spans="1:20" x14ac:dyDescent="0.25">
      <c r="A29" s="4">
        <v>41726</v>
      </c>
      <c r="B29" s="1">
        <v>1935</v>
      </c>
      <c r="C29" s="4">
        <v>41757</v>
      </c>
      <c r="D29" s="1">
        <v>821</v>
      </c>
      <c r="E29" s="4">
        <v>41787</v>
      </c>
      <c r="F29" s="1">
        <v>321</v>
      </c>
      <c r="G29" s="4">
        <v>41818</v>
      </c>
      <c r="H29" s="1">
        <v>350</v>
      </c>
      <c r="I29" s="4">
        <v>41848</v>
      </c>
      <c r="J29" s="1">
        <v>131</v>
      </c>
      <c r="K29" s="4">
        <v>41879</v>
      </c>
      <c r="L29" s="1">
        <v>38</v>
      </c>
      <c r="M29" s="4">
        <v>41910</v>
      </c>
      <c r="N29" s="1">
        <v>144</v>
      </c>
      <c r="O29" s="4">
        <v>41940</v>
      </c>
      <c r="P29" s="1">
        <v>125</v>
      </c>
      <c r="Q29" s="4">
        <v>41971</v>
      </c>
      <c r="R29" s="1">
        <v>579</v>
      </c>
      <c r="S29" s="4">
        <v>42001</v>
      </c>
      <c r="T29" s="1">
        <v>434</v>
      </c>
    </row>
    <row r="30" spans="1:20" x14ac:dyDescent="0.25">
      <c r="A30" s="4">
        <v>41727</v>
      </c>
      <c r="B30" s="1">
        <v>1184</v>
      </c>
      <c r="C30" s="4">
        <v>41758</v>
      </c>
      <c r="D30" s="1">
        <v>570</v>
      </c>
      <c r="E30" s="4">
        <v>41788</v>
      </c>
      <c r="F30" s="1">
        <v>446</v>
      </c>
      <c r="G30" s="4">
        <v>41819</v>
      </c>
      <c r="H30" s="1">
        <v>227</v>
      </c>
      <c r="I30" s="4">
        <v>41849</v>
      </c>
      <c r="J30" s="1">
        <v>177</v>
      </c>
      <c r="K30" s="4">
        <v>41880</v>
      </c>
      <c r="L30" s="1">
        <v>159</v>
      </c>
      <c r="M30" s="4">
        <v>41911</v>
      </c>
      <c r="N30" s="1">
        <v>101</v>
      </c>
      <c r="O30" s="4">
        <v>41941</v>
      </c>
      <c r="P30" s="1">
        <v>229</v>
      </c>
      <c r="Q30" s="4">
        <v>41972</v>
      </c>
      <c r="R30" s="1">
        <v>378</v>
      </c>
      <c r="S30" s="4">
        <v>42002</v>
      </c>
      <c r="T30" s="1">
        <v>316</v>
      </c>
    </row>
    <row r="31" spans="1:20" x14ac:dyDescent="0.25">
      <c r="A31" s="4">
        <v>41728</v>
      </c>
      <c r="B31" s="1">
        <v>1184</v>
      </c>
      <c r="C31" s="4">
        <v>41759</v>
      </c>
      <c r="D31" s="1">
        <v>570</v>
      </c>
      <c r="E31" s="4">
        <v>41789</v>
      </c>
      <c r="F31" s="1">
        <v>321</v>
      </c>
      <c r="G31" s="4">
        <v>41820</v>
      </c>
      <c r="H31" s="1">
        <v>230</v>
      </c>
      <c r="I31" s="4">
        <v>41850</v>
      </c>
      <c r="J31" s="1">
        <v>184</v>
      </c>
      <c r="K31" s="4">
        <v>41881</v>
      </c>
      <c r="L31" s="1">
        <v>42</v>
      </c>
      <c r="M31" s="4">
        <v>41912</v>
      </c>
      <c r="N31" s="1">
        <v>101</v>
      </c>
      <c r="O31" s="4">
        <v>41942</v>
      </c>
      <c r="P31" s="1">
        <v>879</v>
      </c>
      <c r="Q31" s="4">
        <v>41973</v>
      </c>
      <c r="R31" s="1">
        <v>887</v>
      </c>
      <c r="S31" s="4">
        <v>42003</v>
      </c>
      <c r="T31" s="1">
        <v>534</v>
      </c>
    </row>
    <row r="32" spans="1:20" x14ac:dyDescent="0.25">
      <c r="A32" s="4">
        <v>41729</v>
      </c>
      <c r="B32" s="1">
        <v>1309</v>
      </c>
      <c r="E32" s="4">
        <v>41790</v>
      </c>
      <c r="F32" s="1">
        <v>446</v>
      </c>
      <c r="I32" s="4">
        <v>41851</v>
      </c>
      <c r="J32" s="1">
        <v>154</v>
      </c>
      <c r="K32" s="4">
        <v>41882</v>
      </c>
      <c r="L32" s="1">
        <v>30</v>
      </c>
      <c r="O32" s="4">
        <v>41943</v>
      </c>
      <c r="P32" s="1">
        <v>651</v>
      </c>
      <c r="S32" s="4">
        <v>42004</v>
      </c>
      <c r="T32" s="1">
        <v>472</v>
      </c>
    </row>
    <row r="33" spans="1:24" x14ac:dyDescent="0.25">
      <c r="E33" s="2"/>
      <c r="J33" s="2"/>
    </row>
    <row r="34" spans="1:24" x14ac:dyDescent="0.25">
      <c r="A34" s="3" t="s">
        <v>4</v>
      </c>
      <c r="B34" s="15">
        <f>AVERAGE(B2:B32)</f>
        <v>1222.3548387096773</v>
      </c>
      <c r="C34" s="15"/>
      <c r="D34" s="15">
        <f>AVERAGE(D2:D31)</f>
        <v>1019.5666666666667</v>
      </c>
      <c r="E34" s="15"/>
      <c r="F34" s="15">
        <f t="shared" ref="C34:T34" si="0">AVERAGE(F2:F32)</f>
        <v>478.45161290322579</v>
      </c>
      <c r="G34" s="15"/>
      <c r="H34" s="15">
        <f>AVERAGE(H2:H31)</f>
        <v>287.23333333333335</v>
      </c>
      <c r="I34" s="15"/>
      <c r="J34" s="15">
        <f t="shared" si="0"/>
        <v>195.41935483870967</v>
      </c>
      <c r="K34" s="15"/>
      <c r="L34" s="15">
        <f t="shared" si="0"/>
        <v>115.70967741935483</v>
      </c>
      <c r="M34" s="15"/>
      <c r="N34" s="15">
        <f>AVERAGE(N2:N31)</f>
        <v>86.8</v>
      </c>
      <c r="O34" s="15"/>
      <c r="P34" s="15">
        <f t="shared" si="0"/>
        <v>147.70967741935485</v>
      </c>
      <c r="Q34" s="15"/>
      <c r="R34" s="15">
        <f>AVERAGE(R2:R31)</f>
        <v>359.5</v>
      </c>
      <c r="S34" s="15"/>
      <c r="T34" s="15">
        <f t="shared" si="0"/>
        <v>813.12903225806451</v>
      </c>
    </row>
    <row r="35" spans="1:24" ht="18.75" x14ac:dyDescent="0.3">
      <c r="A35" s="10">
        <v>2015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x14ac:dyDescent="0.25">
      <c r="A36" s="4">
        <v>42005</v>
      </c>
      <c r="B36" s="1">
        <v>534</v>
      </c>
      <c r="C36" s="4">
        <v>42036</v>
      </c>
      <c r="D36" s="1">
        <v>322</v>
      </c>
      <c r="E36" s="4">
        <v>42064</v>
      </c>
      <c r="F36" s="1">
        <v>696</v>
      </c>
      <c r="G36" s="4">
        <v>42095</v>
      </c>
      <c r="H36" s="1">
        <v>861</v>
      </c>
      <c r="I36" s="4">
        <v>42125</v>
      </c>
      <c r="J36" s="1">
        <v>748</v>
      </c>
      <c r="K36" s="4">
        <v>42156</v>
      </c>
      <c r="L36" s="1">
        <v>305</v>
      </c>
      <c r="M36" s="4">
        <v>42186</v>
      </c>
      <c r="N36" s="1">
        <v>250</v>
      </c>
      <c r="O36" s="4">
        <v>42217</v>
      </c>
      <c r="P36" s="1">
        <v>163</v>
      </c>
      <c r="Q36" s="4">
        <v>42248</v>
      </c>
      <c r="R36" s="1">
        <v>86</v>
      </c>
      <c r="S36" s="4">
        <v>42278</v>
      </c>
      <c r="T36" s="1">
        <v>113</v>
      </c>
      <c r="U36" s="4">
        <v>42309</v>
      </c>
      <c r="V36" s="1">
        <v>450</v>
      </c>
      <c r="W36" s="4">
        <v>42339</v>
      </c>
      <c r="X36" s="1">
        <v>159</v>
      </c>
    </row>
    <row r="37" spans="1:24" x14ac:dyDescent="0.25">
      <c r="A37" s="4">
        <v>42006</v>
      </c>
      <c r="B37" s="1">
        <v>426</v>
      </c>
      <c r="C37" s="4">
        <v>42037</v>
      </c>
      <c r="D37" s="1">
        <v>379</v>
      </c>
      <c r="E37" s="4">
        <v>42065</v>
      </c>
      <c r="F37" s="1">
        <v>796</v>
      </c>
      <c r="G37" s="4">
        <v>42096</v>
      </c>
      <c r="H37" s="1">
        <v>970</v>
      </c>
      <c r="I37" s="4">
        <v>42126</v>
      </c>
      <c r="J37" s="1">
        <v>644</v>
      </c>
      <c r="K37" s="4">
        <v>42157</v>
      </c>
      <c r="L37" s="1">
        <v>305</v>
      </c>
      <c r="M37" s="4">
        <v>42187</v>
      </c>
      <c r="N37" s="1">
        <v>147</v>
      </c>
      <c r="O37" s="4">
        <v>42218</v>
      </c>
      <c r="P37" s="1">
        <v>198</v>
      </c>
      <c r="Q37" s="4">
        <v>42249</v>
      </c>
      <c r="R37" s="1">
        <v>43</v>
      </c>
      <c r="S37" s="4">
        <v>42279</v>
      </c>
      <c r="T37" s="1">
        <v>109</v>
      </c>
      <c r="U37" s="4">
        <v>42310</v>
      </c>
      <c r="V37" s="1">
        <v>188</v>
      </c>
      <c r="W37" s="4">
        <v>42340</v>
      </c>
      <c r="X37" s="1">
        <v>115</v>
      </c>
    </row>
    <row r="38" spans="1:24" x14ac:dyDescent="0.25">
      <c r="A38" s="4">
        <v>42007</v>
      </c>
      <c r="B38" s="1">
        <v>427</v>
      </c>
      <c r="C38" s="4">
        <v>42038</v>
      </c>
      <c r="D38" s="1">
        <v>286</v>
      </c>
      <c r="E38" s="4">
        <v>42066</v>
      </c>
      <c r="F38" s="1">
        <v>753</v>
      </c>
      <c r="G38" s="4">
        <v>42097</v>
      </c>
      <c r="H38" s="1">
        <v>955</v>
      </c>
      <c r="I38" s="4">
        <v>42127</v>
      </c>
      <c r="J38" s="1">
        <v>640</v>
      </c>
      <c r="K38" s="4">
        <v>42158</v>
      </c>
      <c r="L38" s="1">
        <v>306</v>
      </c>
      <c r="M38" s="4">
        <v>42188</v>
      </c>
      <c r="N38" s="1">
        <v>281</v>
      </c>
      <c r="O38" s="4">
        <v>42219</v>
      </c>
      <c r="P38" s="1">
        <v>207</v>
      </c>
      <c r="Q38" s="4">
        <v>42250</v>
      </c>
      <c r="R38" s="1">
        <v>41</v>
      </c>
      <c r="S38" s="4">
        <v>42280</v>
      </c>
      <c r="T38" s="1">
        <v>101</v>
      </c>
      <c r="U38" s="4">
        <v>42311</v>
      </c>
      <c r="V38" s="1">
        <v>52</v>
      </c>
      <c r="W38" s="4">
        <v>42341</v>
      </c>
      <c r="X38" s="1">
        <v>379</v>
      </c>
    </row>
    <row r="39" spans="1:24" x14ac:dyDescent="0.25">
      <c r="A39" s="4">
        <v>42008</v>
      </c>
      <c r="B39" s="1">
        <v>394</v>
      </c>
      <c r="C39" s="4">
        <v>42039</v>
      </c>
      <c r="D39" s="1">
        <v>555</v>
      </c>
      <c r="E39" s="4">
        <v>42067</v>
      </c>
      <c r="F39" s="1">
        <v>728</v>
      </c>
      <c r="G39" s="4">
        <v>42098</v>
      </c>
      <c r="H39" s="1">
        <v>640</v>
      </c>
      <c r="I39" s="4">
        <v>42128</v>
      </c>
      <c r="J39" s="1">
        <v>640</v>
      </c>
      <c r="K39" s="4">
        <v>42159</v>
      </c>
      <c r="L39" s="1">
        <v>306</v>
      </c>
      <c r="M39" s="4">
        <v>42189</v>
      </c>
      <c r="N39" s="1">
        <v>294</v>
      </c>
      <c r="O39" s="4">
        <v>42220</v>
      </c>
      <c r="P39" s="1">
        <v>162</v>
      </c>
      <c r="Q39" s="4">
        <v>42251</v>
      </c>
      <c r="R39" s="1">
        <v>21</v>
      </c>
      <c r="S39" s="4">
        <v>42281</v>
      </c>
      <c r="T39" s="1">
        <v>178</v>
      </c>
      <c r="U39" s="4">
        <v>42312</v>
      </c>
      <c r="V39" s="1">
        <v>199</v>
      </c>
      <c r="W39" s="4">
        <v>42342</v>
      </c>
      <c r="X39" s="1">
        <v>584</v>
      </c>
    </row>
    <row r="40" spans="1:24" x14ac:dyDescent="0.25">
      <c r="A40" s="4">
        <v>42009</v>
      </c>
      <c r="B40" s="1">
        <v>576</v>
      </c>
      <c r="C40" s="4">
        <v>42040</v>
      </c>
      <c r="D40" s="1">
        <v>560</v>
      </c>
      <c r="E40" s="4">
        <v>42068</v>
      </c>
      <c r="F40" s="1">
        <v>689</v>
      </c>
      <c r="G40" s="4">
        <v>42099</v>
      </c>
      <c r="H40" s="1">
        <v>967</v>
      </c>
      <c r="I40" s="4">
        <v>42129</v>
      </c>
      <c r="J40" s="1">
        <v>532</v>
      </c>
      <c r="K40" s="4">
        <v>42160</v>
      </c>
      <c r="L40" s="1">
        <v>307</v>
      </c>
      <c r="M40" s="4">
        <v>42190</v>
      </c>
      <c r="N40" s="1">
        <v>462</v>
      </c>
      <c r="O40" s="4">
        <v>42221</v>
      </c>
      <c r="P40" s="1">
        <v>72</v>
      </c>
      <c r="Q40" s="4">
        <v>42252</v>
      </c>
      <c r="R40" s="1">
        <v>53</v>
      </c>
      <c r="S40" s="4">
        <v>42282</v>
      </c>
      <c r="T40" s="1">
        <v>96</v>
      </c>
      <c r="U40" s="4">
        <v>42313</v>
      </c>
      <c r="V40" s="1">
        <v>136</v>
      </c>
      <c r="W40" s="4">
        <v>42343</v>
      </c>
      <c r="X40" s="1">
        <v>432</v>
      </c>
    </row>
    <row r="41" spans="1:24" x14ac:dyDescent="0.25">
      <c r="A41" s="4">
        <v>42010</v>
      </c>
      <c r="B41" s="1">
        <v>412</v>
      </c>
      <c r="C41" s="4">
        <v>42041</v>
      </c>
      <c r="D41" s="1">
        <v>1390</v>
      </c>
      <c r="E41" s="4">
        <v>42069</v>
      </c>
      <c r="F41" s="1">
        <v>570</v>
      </c>
      <c r="G41" s="4">
        <v>42100</v>
      </c>
      <c r="H41" s="1">
        <v>856</v>
      </c>
      <c r="I41" s="4">
        <v>42130</v>
      </c>
      <c r="J41" s="1">
        <v>532</v>
      </c>
      <c r="K41" s="4">
        <v>42161</v>
      </c>
      <c r="L41" s="1">
        <v>307</v>
      </c>
      <c r="M41" s="4">
        <v>42191</v>
      </c>
      <c r="N41" s="1">
        <v>364</v>
      </c>
      <c r="O41" s="4">
        <v>42222</v>
      </c>
      <c r="P41" s="1">
        <v>217</v>
      </c>
      <c r="Q41" s="4">
        <v>42253</v>
      </c>
      <c r="R41" s="1">
        <v>15</v>
      </c>
      <c r="S41" s="4">
        <v>42283</v>
      </c>
      <c r="T41" s="1">
        <v>95</v>
      </c>
      <c r="U41" s="4">
        <v>42314</v>
      </c>
      <c r="V41" s="1">
        <v>109</v>
      </c>
      <c r="W41" s="4">
        <v>42344</v>
      </c>
      <c r="X41" s="1">
        <v>391</v>
      </c>
    </row>
    <row r="42" spans="1:24" x14ac:dyDescent="0.25">
      <c r="A42" s="4">
        <v>42011</v>
      </c>
      <c r="B42" s="1">
        <v>299</v>
      </c>
      <c r="C42" s="4">
        <v>42042</v>
      </c>
      <c r="D42" s="1">
        <v>1517</v>
      </c>
      <c r="E42" s="4">
        <v>42070</v>
      </c>
      <c r="F42" s="1">
        <v>538</v>
      </c>
      <c r="G42" s="4">
        <v>42101</v>
      </c>
      <c r="H42" s="1">
        <v>638</v>
      </c>
      <c r="I42" s="4">
        <v>42131</v>
      </c>
      <c r="J42" s="1">
        <v>529</v>
      </c>
      <c r="K42" s="4">
        <v>42162</v>
      </c>
      <c r="L42" s="1">
        <v>307</v>
      </c>
      <c r="M42" s="4">
        <v>42192</v>
      </c>
      <c r="N42" s="1">
        <v>273</v>
      </c>
      <c r="O42" s="4">
        <v>42223</v>
      </c>
      <c r="P42" s="1">
        <v>149</v>
      </c>
      <c r="Q42" s="4">
        <v>42254</v>
      </c>
      <c r="R42" s="1">
        <v>55</v>
      </c>
      <c r="S42" s="4">
        <v>42284</v>
      </c>
      <c r="T42" s="1">
        <v>146</v>
      </c>
      <c r="U42" s="4">
        <v>42315</v>
      </c>
      <c r="V42" s="1">
        <v>121</v>
      </c>
      <c r="W42" s="4">
        <v>42345</v>
      </c>
      <c r="X42" s="1">
        <v>173</v>
      </c>
    </row>
    <row r="43" spans="1:24" x14ac:dyDescent="0.25">
      <c r="A43" s="4">
        <v>42012</v>
      </c>
      <c r="B43" s="1">
        <v>395</v>
      </c>
      <c r="C43" s="4">
        <v>42043</v>
      </c>
      <c r="D43" s="1">
        <v>1522</v>
      </c>
      <c r="E43" s="4">
        <v>42071</v>
      </c>
      <c r="F43" s="1">
        <v>747</v>
      </c>
      <c r="G43" s="4">
        <v>42102</v>
      </c>
      <c r="H43" s="1">
        <v>638</v>
      </c>
      <c r="I43" s="4">
        <v>42132</v>
      </c>
      <c r="J43" s="1">
        <v>635</v>
      </c>
      <c r="K43" s="4">
        <v>42163</v>
      </c>
      <c r="L43" s="1">
        <v>307</v>
      </c>
      <c r="M43" s="4">
        <v>42193</v>
      </c>
      <c r="N43" s="1">
        <v>179</v>
      </c>
      <c r="O43" s="4">
        <v>42224</v>
      </c>
      <c r="P43" s="1">
        <v>112</v>
      </c>
      <c r="Q43" s="4">
        <v>42255</v>
      </c>
      <c r="R43" s="1">
        <v>108</v>
      </c>
      <c r="S43" s="4">
        <v>42285</v>
      </c>
      <c r="T43" s="1">
        <v>189</v>
      </c>
      <c r="U43" s="4">
        <v>42316</v>
      </c>
      <c r="V43" s="1">
        <v>88</v>
      </c>
      <c r="W43" s="4">
        <v>42346</v>
      </c>
      <c r="X43" s="1">
        <v>114</v>
      </c>
    </row>
    <row r="44" spans="1:24" x14ac:dyDescent="0.25">
      <c r="A44" s="4">
        <v>42013</v>
      </c>
      <c r="B44" s="1">
        <v>315</v>
      </c>
      <c r="C44" s="4">
        <v>42044</v>
      </c>
      <c r="D44" s="1">
        <v>1107</v>
      </c>
      <c r="E44" s="4">
        <v>42072</v>
      </c>
      <c r="F44" s="1">
        <v>605</v>
      </c>
      <c r="G44" s="4">
        <v>42103</v>
      </c>
      <c r="H44" s="1">
        <v>856</v>
      </c>
      <c r="I44" s="4">
        <v>42133</v>
      </c>
      <c r="J44" s="1">
        <v>866</v>
      </c>
      <c r="K44" s="4">
        <v>42164</v>
      </c>
      <c r="L44" s="1">
        <v>307</v>
      </c>
      <c r="M44" s="4">
        <v>42194</v>
      </c>
      <c r="N44" s="1">
        <v>187</v>
      </c>
      <c r="O44" s="4">
        <v>42225</v>
      </c>
      <c r="P44" s="1">
        <v>108</v>
      </c>
      <c r="Q44" s="4">
        <v>42256</v>
      </c>
      <c r="R44" s="1">
        <v>97</v>
      </c>
      <c r="S44" s="4">
        <v>42286</v>
      </c>
      <c r="T44" s="1">
        <v>133</v>
      </c>
      <c r="U44" s="4">
        <v>42317</v>
      </c>
      <c r="V44" s="1">
        <v>41</v>
      </c>
      <c r="W44" s="4">
        <v>42347</v>
      </c>
      <c r="X44" s="1">
        <v>260</v>
      </c>
    </row>
    <row r="45" spans="1:24" x14ac:dyDescent="0.25">
      <c r="A45" s="4">
        <v>42014</v>
      </c>
      <c r="B45" s="1">
        <v>280</v>
      </c>
      <c r="C45" s="4">
        <v>42045</v>
      </c>
      <c r="D45" s="1">
        <v>1181</v>
      </c>
      <c r="E45" s="4">
        <v>42073</v>
      </c>
      <c r="F45" s="1">
        <v>652</v>
      </c>
      <c r="G45" s="4">
        <v>42104</v>
      </c>
      <c r="H45" s="1">
        <v>965</v>
      </c>
      <c r="I45" s="4">
        <v>42134</v>
      </c>
      <c r="J45" s="1">
        <v>637</v>
      </c>
      <c r="K45" s="4">
        <v>42165</v>
      </c>
      <c r="L45" s="1">
        <v>314</v>
      </c>
      <c r="M45" s="4">
        <v>42195</v>
      </c>
      <c r="N45" s="1">
        <v>92</v>
      </c>
      <c r="O45" s="4">
        <v>42226</v>
      </c>
      <c r="P45" s="1">
        <v>85</v>
      </c>
      <c r="Q45" s="4">
        <v>42257</v>
      </c>
      <c r="R45" s="1">
        <v>132</v>
      </c>
      <c r="S45" s="4">
        <v>42287</v>
      </c>
      <c r="T45" s="1">
        <v>155</v>
      </c>
      <c r="U45" s="4">
        <v>42318</v>
      </c>
      <c r="V45" s="1">
        <v>85</v>
      </c>
      <c r="W45" s="4">
        <v>42348</v>
      </c>
      <c r="X45" s="1">
        <v>211</v>
      </c>
    </row>
    <row r="46" spans="1:24" x14ac:dyDescent="0.25">
      <c r="A46" s="4">
        <v>42015</v>
      </c>
      <c r="B46" s="1">
        <v>315</v>
      </c>
      <c r="C46" s="4">
        <v>42046</v>
      </c>
      <c r="D46" s="1">
        <v>845</v>
      </c>
      <c r="E46" s="4">
        <v>42074</v>
      </c>
      <c r="F46" s="1">
        <v>814</v>
      </c>
      <c r="G46" s="4">
        <v>42105</v>
      </c>
      <c r="H46" s="1">
        <v>1072</v>
      </c>
      <c r="I46" s="4">
        <v>42135</v>
      </c>
      <c r="J46" s="1">
        <v>637</v>
      </c>
      <c r="K46" s="4">
        <v>42166</v>
      </c>
      <c r="L46" s="1">
        <v>313</v>
      </c>
      <c r="M46" s="4">
        <v>42196</v>
      </c>
      <c r="N46" s="1">
        <v>199</v>
      </c>
      <c r="O46" s="4">
        <v>42227</v>
      </c>
      <c r="P46" s="1">
        <v>129</v>
      </c>
      <c r="Q46" s="4">
        <v>42258</v>
      </c>
      <c r="R46" s="1">
        <v>68</v>
      </c>
      <c r="S46" s="4">
        <v>42288</v>
      </c>
      <c r="T46" s="1">
        <v>99</v>
      </c>
      <c r="U46" s="4">
        <v>42319</v>
      </c>
      <c r="V46" s="1">
        <v>95</v>
      </c>
      <c r="W46" s="4">
        <v>42349</v>
      </c>
      <c r="X46" s="1">
        <v>140</v>
      </c>
    </row>
    <row r="47" spans="1:24" x14ac:dyDescent="0.25">
      <c r="A47" s="4">
        <v>42016</v>
      </c>
      <c r="B47" s="1">
        <v>204</v>
      </c>
      <c r="C47" s="4">
        <v>42047</v>
      </c>
      <c r="D47" s="1">
        <v>561</v>
      </c>
      <c r="E47" s="4">
        <v>42075</v>
      </c>
      <c r="F47" s="1">
        <v>877</v>
      </c>
      <c r="G47" s="4">
        <v>42106</v>
      </c>
      <c r="H47" s="1">
        <v>964</v>
      </c>
      <c r="I47" s="4">
        <v>42136</v>
      </c>
      <c r="J47" s="1">
        <v>746</v>
      </c>
      <c r="K47" s="4">
        <v>42167</v>
      </c>
      <c r="L47" s="1">
        <v>292</v>
      </c>
      <c r="M47" s="4">
        <v>42197</v>
      </c>
      <c r="N47" s="1">
        <v>199</v>
      </c>
      <c r="O47" s="4">
        <v>42228</v>
      </c>
      <c r="P47" s="1">
        <v>91</v>
      </c>
      <c r="Q47" s="4">
        <v>42259</v>
      </c>
      <c r="R47" s="1">
        <v>70</v>
      </c>
      <c r="S47" s="4">
        <v>42289</v>
      </c>
      <c r="T47" s="1">
        <v>69</v>
      </c>
      <c r="U47" s="4">
        <v>42320</v>
      </c>
      <c r="V47" s="1">
        <v>35</v>
      </c>
      <c r="W47" s="4">
        <v>42350</v>
      </c>
      <c r="X47" s="1">
        <v>220</v>
      </c>
    </row>
    <row r="48" spans="1:24" x14ac:dyDescent="0.25">
      <c r="A48" s="4">
        <v>42017</v>
      </c>
      <c r="B48" s="1">
        <v>205</v>
      </c>
      <c r="C48" s="4">
        <v>42048</v>
      </c>
      <c r="D48" s="1">
        <v>427</v>
      </c>
      <c r="E48" s="4">
        <v>42076</v>
      </c>
      <c r="F48" s="1">
        <v>867</v>
      </c>
      <c r="G48" s="4">
        <v>42107</v>
      </c>
      <c r="H48" s="1">
        <v>855</v>
      </c>
      <c r="I48" s="4">
        <v>42137</v>
      </c>
      <c r="J48" s="1">
        <v>858</v>
      </c>
      <c r="K48" s="4">
        <v>42168</v>
      </c>
      <c r="L48" s="1">
        <v>302</v>
      </c>
      <c r="M48" s="4">
        <v>42198</v>
      </c>
      <c r="N48" s="1">
        <v>228</v>
      </c>
      <c r="O48" s="4">
        <v>42229</v>
      </c>
      <c r="P48" s="1">
        <v>156</v>
      </c>
      <c r="Q48" s="4">
        <v>42260</v>
      </c>
      <c r="R48" s="1">
        <v>88</v>
      </c>
      <c r="S48" s="4">
        <v>42290</v>
      </c>
      <c r="T48" s="1">
        <v>85</v>
      </c>
      <c r="U48" s="4">
        <v>42321</v>
      </c>
      <c r="V48" s="1">
        <v>47</v>
      </c>
      <c r="W48" s="4">
        <v>42351</v>
      </c>
      <c r="X48" s="1">
        <v>164</v>
      </c>
    </row>
    <row r="49" spans="1:24" x14ac:dyDescent="0.25">
      <c r="A49" s="4">
        <v>42018</v>
      </c>
      <c r="B49" s="1">
        <v>206</v>
      </c>
      <c r="C49" s="4">
        <v>42049</v>
      </c>
      <c r="D49" s="1">
        <v>536</v>
      </c>
      <c r="E49" s="4">
        <v>42077</v>
      </c>
      <c r="F49" s="1">
        <v>969</v>
      </c>
      <c r="G49" s="4">
        <v>42108</v>
      </c>
      <c r="H49" s="1">
        <v>746</v>
      </c>
      <c r="I49" s="4">
        <v>42138</v>
      </c>
      <c r="J49" s="1">
        <v>741</v>
      </c>
      <c r="K49" s="4">
        <v>42169</v>
      </c>
      <c r="L49" s="1">
        <v>339</v>
      </c>
      <c r="M49" s="4">
        <v>42199</v>
      </c>
      <c r="N49" s="1">
        <v>437</v>
      </c>
      <c r="O49" s="4">
        <v>42230</v>
      </c>
      <c r="P49" s="1">
        <v>156</v>
      </c>
      <c r="Q49" s="4">
        <v>42261</v>
      </c>
      <c r="R49" s="1">
        <v>114</v>
      </c>
      <c r="S49" s="4">
        <v>42291</v>
      </c>
      <c r="T49" s="1">
        <v>102</v>
      </c>
      <c r="U49" s="4">
        <v>42322</v>
      </c>
      <c r="V49" s="1">
        <v>39</v>
      </c>
      <c r="W49" s="4">
        <v>42352</v>
      </c>
      <c r="X49" s="1">
        <v>246</v>
      </c>
    </row>
    <row r="50" spans="1:24" x14ac:dyDescent="0.25">
      <c r="A50" s="4">
        <v>42019</v>
      </c>
      <c r="B50" s="1">
        <v>211</v>
      </c>
      <c r="C50" s="4">
        <v>42050</v>
      </c>
      <c r="D50" s="1">
        <v>535</v>
      </c>
      <c r="E50" s="4">
        <v>42078</v>
      </c>
      <c r="F50" s="1">
        <v>789</v>
      </c>
      <c r="G50" s="4">
        <v>42109</v>
      </c>
      <c r="H50" s="1">
        <v>747</v>
      </c>
      <c r="I50" s="4">
        <v>42139</v>
      </c>
      <c r="J50" s="1">
        <v>525</v>
      </c>
      <c r="K50" s="4">
        <v>42170</v>
      </c>
      <c r="L50" s="1">
        <v>407</v>
      </c>
      <c r="M50" s="4">
        <v>42200</v>
      </c>
      <c r="N50" s="1">
        <v>198</v>
      </c>
      <c r="O50" s="4">
        <v>42231</v>
      </c>
      <c r="P50" s="1">
        <v>136</v>
      </c>
      <c r="Q50" s="4">
        <v>42262</v>
      </c>
      <c r="R50" s="1">
        <v>101</v>
      </c>
      <c r="S50" s="4">
        <v>42292</v>
      </c>
      <c r="T50" s="1">
        <v>104</v>
      </c>
      <c r="U50" s="4">
        <v>42323</v>
      </c>
      <c r="V50" s="1">
        <v>31</v>
      </c>
      <c r="W50" s="4">
        <v>42353</v>
      </c>
      <c r="X50" s="1">
        <v>245</v>
      </c>
    </row>
    <row r="51" spans="1:24" x14ac:dyDescent="0.25">
      <c r="A51" s="4">
        <v>42020</v>
      </c>
      <c r="B51" s="1">
        <v>204</v>
      </c>
      <c r="C51" s="4">
        <v>42051</v>
      </c>
      <c r="D51" s="1">
        <v>642</v>
      </c>
      <c r="E51" s="4">
        <v>42079</v>
      </c>
      <c r="F51" s="1">
        <v>752</v>
      </c>
      <c r="G51" s="4">
        <v>42110</v>
      </c>
      <c r="H51" s="1">
        <v>637</v>
      </c>
      <c r="I51" s="4">
        <v>42140</v>
      </c>
      <c r="J51" s="1">
        <v>526</v>
      </c>
      <c r="K51" s="4">
        <v>42171</v>
      </c>
      <c r="L51" s="1">
        <v>294</v>
      </c>
      <c r="M51" s="4">
        <v>42201</v>
      </c>
      <c r="N51" s="1">
        <v>270</v>
      </c>
      <c r="O51" s="4">
        <v>42232</v>
      </c>
      <c r="P51" s="1">
        <v>167</v>
      </c>
      <c r="Q51" s="4">
        <v>42263</v>
      </c>
      <c r="R51" s="1">
        <v>45</v>
      </c>
      <c r="S51" s="4">
        <v>42293</v>
      </c>
      <c r="T51" s="1">
        <v>95</v>
      </c>
      <c r="U51" s="4">
        <v>42324</v>
      </c>
      <c r="V51" s="1">
        <v>40</v>
      </c>
      <c r="W51" s="4">
        <v>42354</v>
      </c>
      <c r="X51" s="1">
        <v>263</v>
      </c>
    </row>
    <row r="52" spans="1:24" x14ac:dyDescent="0.25">
      <c r="A52" s="4">
        <v>42021</v>
      </c>
      <c r="B52" s="1">
        <v>205</v>
      </c>
      <c r="C52" s="4">
        <v>42052</v>
      </c>
      <c r="D52" s="1">
        <v>970</v>
      </c>
      <c r="E52" s="4">
        <v>42080</v>
      </c>
      <c r="F52" s="1">
        <v>1009</v>
      </c>
      <c r="G52" s="4">
        <v>42111</v>
      </c>
      <c r="H52" s="1">
        <v>899</v>
      </c>
      <c r="I52" s="4">
        <v>42141</v>
      </c>
      <c r="J52" s="1">
        <v>525</v>
      </c>
      <c r="K52" s="4">
        <v>42172</v>
      </c>
      <c r="L52" s="1">
        <v>294</v>
      </c>
      <c r="M52" s="4">
        <v>42202</v>
      </c>
      <c r="N52" s="1">
        <v>148</v>
      </c>
      <c r="O52" s="4">
        <v>42233</v>
      </c>
      <c r="P52" s="1">
        <v>179</v>
      </c>
      <c r="Q52" s="4">
        <v>42264</v>
      </c>
      <c r="R52" s="1">
        <v>33</v>
      </c>
      <c r="S52" s="4">
        <v>42294</v>
      </c>
      <c r="T52" s="1">
        <v>46</v>
      </c>
      <c r="U52" s="4">
        <v>42325</v>
      </c>
      <c r="V52" s="1">
        <v>20</v>
      </c>
      <c r="W52" s="4">
        <v>42355</v>
      </c>
      <c r="X52" s="1">
        <v>104</v>
      </c>
    </row>
    <row r="53" spans="1:24" x14ac:dyDescent="0.25">
      <c r="A53" s="4">
        <v>42022</v>
      </c>
      <c r="B53" s="1">
        <v>216</v>
      </c>
      <c r="C53" s="4">
        <v>42053</v>
      </c>
      <c r="D53" s="1">
        <v>793</v>
      </c>
      <c r="E53" s="4">
        <v>42081</v>
      </c>
      <c r="F53" s="1">
        <v>1244</v>
      </c>
      <c r="G53" s="4">
        <v>42112</v>
      </c>
      <c r="H53" s="1">
        <v>979</v>
      </c>
      <c r="I53" s="4">
        <v>42142</v>
      </c>
      <c r="J53" s="1">
        <v>524</v>
      </c>
      <c r="K53" s="4">
        <v>42173</v>
      </c>
      <c r="L53" s="1">
        <v>282</v>
      </c>
      <c r="M53" s="4">
        <v>42203</v>
      </c>
      <c r="N53" s="1">
        <v>196</v>
      </c>
      <c r="O53" s="4">
        <v>42234</v>
      </c>
      <c r="P53" s="1">
        <v>154</v>
      </c>
      <c r="Q53" s="4">
        <v>42265</v>
      </c>
      <c r="R53" s="1">
        <v>106</v>
      </c>
      <c r="S53" s="4">
        <v>42295</v>
      </c>
      <c r="T53" s="1">
        <v>46</v>
      </c>
      <c r="U53" s="4">
        <v>42326</v>
      </c>
      <c r="V53" s="1">
        <v>25</v>
      </c>
      <c r="W53" s="4">
        <v>42356</v>
      </c>
      <c r="X53" s="1">
        <v>145</v>
      </c>
    </row>
    <row r="54" spans="1:24" x14ac:dyDescent="0.25">
      <c r="A54" s="4">
        <v>42023</v>
      </c>
      <c r="B54" s="1">
        <v>312</v>
      </c>
      <c r="C54" s="4">
        <v>42054</v>
      </c>
      <c r="D54" s="1">
        <v>1147</v>
      </c>
      <c r="E54" s="4">
        <v>42082</v>
      </c>
      <c r="F54" s="1">
        <v>1717</v>
      </c>
      <c r="G54" s="4">
        <v>42113</v>
      </c>
      <c r="H54" s="1">
        <v>748</v>
      </c>
      <c r="I54" s="4">
        <v>42143</v>
      </c>
      <c r="J54" s="1">
        <v>414</v>
      </c>
      <c r="K54" s="4">
        <v>42174</v>
      </c>
      <c r="L54" s="1">
        <v>222</v>
      </c>
      <c r="M54" s="4">
        <v>42204</v>
      </c>
      <c r="N54" s="1">
        <v>89</v>
      </c>
      <c r="O54" s="4">
        <v>42235</v>
      </c>
      <c r="P54" s="1">
        <v>166</v>
      </c>
      <c r="Q54" s="4">
        <v>42266</v>
      </c>
      <c r="R54" s="1">
        <v>18</v>
      </c>
      <c r="S54" s="4">
        <v>42296</v>
      </c>
      <c r="T54" s="1">
        <v>80</v>
      </c>
      <c r="U54" s="4">
        <v>42327</v>
      </c>
      <c r="V54" s="1">
        <v>78</v>
      </c>
      <c r="W54" s="4">
        <v>42357</v>
      </c>
      <c r="X54" s="1">
        <v>216</v>
      </c>
    </row>
    <row r="55" spans="1:24" x14ac:dyDescent="0.25">
      <c r="A55" s="4">
        <v>42024</v>
      </c>
      <c r="B55" s="1">
        <v>319</v>
      </c>
      <c r="C55" s="4">
        <v>42055</v>
      </c>
      <c r="D55" s="1">
        <v>1120</v>
      </c>
      <c r="E55" s="4">
        <v>42083</v>
      </c>
      <c r="F55" s="1">
        <v>1512</v>
      </c>
      <c r="G55" s="4">
        <v>42114</v>
      </c>
      <c r="H55" s="1">
        <v>746</v>
      </c>
      <c r="I55" s="4">
        <v>42144</v>
      </c>
      <c r="J55" s="1">
        <v>305</v>
      </c>
      <c r="K55" s="4">
        <v>42175</v>
      </c>
      <c r="L55" s="1">
        <v>235</v>
      </c>
      <c r="M55" s="4">
        <v>42205</v>
      </c>
      <c r="N55" s="1">
        <v>105</v>
      </c>
      <c r="O55" s="4">
        <v>42236</v>
      </c>
      <c r="P55" s="1">
        <v>190</v>
      </c>
      <c r="Q55" s="4">
        <v>42267</v>
      </c>
      <c r="R55" s="1">
        <v>14</v>
      </c>
      <c r="S55" s="4">
        <v>42297</v>
      </c>
      <c r="T55" s="1">
        <v>90</v>
      </c>
      <c r="U55" s="4">
        <v>42328</v>
      </c>
      <c r="V55" s="1">
        <v>94</v>
      </c>
      <c r="W55" s="4">
        <v>42358</v>
      </c>
      <c r="X55" s="1">
        <v>216</v>
      </c>
    </row>
    <row r="56" spans="1:24" x14ac:dyDescent="0.25">
      <c r="A56" s="4">
        <v>42025</v>
      </c>
      <c r="B56" s="1">
        <v>320</v>
      </c>
      <c r="C56" s="4">
        <v>42056</v>
      </c>
      <c r="D56" s="1">
        <v>1081</v>
      </c>
      <c r="E56" s="4">
        <v>42084</v>
      </c>
      <c r="F56" s="1">
        <v>1708</v>
      </c>
      <c r="G56" s="4">
        <v>42115</v>
      </c>
      <c r="H56" s="1">
        <v>854</v>
      </c>
      <c r="I56" s="4">
        <v>42145</v>
      </c>
      <c r="J56" s="1">
        <v>524</v>
      </c>
      <c r="K56" s="4">
        <v>42176</v>
      </c>
      <c r="L56" s="1">
        <v>294</v>
      </c>
      <c r="M56" s="4">
        <v>42206</v>
      </c>
      <c r="N56" s="1">
        <v>198</v>
      </c>
      <c r="O56" s="4">
        <v>42237</v>
      </c>
      <c r="P56" s="1">
        <v>129</v>
      </c>
      <c r="Q56" s="4">
        <v>42268</v>
      </c>
      <c r="R56" s="1">
        <v>62</v>
      </c>
      <c r="S56" s="4">
        <v>42298</v>
      </c>
      <c r="T56" s="1">
        <v>79</v>
      </c>
      <c r="U56" s="4">
        <v>42329</v>
      </c>
      <c r="V56" s="1">
        <v>208</v>
      </c>
      <c r="W56" s="4">
        <v>42359</v>
      </c>
      <c r="X56" s="1">
        <v>146</v>
      </c>
    </row>
    <row r="57" spans="1:24" x14ac:dyDescent="0.25">
      <c r="A57" s="4">
        <v>42026</v>
      </c>
      <c r="B57" s="1">
        <v>159</v>
      </c>
      <c r="C57" s="4">
        <v>42057</v>
      </c>
      <c r="D57" s="1">
        <v>981</v>
      </c>
      <c r="E57" s="4">
        <v>42085</v>
      </c>
      <c r="F57" s="1">
        <v>1380</v>
      </c>
      <c r="G57" s="4">
        <v>42116</v>
      </c>
      <c r="H57" s="1">
        <v>744</v>
      </c>
      <c r="I57" s="4">
        <v>42146</v>
      </c>
      <c r="J57" s="1">
        <v>306</v>
      </c>
      <c r="K57" s="4">
        <v>42177</v>
      </c>
      <c r="L57" s="1">
        <v>296</v>
      </c>
      <c r="M57" s="4">
        <v>42207</v>
      </c>
      <c r="N57" s="1">
        <v>350</v>
      </c>
      <c r="O57" s="4">
        <v>42238</v>
      </c>
      <c r="P57" s="1">
        <v>182</v>
      </c>
      <c r="Q57" s="4">
        <v>42269</v>
      </c>
      <c r="R57" s="1">
        <v>85</v>
      </c>
      <c r="S57" s="4">
        <v>42299</v>
      </c>
      <c r="T57" s="1">
        <v>86</v>
      </c>
      <c r="U57" s="4">
        <v>42330</v>
      </c>
      <c r="V57" s="1">
        <v>443</v>
      </c>
      <c r="W57" s="4">
        <v>42360</v>
      </c>
      <c r="X57" s="1">
        <v>151</v>
      </c>
    </row>
    <row r="58" spans="1:24" x14ac:dyDescent="0.25">
      <c r="A58" s="4">
        <v>42027</v>
      </c>
      <c r="B58" s="1">
        <v>373</v>
      </c>
      <c r="C58" s="4">
        <v>42058</v>
      </c>
      <c r="D58" s="1">
        <v>569</v>
      </c>
      <c r="E58" s="4">
        <v>42086</v>
      </c>
      <c r="F58" s="1">
        <v>1060</v>
      </c>
      <c r="G58" s="4">
        <v>42117</v>
      </c>
      <c r="H58" s="1">
        <v>744</v>
      </c>
      <c r="I58" s="4">
        <v>42147</v>
      </c>
      <c r="J58" s="1">
        <v>415</v>
      </c>
      <c r="K58" s="4">
        <v>42178</v>
      </c>
      <c r="L58" s="1">
        <v>295</v>
      </c>
      <c r="M58" s="4">
        <v>42208</v>
      </c>
      <c r="N58" s="1">
        <v>260</v>
      </c>
      <c r="O58" s="4">
        <v>42239</v>
      </c>
      <c r="P58" s="1">
        <v>138</v>
      </c>
      <c r="Q58" s="4">
        <v>42270</v>
      </c>
      <c r="R58" s="1">
        <v>86</v>
      </c>
      <c r="S58" s="4">
        <v>42300</v>
      </c>
      <c r="T58" s="1">
        <v>55</v>
      </c>
      <c r="U58" s="4">
        <v>42331</v>
      </c>
      <c r="V58" s="1">
        <v>474</v>
      </c>
      <c r="W58" s="4">
        <v>42361</v>
      </c>
      <c r="X58" s="1">
        <v>136</v>
      </c>
    </row>
    <row r="59" spans="1:24" x14ac:dyDescent="0.25">
      <c r="A59" s="4">
        <v>42028</v>
      </c>
      <c r="B59" s="1">
        <v>426</v>
      </c>
      <c r="C59" s="4">
        <v>42059</v>
      </c>
      <c r="D59" s="1">
        <v>519</v>
      </c>
      <c r="E59" s="4">
        <v>42087</v>
      </c>
      <c r="F59" s="1">
        <v>745</v>
      </c>
      <c r="G59" s="4">
        <v>42118</v>
      </c>
      <c r="H59" s="1">
        <v>744</v>
      </c>
      <c r="I59" s="4">
        <v>42148</v>
      </c>
      <c r="J59" s="1">
        <v>305</v>
      </c>
      <c r="K59" s="4">
        <v>42179</v>
      </c>
      <c r="L59" s="1">
        <v>275</v>
      </c>
      <c r="M59" s="4">
        <v>42209</v>
      </c>
      <c r="N59" s="1">
        <v>242</v>
      </c>
      <c r="O59" s="4">
        <v>42240</v>
      </c>
      <c r="P59" s="1">
        <v>112</v>
      </c>
      <c r="Q59" s="4">
        <v>42271</v>
      </c>
      <c r="R59" s="1">
        <v>44</v>
      </c>
      <c r="S59" s="4">
        <v>42301</v>
      </c>
      <c r="T59" s="1">
        <v>64</v>
      </c>
      <c r="U59" s="4">
        <v>42332</v>
      </c>
      <c r="V59" s="1">
        <v>507</v>
      </c>
      <c r="W59" s="4">
        <v>42362</v>
      </c>
      <c r="X59" s="1">
        <v>126</v>
      </c>
    </row>
    <row r="60" spans="1:24" x14ac:dyDescent="0.25">
      <c r="A60" s="4">
        <v>42029</v>
      </c>
      <c r="B60" s="1">
        <v>569</v>
      </c>
      <c r="C60" s="4">
        <v>42060</v>
      </c>
      <c r="D60" s="1">
        <v>530</v>
      </c>
      <c r="E60" s="4">
        <v>42088</v>
      </c>
      <c r="F60" s="1">
        <v>756</v>
      </c>
      <c r="G60" s="4">
        <v>42119</v>
      </c>
      <c r="H60" s="1">
        <v>743</v>
      </c>
      <c r="I60" s="4">
        <v>42149</v>
      </c>
      <c r="J60" s="1">
        <v>524</v>
      </c>
      <c r="K60" s="4">
        <v>42180</v>
      </c>
      <c r="L60" s="1">
        <v>261</v>
      </c>
      <c r="M60" s="4">
        <v>42210</v>
      </c>
      <c r="N60" s="1">
        <v>156</v>
      </c>
      <c r="O60" s="4">
        <v>42241</v>
      </c>
      <c r="P60" s="1">
        <v>80</v>
      </c>
      <c r="Q60" s="4">
        <v>42272</v>
      </c>
      <c r="R60" s="1">
        <v>71</v>
      </c>
      <c r="S60" s="4">
        <v>42302</v>
      </c>
      <c r="T60" s="1">
        <v>16</v>
      </c>
      <c r="U60" s="4">
        <v>42333</v>
      </c>
      <c r="V60" s="1">
        <v>367</v>
      </c>
      <c r="W60" s="4">
        <v>42363</v>
      </c>
      <c r="X60" s="1">
        <v>101</v>
      </c>
    </row>
    <row r="61" spans="1:24" x14ac:dyDescent="0.25">
      <c r="A61" s="4">
        <v>42030</v>
      </c>
      <c r="B61" s="1">
        <v>423</v>
      </c>
      <c r="C61" s="4">
        <v>42061</v>
      </c>
      <c r="D61" s="1">
        <v>863</v>
      </c>
      <c r="E61" s="4">
        <v>42089</v>
      </c>
      <c r="F61" s="1">
        <v>639</v>
      </c>
      <c r="G61" s="4">
        <v>42120</v>
      </c>
      <c r="H61" s="1">
        <v>851</v>
      </c>
      <c r="I61" s="4">
        <v>42150</v>
      </c>
      <c r="J61" s="1">
        <v>293</v>
      </c>
      <c r="K61" s="4">
        <v>42181</v>
      </c>
      <c r="L61" s="1">
        <v>158</v>
      </c>
      <c r="M61" s="4">
        <v>42211</v>
      </c>
      <c r="N61" s="1">
        <v>128</v>
      </c>
      <c r="O61" s="4">
        <v>42242</v>
      </c>
      <c r="P61" s="1">
        <v>125</v>
      </c>
      <c r="Q61" s="4">
        <v>42273</v>
      </c>
      <c r="R61" s="1">
        <v>55</v>
      </c>
      <c r="S61" s="4">
        <v>42303</v>
      </c>
      <c r="T61" s="1">
        <v>14</v>
      </c>
      <c r="U61" s="4">
        <v>42334</v>
      </c>
      <c r="V61" s="1">
        <v>205</v>
      </c>
      <c r="W61" s="4">
        <v>42364</v>
      </c>
      <c r="X61" s="1">
        <v>276</v>
      </c>
    </row>
    <row r="62" spans="1:24" x14ac:dyDescent="0.25">
      <c r="A62" s="4">
        <v>42031</v>
      </c>
      <c r="B62" s="1">
        <v>335</v>
      </c>
      <c r="C62" s="4">
        <v>42062</v>
      </c>
      <c r="D62" s="1">
        <v>753</v>
      </c>
      <c r="E62" s="4">
        <v>42090</v>
      </c>
      <c r="F62" s="1">
        <v>857</v>
      </c>
      <c r="G62" s="4">
        <v>42121</v>
      </c>
      <c r="H62" s="1">
        <v>962</v>
      </c>
      <c r="I62" s="4">
        <v>42151</v>
      </c>
      <c r="J62" s="1">
        <v>414</v>
      </c>
      <c r="K62" s="4">
        <v>42182</v>
      </c>
      <c r="L62" s="1">
        <v>174</v>
      </c>
      <c r="M62" s="4">
        <v>42212</v>
      </c>
      <c r="N62" s="1">
        <v>185</v>
      </c>
      <c r="O62" s="4">
        <v>42243</v>
      </c>
      <c r="P62" s="1">
        <v>179</v>
      </c>
      <c r="Q62" s="4">
        <v>42274</v>
      </c>
      <c r="R62" s="1">
        <v>56</v>
      </c>
      <c r="S62" s="4">
        <v>42304</v>
      </c>
      <c r="T62" s="1">
        <v>88</v>
      </c>
      <c r="U62" s="4">
        <v>42335</v>
      </c>
      <c r="V62" s="1">
        <v>175</v>
      </c>
      <c r="W62" s="4">
        <v>42365</v>
      </c>
      <c r="X62" s="1">
        <v>346</v>
      </c>
    </row>
    <row r="63" spans="1:24" x14ac:dyDescent="0.25">
      <c r="A63" s="4">
        <v>42032</v>
      </c>
      <c r="B63" s="1">
        <v>449</v>
      </c>
      <c r="C63" s="4">
        <v>42063</v>
      </c>
      <c r="D63" s="1">
        <v>753</v>
      </c>
      <c r="E63" s="4">
        <v>42091</v>
      </c>
      <c r="F63" s="1">
        <v>1183</v>
      </c>
      <c r="G63" s="4">
        <v>42122</v>
      </c>
      <c r="H63" s="1">
        <v>961</v>
      </c>
      <c r="I63" s="4">
        <v>42152</v>
      </c>
      <c r="J63" s="1">
        <v>305</v>
      </c>
      <c r="K63" s="4">
        <v>42183</v>
      </c>
      <c r="L63" s="1">
        <v>188</v>
      </c>
      <c r="M63" s="4">
        <v>42213</v>
      </c>
      <c r="N63" s="1">
        <v>176</v>
      </c>
      <c r="O63" s="4">
        <v>42244</v>
      </c>
      <c r="P63" s="1">
        <v>74</v>
      </c>
      <c r="Q63" s="4">
        <v>42275</v>
      </c>
      <c r="R63" s="1">
        <v>71</v>
      </c>
      <c r="S63" s="4">
        <v>42305</v>
      </c>
      <c r="T63" s="1">
        <v>98</v>
      </c>
      <c r="U63" s="4">
        <v>42336</v>
      </c>
      <c r="V63" s="1">
        <v>117</v>
      </c>
      <c r="W63" s="4">
        <v>42366</v>
      </c>
      <c r="X63" s="1">
        <v>173</v>
      </c>
    </row>
    <row r="64" spans="1:24" x14ac:dyDescent="0.25">
      <c r="A64" s="4">
        <v>42033</v>
      </c>
      <c r="B64" s="1">
        <v>243</v>
      </c>
      <c r="E64" s="4">
        <v>42092</v>
      </c>
      <c r="F64" s="1">
        <v>753</v>
      </c>
      <c r="G64" s="4">
        <v>42123</v>
      </c>
      <c r="H64" s="1">
        <v>964</v>
      </c>
      <c r="I64" s="4">
        <v>42153</v>
      </c>
      <c r="J64" s="1">
        <v>414</v>
      </c>
      <c r="K64" s="4">
        <v>42184</v>
      </c>
      <c r="L64" s="1">
        <v>127</v>
      </c>
      <c r="M64" s="4">
        <v>42214</v>
      </c>
      <c r="N64" s="1">
        <v>274</v>
      </c>
      <c r="O64" s="4">
        <v>42245</v>
      </c>
      <c r="P64" s="1">
        <v>48</v>
      </c>
      <c r="Q64" s="4">
        <v>42276</v>
      </c>
      <c r="R64" s="1">
        <v>92</v>
      </c>
      <c r="S64" s="4">
        <v>42306</v>
      </c>
      <c r="T64" s="1">
        <v>47</v>
      </c>
      <c r="U64" s="4">
        <v>42337</v>
      </c>
      <c r="V64" s="1">
        <v>72</v>
      </c>
      <c r="W64" s="4">
        <v>42367</v>
      </c>
      <c r="X64" s="1">
        <v>198</v>
      </c>
    </row>
    <row r="65" spans="1:24" x14ac:dyDescent="0.25">
      <c r="A65" s="4">
        <v>42034</v>
      </c>
      <c r="B65" s="1">
        <v>220</v>
      </c>
      <c r="E65" s="4">
        <v>42093</v>
      </c>
      <c r="F65" s="1">
        <v>1082</v>
      </c>
      <c r="G65" s="4">
        <v>42124</v>
      </c>
      <c r="H65" s="1">
        <v>965</v>
      </c>
      <c r="I65" s="4">
        <v>42154</v>
      </c>
      <c r="J65" s="1">
        <v>416</v>
      </c>
      <c r="K65" s="4">
        <v>42185</v>
      </c>
      <c r="L65" s="1">
        <v>229</v>
      </c>
      <c r="M65" s="4">
        <v>42215</v>
      </c>
      <c r="N65" s="1">
        <v>136</v>
      </c>
      <c r="O65" s="4">
        <v>42246</v>
      </c>
      <c r="P65" s="1">
        <v>59</v>
      </c>
      <c r="Q65" s="4">
        <v>42277</v>
      </c>
      <c r="R65" s="1">
        <v>151</v>
      </c>
      <c r="S65" s="4">
        <v>42307</v>
      </c>
      <c r="T65" s="1">
        <v>130</v>
      </c>
      <c r="U65" s="4">
        <v>42338</v>
      </c>
      <c r="V65" s="1">
        <v>64</v>
      </c>
      <c r="W65" s="4">
        <v>42368</v>
      </c>
      <c r="X65" s="1">
        <v>179</v>
      </c>
    </row>
    <row r="66" spans="1:24" x14ac:dyDescent="0.25">
      <c r="A66" s="4">
        <v>42035</v>
      </c>
      <c r="B66" s="1">
        <v>374</v>
      </c>
      <c r="E66" s="4">
        <v>42094</v>
      </c>
      <c r="F66" s="1">
        <v>864</v>
      </c>
      <c r="I66" s="4">
        <v>42155</v>
      </c>
      <c r="J66" s="1">
        <v>414</v>
      </c>
      <c r="M66" s="4">
        <v>42216</v>
      </c>
      <c r="N66" s="1">
        <v>180</v>
      </c>
      <c r="O66" s="4">
        <v>42247</v>
      </c>
      <c r="P66" s="1">
        <v>114</v>
      </c>
      <c r="S66" s="4">
        <v>42308</v>
      </c>
      <c r="T66" s="1">
        <v>378</v>
      </c>
      <c r="W66" s="4">
        <v>42369</v>
      </c>
      <c r="X66" s="1">
        <v>330</v>
      </c>
    </row>
    <row r="67" spans="1:24" x14ac:dyDescent="0.25">
      <c r="A67" s="3" t="s">
        <v>4</v>
      </c>
      <c r="B67" s="14">
        <f>AVERAGE(B36:B66)</f>
        <v>333.74193548387098</v>
      </c>
      <c r="C67" s="14"/>
      <c r="D67" s="14">
        <f>AVERAGE(D36:D63)</f>
        <v>801.57142857142856</v>
      </c>
      <c r="E67" s="14"/>
      <c r="F67" s="14">
        <f t="shared" ref="C67:X67" si="1">AVERAGE(F36:F66)</f>
        <v>914.54838709677415</v>
      </c>
      <c r="G67" s="14"/>
      <c r="H67" s="14">
        <f>AVERAGE(H36:H65)</f>
        <v>842.36666666666667</v>
      </c>
      <c r="I67" s="14"/>
      <c r="J67" s="14">
        <f>AVERAGE(J36:J66)</f>
        <v>533.35483870967744</v>
      </c>
      <c r="K67" s="14"/>
      <c r="L67" s="14">
        <f>AVERAGE(L36:L65)</f>
        <v>278.26666666666665</v>
      </c>
      <c r="M67" s="14"/>
      <c r="N67" s="14">
        <f t="shared" si="1"/>
        <v>222.03225806451613</v>
      </c>
      <c r="O67" s="14"/>
      <c r="P67" s="14">
        <f t="shared" si="1"/>
        <v>136.67741935483872</v>
      </c>
      <c r="Q67" s="14"/>
      <c r="R67" s="14">
        <f>AVERAGE(R36:R65)</f>
        <v>69.36666666666666</v>
      </c>
      <c r="S67" s="14"/>
      <c r="T67" s="14">
        <f t="shared" si="1"/>
        <v>102.7741935483871</v>
      </c>
      <c r="U67" s="14"/>
      <c r="V67" s="14">
        <f>AVERAGE(V36:V65)</f>
        <v>153.5</v>
      </c>
      <c r="W67" s="14"/>
      <c r="X67" s="14">
        <f t="shared" si="1"/>
        <v>223.83870967741936</v>
      </c>
    </row>
    <row r="68" spans="1:24" ht="18.75" x14ac:dyDescent="0.3">
      <c r="A68" s="10">
        <v>2016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spans="1:24" x14ac:dyDescent="0.25">
      <c r="A69" s="4">
        <v>42370</v>
      </c>
      <c r="B69" s="1">
        <v>421</v>
      </c>
      <c r="C69" s="4">
        <v>42401</v>
      </c>
      <c r="D69" s="1">
        <v>1939</v>
      </c>
      <c r="E69" s="4">
        <v>42430</v>
      </c>
      <c r="F69" s="1">
        <v>578</v>
      </c>
      <c r="G69" s="4">
        <v>42461</v>
      </c>
      <c r="H69" s="1">
        <v>402</v>
      </c>
      <c r="I69" s="4">
        <v>42491</v>
      </c>
      <c r="J69" s="1">
        <v>311</v>
      </c>
      <c r="K69" s="4">
        <v>42522</v>
      </c>
      <c r="L69" s="1">
        <v>188</v>
      </c>
      <c r="M69" s="4">
        <v>42552</v>
      </c>
      <c r="N69" s="1">
        <v>211</v>
      </c>
      <c r="O69" s="4">
        <v>42583</v>
      </c>
      <c r="P69" s="1">
        <v>34</v>
      </c>
      <c r="Q69" s="4">
        <v>42614</v>
      </c>
      <c r="R69" s="1">
        <v>35</v>
      </c>
      <c r="S69" s="4">
        <v>42644</v>
      </c>
      <c r="T69" s="1">
        <v>89</v>
      </c>
      <c r="U69" s="4">
        <v>42675</v>
      </c>
      <c r="V69" s="1">
        <v>200</v>
      </c>
      <c r="W69" s="4">
        <v>42705</v>
      </c>
      <c r="X69" s="1">
        <v>390</v>
      </c>
    </row>
    <row r="70" spans="1:24" x14ac:dyDescent="0.25">
      <c r="A70" s="4">
        <v>42371</v>
      </c>
      <c r="B70" s="1">
        <v>362</v>
      </c>
      <c r="C70" s="4">
        <v>42402</v>
      </c>
      <c r="D70" s="1">
        <v>1126</v>
      </c>
      <c r="E70" s="4">
        <v>42431</v>
      </c>
      <c r="F70" s="1">
        <v>398</v>
      </c>
      <c r="G70" s="4">
        <v>42462</v>
      </c>
      <c r="H70" s="1">
        <v>402</v>
      </c>
      <c r="I70" s="4">
        <v>42492</v>
      </c>
      <c r="J70" s="1">
        <v>222</v>
      </c>
      <c r="K70" s="4">
        <v>42523</v>
      </c>
      <c r="L70" s="1">
        <v>140</v>
      </c>
      <c r="M70" s="4">
        <v>42553</v>
      </c>
      <c r="N70" s="1">
        <v>107</v>
      </c>
      <c r="O70" s="4">
        <v>42584</v>
      </c>
      <c r="P70" s="1">
        <v>150</v>
      </c>
      <c r="Q70" s="4">
        <v>42615</v>
      </c>
      <c r="R70" s="1">
        <v>58</v>
      </c>
      <c r="S70" s="4">
        <v>42645</v>
      </c>
      <c r="T70" s="1">
        <v>26</v>
      </c>
      <c r="U70" s="4">
        <v>42676</v>
      </c>
      <c r="V70" s="1">
        <v>201</v>
      </c>
      <c r="W70" s="4">
        <v>42706</v>
      </c>
      <c r="X70" s="1">
        <v>588</v>
      </c>
    </row>
    <row r="71" spans="1:24" x14ac:dyDescent="0.25">
      <c r="A71" s="4">
        <v>42372</v>
      </c>
      <c r="B71" s="1">
        <v>470</v>
      </c>
      <c r="C71" s="4">
        <v>42403</v>
      </c>
      <c r="D71" s="1">
        <v>1216</v>
      </c>
      <c r="E71" s="4">
        <v>42432</v>
      </c>
      <c r="F71" s="1">
        <v>851</v>
      </c>
      <c r="G71" s="4">
        <v>42463</v>
      </c>
      <c r="H71" s="1">
        <v>312</v>
      </c>
      <c r="I71" s="4">
        <v>42493</v>
      </c>
      <c r="J71" s="1">
        <v>312</v>
      </c>
      <c r="K71" s="4">
        <v>42524</v>
      </c>
      <c r="L71" s="1">
        <v>209</v>
      </c>
      <c r="M71" s="4">
        <v>42554</v>
      </c>
      <c r="N71" s="1">
        <v>94</v>
      </c>
      <c r="O71" s="4">
        <v>42585</v>
      </c>
      <c r="P71" s="1">
        <v>130</v>
      </c>
      <c r="Q71" s="4">
        <v>42616</v>
      </c>
      <c r="R71" s="1">
        <v>65</v>
      </c>
      <c r="S71" s="4">
        <v>42646</v>
      </c>
      <c r="T71" s="1">
        <v>16</v>
      </c>
      <c r="U71" s="4">
        <v>42677</v>
      </c>
      <c r="V71" s="1">
        <v>200</v>
      </c>
      <c r="W71" s="4">
        <v>42707</v>
      </c>
      <c r="X71" s="1">
        <v>476</v>
      </c>
    </row>
    <row r="72" spans="1:24" x14ac:dyDescent="0.25">
      <c r="A72" s="4">
        <v>42373</v>
      </c>
      <c r="B72" s="1">
        <v>473</v>
      </c>
      <c r="C72" s="4">
        <v>42404</v>
      </c>
      <c r="D72" s="1">
        <v>946</v>
      </c>
      <c r="E72" s="4">
        <v>42433</v>
      </c>
      <c r="F72" s="1">
        <v>677</v>
      </c>
      <c r="G72" s="4">
        <v>42464</v>
      </c>
      <c r="H72" s="1">
        <v>312</v>
      </c>
      <c r="I72" s="4">
        <v>42494</v>
      </c>
      <c r="J72" s="1">
        <v>131</v>
      </c>
      <c r="K72" s="4">
        <v>42525</v>
      </c>
      <c r="L72" s="1">
        <v>97</v>
      </c>
      <c r="M72" s="4">
        <v>42555</v>
      </c>
      <c r="N72" s="1">
        <v>36</v>
      </c>
      <c r="O72" s="4">
        <v>42586</v>
      </c>
      <c r="P72" s="1">
        <v>232</v>
      </c>
      <c r="Q72" s="4">
        <v>42617</v>
      </c>
      <c r="R72" s="1">
        <v>24</v>
      </c>
      <c r="S72" s="4">
        <v>42647</v>
      </c>
      <c r="T72" s="1">
        <v>100</v>
      </c>
      <c r="U72" s="4">
        <v>42678</v>
      </c>
      <c r="V72" s="1">
        <v>135</v>
      </c>
      <c r="W72" s="4">
        <v>42708</v>
      </c>
      <c r="X72" s="1">
        <v>629</v>
      </c>
    </row>
    <row r="73" spans="1:24" x14ac:dyDescent="0.25">
      <c r="A73" s="4">
        <v>42374</v>
      </c>
      <c r="B73" s="1">
        <v>321</v>
      </c>
      <c r="C73" s="4">
        <v>42405</v>
      </c>
      <c r="D73" s="1">
        <v>1115</v>
      </c>
      <c r="E73" s="4">
        <v>42434</v>
      </c>
      <c r="F73" s="1">
        <v>948</v>
      </c>
      <c r="G73" s="4">
        <v>42465</v>
      </c>
      <c r="H73" s="1">
        <v>402</v>
      </c>
      <c r="I73" s="4">
        <v>42495</v>
      </c>
      <c r="J73" s="1">
        <v>222</v>
      </c>
      <c r="K73" s="4">
        <v>42526</v>
      </c>
      <c r="L73" s="1">
        <v>133</v>
      </c>
      <c r="M73" s="4">
        <v>42556</v>
      </c>
      <c r="N73" s="1">
        <v>32</v>
      </c>
      <c r="O73" s="4">
        <v>42587</v>
      </c>
      <c r="P73" s="1">
        <v>187</v>
      </c>
      <c r="Q73" s="4">
        <v>42618</v>
      </c>
      <c r="R73" s="1">
        <v>28</v>
      </c>
      <c r="S73" s="4">
        <v>42648</v>
      </c>
      <c r="T73" s="1">
        <v>87</v>
      </c>
      <c r="U73" s="4">
        <v>42679</v>
      </c>
      <c r="V73" s="1">
        <v>135</v>
      </c>
      <c r="W73" s="4">
        <v>42709</v>
      </c>
      <c r="X73" s="1">
        <v>476</v>
      </c>
    </row>
    <row r="74" spans="1:24" x14ac:dyDescent="0.25">
      <c r="A74" s="4">
        <v>42375</v>
      </c>
      <c r="B74" s="1">
        <v>309</v>
      </c>
      <c r="C74" s="4">
        <v>42406</v>
      </c>
      <c r="D74" s="1">
        <v>860</v>
      </c>
      <c r="E74" s="4">
        <v>42435</v>
      </c>
      <c r="F74" s="1">
        <v>981</v>
      </c>
      <c r="G74" s="4">
        <v>42466</v>
      </c>
      <c r="H74" s="1">
        <v>312</v>
      </c>
      <c r="I74" s="4">
        <v>42496</v>
      </c>
      <c r="J74" s="1">
        <v>131</v>
      </c>
      <c r="K74" s="4">
        <v>42527</v>
      </c>
      <c r="L74" s="1">
        <v>93</v>
      </c>
      <c r="M74" s="4">
        <v>42557</v>
      </c>
      <c r="N74" s="1">
        <v>25</v>
      </c>
      <c r="O74" s="4">
        <v>42588</v>
      </c>
      <c r="P74" s="1">
        <v>73</v>
      </c>
      <c r="Q74" s="4">
        <v>42619</v>
      </c>
      <c r="R74" s="1">
        <v>50</v>
      </c>
      <c r="S74" s="4">
        <v>42649</v>
      </c>
      <c r="T74" s="1">
        <v>104</v>
      </c>
      <c r="U74" s="4">
        <v>42680</v>
      </c>
      <c r="V74" s="1">
        <v>76</v>
      </c>
      <c r="W74" s="4">
        <v>42710</v>
      </c>
      <c r="X74" s="1">
        <v>482</v>
      </c>
    </row>
    <row r="75" spans="1:24" x14ac:dyDescent="0.25">
      <c r="A75" s="4">
        <v>42376</v>
      </c>
      <c r="B75" s="1">
        <v>374</v>
      </c>
      <c r="C75" s="4">
        <v>42407</v>
      </c>
      <c r="D75" s="1">
        <v>944</v>
      </c>
      <c r="E75" s="4">
        <v>42436</v>
      </c>
      <c r="F75" s="1">
        <v>730</v>
      </c>
      <c r="G75" s="4">
        <v>42467</v>
      </c>
      <c r="H75" s="1">
        <v>369</v>
      </c>
      <c r="I75" s="4">
        <v>42497</v>
      </c>
      <c r="J75" s="1">
        <v>222</v>
      </c>
      <c r="K75" s="4">
        <v>42528</v>
      </c>
      <c r="L75" s="1">
        <v>109</v>
      </c>
      <c r="M75" s="4">
        <v>42558</v>
      </c>
      <c r="N75" s="1">
        <v>17</v>
      </c>
      <c r="O75" s="4">
        <v>42589</v>
      </c>
      <c r="P75" s="1">
        <v>106</v>
      </c>
      <c r="Q75" s="4">
        <v>42620</v>
      </c>
      <c r="R75" s="1">
        <v>27</v>
      </c>
      <c r="S75" s="4">
        <v>42650</v>
      </c>
      <c r="T75" s="1">
        <v>104</v>
      </c>
      <c r="U75" s="4">
        <v>42681</v>
      </c>
      <c r="V75" s="1">
        <v>156</v>
      </c>
      <c r="W75" s="4">
        <v>42711</v>
      </c>
      <c r="X75" s="1">
        <v>397</v>
      </c>
    </row>
    <row r="76" spans="1:24" x14ac:dyDescent="0.25">
      <c r="A76" s="4">
        <v>42377</v>
      </c>
      <c r="B76" s="1">
        <v>622</v>
      </c>
      <c r="C76" s="4">
        <v>42408</v>
      </c>
      <c r="D76" s="1">
        <v>1035</v>
      </c>
      <c r="E76" s="4">
        <v>42437</v>
      </c>
      <c r="F76" s="1">
        <v>950</v>
      </c>
      <c r="G76" s="4">
        <v>42468</v>
      </c>
      <c r="H76" s="1">
        <v>157</v>
      </c>
      <c r="I76" s="4">
        <v>42498</v>
      </c>
      <c r="J76" s="1">
        <v>222</v>
      </c>
      <c r="K76" s="4">
        <v>42529</v>
      </c>
      <c r="L76" s="1">
        <v>213</v>
      </c>
      <c r="M76" s="4">
        <v>42559</v>
      </c>
      <c r="N76" s="1">
        <v>42</v>
      </c>
      <c r="O76" s="4">
        <v>42590</v>
      </c>
      <c r="P76" s="1">
        <v>122</v>
      </c>
      <c r="Q76" s="4">
        <v>42621</v>
      </c>
      <c r="R76" s="1">
        <v>90</v>
      </c>
      <c r="S76" s="4">
        <v>42651</v>
      </c>
      <c r="T76" s="1">
        <v>181</v>
      </c>
      <c r="U76" s="4">
        <v>42682</v>
      </c>
      <c r="V76" s="1">
        <v>138</v>
      </c>
      <c r="W76" s="4">
        <v>42712</v>
      </c>
      <c r="X76" s="1">
        <v>473</v>
      </c>
    </row>
    <row r="77" spans="1:24" x14ac:dyDescent="0.25">
      <c r="A77" s="4">
        <v>42378</v>
      </c>
      <c r="B77" s="1">
        <v>489</v>
      </c>
      <c r="C77" s="4">
        <v>42409</v>
      </c>
      <c r="D77" s="1">
        <v>861</v>
      </c>
      <c r="E77" s="4">
        <v>42438</v>
      </c>
      <c r="F77" s="1">
        <v>860</v>
      </c>
      <c r="G77" s="4">
        <v>42469</v>
      </c>
      <c r="H77" s="1">
        <v>495</v>
      </c>
      <c r="I77" s="4">
        <v>42499</v>
      </c>
      <c r="J77" s="1">
        <v>222</v>
      </c>
      <c r="K77" s="4">
        <v>42530</v>
      </c>
      <c r="L77" s="1">
        <v>454</v>
      </c>
      <c r="M77" s="4">
        <v>42560</v>
      </c>
      <c r="N77" s="1">
        <v>82</v>
      </c>
      <c r="O77" s="4">
        <v>42591</v>
      </c>
      <c r="P77" s="1">
        <v>274</v>
      </c>
      <c r="Q77" s="4">
        <v>42622</v>
      </c>
      <c r="R77" s="1">
        <v>48</v>
      </c>
      <c r="S77" s="4">
        <v>42652</v>
      </c>
      <c r="T77" s="1">
        <v>259</v>
      </c>
      <c r="U77" s="4">
        <v>42683</v>
      </c>
      <c r="V77" s="1">
        <v>139</v>
      </c>
      <c r="W77" s="4">
        <v>42713</v>
      </c>
      <c r="X77" s="1">
        <v>473</v>
      </c>
    </row>
    <row r="78" spans="1:24" x14ac:dyDescent="0.25">
      <c r="A78" s="4">
        <v>42379</v>
      </c>
      <c r="B78" s="1">
        <v>483</v>
      </c>
      <c r="C78" s="4">
        <v>42410</v>
      </c>
      <c r="D78" s="1">
        <v>766</v>
      </c>
      <c r="E78" s="4">
        <v>42439</v>
      </c>
      <c r="F78" s="1">
        <v>1129</v>
      </c>
      <c r="G78" s="4">
        <v>42470</v>
      </c>
      <c r="H78" s="1">
        <v>312</v>
      </c>
      <c r="I78" s="4">
        <v>42500</v>
      </c>
      <c r="J78" s="1">
        <v>222</v>
      </c>
      <c r="K78" s="4">
        <v>42531</v>
      </c>
      <c r="L78" s="1">
        <v>282</v>
      </c>
      <c r="M78" s="4">
        <v>42561</v>
      </c>
      <c r="N78" s="1">
        <v>98</v>
      </c>
      <c r="O78" s="4">
        <v>42592</v>
      </c>
      <c r="P78" s="1">
        <v>174</v>
      </c>
      <c r="Q78" s="4">
        <v>42623</v>
      </c>
      <c r="R78" s="1">
        <v>72</v>
      </c>
      <c r="S78" s="4">
        <v>42653</v>
      </c>
      <c r="T78" s="1">
        <v>180</v>
      </c>
      <c r="U78" s="4">
        <v>42684</v>
      </c>
      <c r="V78" s="1">
        <v>200</v>
      </c>
      <c r="W78" s="4">
        <v>42714</v>
      </c>
      <c r="X78" s="1">
        <v>396</v>
      </c>
    </row>
    <row r="79" spans="1:24" x14ac:dyDescent="0.25">
      <c r="A79" s="4">
        <v>42380</v>
      </c>
      <c r="B79" s="1">
        <v>691</v>
      </c>
      <c r="C79" s="4">
        <v>42411</v>
      </c>
      <c r="D79" s="1">
        <v>765</v>
      </c>
      <c r="E79" s="4">
        <v>42440</v>
      </c>
      <c r="F79" s="1">
        <v>859</v>
      </c>
      <c r="G79" s="4">
        <v>42471</v>
      </c>
      <c r="H79" s="1">
        <v>312</v>
      </c>
      <c r="I79" s="4">
        <v>42501</v>
      </c>
      <c r="J79" s="1">
        <v>131</v>
      </c>
      <c r="K79" s="4">
        <v>42532</v>
      </c>
      <c r="L79" s="1">
        <v>198</v>
      </c>
      <c r="M79" s="4">
        <v>42562</v>
      </c>
      <c r="N79" s="1">
        <v>196</v>
      </c>
      <c r="O79" s="4">
        <v>42593</v>
      </c>
      <c r="P79" s="1">
        <v>171</v>
      </c>
      <c r="Q79" s="4">
        <v>42624</v>
      </c>
      <c r="R79" s="1">
        <v>62</v>
      </c>
      <c r="S79" s="4">
        <v>42654</v>
      </c>
      <c r="T79" s="1">
        <v>178</v>
      </c>
      <c r="U79" s="4">
        <v>42685</v>
      </c>
      <c r="V79" s="1">
        <v>127</v>
      </c>
      <c r="W79" s="4">
        <v>42715</v>
      </c>
      <c r="X79" s="1">
        <v>396</v>
      </c>
    </row>
    <row r="80" spans="1:24" x14ac:dyDescent="0.25">
      <c r="A80" s="4">
        <v>42381</v>
      </c>
      <c r="B80" s="1">
        <v>686</v>
      </c>
      <c r="C80" s="4">
        <v>42412</v>
      </c>
      <c r="D80" s="1">
        <v>945</v>
      </c>
      <c r="E80" s="4">
        <v>42441</v>
      </c>
      <c r="F80" s="1">
        <v>948</v>
      </c>
      <c r="G80" s="4">
        <v>42472</v>
      </c>
      <c r="H80" s="1">
        <v>312</v>
      </c>
      <c r="I80" s="4">
        <v>42502</v>
      </c>
      <c r="J80" s="1">
        <v>209</v>
      </c>
      <c r="K80" s="4">
        <v>42533</v>
      </c>
      <c r="L80" s="1">
        <v>118</v>
      </c>
      <c r="M80" s="4">
        <v>42563</v>
      </c>
      <c r="N80" s="1">
        <v>126</v>
      </c>
      <c r="O80" s="4">
        <v>42594</v>
      </c>
      <c r="P80" s="1">
        <v>139</v>
      </c>
      <c r="Q80" s="4">
        <v>42625</v>
      </c>
      <c r="R80" s="1">
        <v>47</v>
      </c>
      <c r="S80" s="4">
        <v>42655</v>
      </c>
      <c r="T80" s="1">
        <v>178</v>
      </c>
      <c r="U80" s="4">
        <v>42686</v>
      </c>
      <c r="V80" s="1">
        <v>259</v>
      </c>
      <c r="W80" s="4">
        <v>42716</v>
      </c>
      <c r="X80" s="1">
        <v>473</v>
      </c>
    </row>
    <row r="81" spans="1:24" x14ac:dyDescent="0.25">
      <c r="A81" s="4">
        <v>42382</v>
      </c>
      <c r="B81" s="1">
        <v>828</v>
      </c>
      <c r="C81" s="4">
        <v>42413</v>
      </c>
      <c r="D81" s="1">
        <v>854</v>
      </c>
      <c r="E81" s="4">
        <v>42442</v>
      </c>
      <c r="F81" s="1">
        <v>1048</v>
      </c>
      <c r="G81" s="4">
        <v>42473</v>
      </c>
      <c r="H81" s="1">
        <v>222</v>
      </c>
      <c r="I81" s="4">
        <v>42503</v>
      </c>
      <c r="J81" s="1">
        <v>290</v>
      </c>
      <c r="K81" s="4">
        <v>42534</v>
      </c>
      <c r="L81" s="1">
        <v>103</v>
      </c>
      <c r="M81" s="4">
        <v>42564</v>
      </c>
      <c r="N81" s="1">
        <v>221</v>
      </c>
      <c r="O81" s="4">
        <v>42595</v>
      </c>
      <c r="P81" s="1">
        <v>98</v>
      </c>
      <c r="Q81" s="4">
        <v>42626</v>
      </c>
      <c r="R81" s="1">
        <v>11</v>
      </c>
      <c r="S81" s="4">
        <v>42656</v>
      </c>
      <c r="T81" s="1">
        <v>103</v>
      </c>
      <c r="U81" s="4">
        <v>42687</v>
      </c>
      <c r="V81" s="1">
        <v>525</v>
      </c>
      <c r="W81" s="4">
        <v>42717</v>
      </c>
      <c r="X81" s="1">
        <v>630</v>
      </c>
    </row>
    <row r="82" spans="1:24" x14ac:dyDescent="0.25">
      <c r="A82" s="4">
        <v>42383</v>
      </c>
      <c r="B82" s="1">
        <v>1188</v>
      </c>
      <c r="C82" s="4">
        <v>42414</v>
      </c>
      <c r="D82" s="1">
        <v>852</v>
      </c>
      <c r="E82" s="4">
        <v>42443</v>
      </c>
      <c r="F82" s="1">
        <v>858</v>
      </c>
      <c r="G82" s="4">
        <v>42474</v>
      </c>
      <c r="H82" s="1">
        <v>401</v>
      </c>
      <c r="I82" s="4">
        <v>42504</v>
      </c>
      <c r="J82" s="1">
        <v>222</v>
      </c>
      <c r="K82" s="4">
        <v>42535</v>
      </c>
      <c r="L82" s="1">
        <v>168</v>
      </c>
      <c r="M82" s="4">
        <v>42565</v>
      </c>
      <c r="N82" s="1">
        <v>129</v>
      </c>
      <c r="O82" s="4">
        <v>42596</v>
      </c>
      <c r="P82" s="1">
        <v>115</v>
      </c>
      <c r="Q82" s="4">
        <v>42627</v>
      </c>
      <c r="R82" s="1">
        <v>75</v>
      </c>
      <c r="S82" s="4">
        <v>42657</v>
      </c>
      <c r="T82" s="1">
        <v>89</v>
      </c>
      <c r="U82" s="4">
        <v>42688</v>
      </c>
      <c r="V82" s="1">
        <v>326</v>
      </c>
      <c r="W82" s="4">
        <v>42718</v>
      </c>
      <c r="X82" s="1">
        <v>854</v>
      </c>
    </row>
    <row r="83" spans="1:24" x14ac:dyDescent="0.25">
      <c r="A83" s="4">
        <v>42384</v>
      </c>
      <c r="B83" s="1">
        <v>746</v>
      </c>
      <c r="C83" s="4">
        <v>42415</v>
      </c>
      <c r="D83" s="1">
        <v>941</v>
      </c>
      <c r="E83" s="4">
        <v>42444</v>
      </c>
      <c r="F83" s="1">
        <v>1038</v>
      </c>
      <c r="G83" s="4">
        <v>42475</v>
      </c>
      <c r="H83" s="1">
        <v>312</v>
      </c>
      <c r="I83" s="4">
        <v>42505</v>
      </c>
      <c r="J83" s="1">
        <v>131</v>
      </c>
      <c r="K83" s="4">
        <v>42536</v>
      </c>
      <c r="L83" s="1">
        <v>111</v>
      </c>
      <c r="M83" s="4">
        <v>42566</v>
      </c>
      <c r="N83" s="1">
        <v>151</v>
      </c>
      <c r="O83" s="4">
        <v>42597</v>
      </c>
      <c r="P83" s="1">
        <v>51</v>
      </c>
      <c r="Q83" s="4">
        <v>42628</v>
      </c>
      <c r="R83" s="1">
        <v>48</v>
      </c>
      <c r="S83" s="4">
        <v>42658</v>
      </c>
      <c r="T83" s="1">
        <v>26</v>
      </c>
      <c r="U83" s="4">
        <v>42689</v>
      </c>
      <c r="V83" s="1">
        <v>590</v>
      </c>
      <c r="W83" s="4">
        <v>42719</v>
      </c>
      <c r="X83" s="1">
        <v>701</v>
      </c>
    </row>
    <row r="84" spans="1:24" x14ac:dyDescent="0.25">
      <c r="A84" s="4">
        <v>42385</v>
      </c>
      <c r="B84" s="1">
        <v>1102</v>
      </c>
      <c r="C84" s="4">
        <v>42416</v>
      </c>
      <c r="D84" s="1">
        <v>1394</v>
      </c>
      <c r="E84" s="4">
        <v>42445</v>
      </c>
      <c r="F84" s="1">
        <v>1037</v>
      </c>
      <c r="G84" s="4">
        <v>42476</v>
      </c>
      <c r="H84" s="1">
        <v>131</v>
      </c>
      <c r="I84" s="4">
        <v>42506</v>
      </c>
      <c r="J84" s="1">
        <v>199</v>
      </c>
      <c r="K84" s="4">
        <v>42537</v>
      </c>
      <c r="L84" s="1">
        <v>108</v>
      </c>
      <c r="M84" s="4">
        <v>42567</v>
      </c>
      <c r="N84" s="1">
        <v>120</v>
      </c>
      <c r="O84" s="4">
        <v>42598</v>
      </c>
      <c r="P84" s="1">
        <v>82</v>
      </c>
      <c r="Q84" s="4">
        <v>42629</v>
      </c>
      <c r="R84" s="1">
        <v>45</v>
      </c>
      <c r="S84" s="4">
        <v>42659</v>
      </c>
      <c r="T84" s="1">
        <v>36</v>
      </c>
      <c r="U84" s="4">
        <v>42690</v>
      </c>
      <c r="V84" s="1">
        <v>458</v>
      </c>
      <c r="W84" s="4">
        <v>42720</v>
      </c>
      <c r="X84" s="1">
        <v>625</v>
      </c>
    </row>
    <row r="85" spans="1:24" x14ac:dyDescent="0.25">
      <c r="A85" s="4">
        <v>42386</v>
      </c>
      <c r="B85" s="1">
        <v>1244</v>
      </c>
      <c r="C85" s="4">
        <v>42417</v>
      </c>
      <c r="D85" s="1">
        <v>1311</v>
      </c>
      <c r="E85" s="4">
        <v>42446</v>
      </c>
      <c r="F85" s="1">
        <v>858</v>
      </c>
      <c r="G85" s="4">
        <v>42477</v>
      </c>
      <c r="H85" s="1">
        <v>222</v>
      </c>
      <c r="I85" s="4">
        <v>42507</v>
      </c>
      <c r="J85" s="1">
        <v>234</v>
      </c>
      <c r="K85" s="4">
        <v>42538</v>
      </c>
      <c r="L85" s="1">
        <v>53</v>
      </c>
      <c r="M85" s="4">
        <v>42568</v>
      </c>
      <c r="N85" s="1">
        <v>124</v>
      </c>
      <c r="O85" s="4">
        <v>42599</v>
      </c>
      <c r="P85" s="1">
        <v>90</v>
      </c>
      <c r="Q85" s="4">
        <v>42630</v>
      </c>
      <c r="R85" s="1">
        <v>67</v>
      </c>
      <c r="S85" s="4">
        <v>42660</v>
      </c>
      <c r="T85" s="1">
        <v>35</v>
      </c>
      <c r="U85" s="4">
        <v>42691</v>
      </c>
      <c r="V85" s="1">
        <v>326</v>
      </c>
      <c r="W85" s="4">
        <v>42721</v>
      </c>
      <c r="X85" s="1">
        <v>701</v>
      </c>
    </row>
    <row r="86" spans="1:24" x14ac:dyDescent="0.25">
      <c r="A86" s="4">
        <v>42387</v>
      </c>
      <c r="B86" s="1">
        <v>1357</v>
      </c>
      <c r="C86" s="4">
        <v>42418</v>
      </c>
      <c r="D86" s="1">
        <v>950</v>
      </c>
      <c r="E86" s="4">
        <v>42447</v>
      </c>
      <c r="F86" s="1">
        <v>709</v>
      </c>
      <c r="G86" s="4">
        <v>42478</v>
      </c>
      <c r="H86" s="1">
        <v>311</v>
      </c>
      <c r="I86" s="4">
        <v>42508</v>
      </c>
      <c r="J86" s="1">
        <v>222</v>
      </c>
      <c r="K86" s="4">
        <v>42539</v>
      </c>
      <c r="L86" s="1">
        <v>43</v>
      </c>
      <c r="M86" s="4">
        <v>42569</v>
      </c>
      <c r="N86" s="1">
        <v>114</v>
      </c>
      <c r="O86" s="4">
        <v>42600</v>
      </c>
      <c r="P86" s="1">
        <v>93</v>
      </c>
      <c r="Q86" s="4">
        <v>42631</v>
      </c>
      <c r="R86" s="1">
        <v>54</v>
      </c>
      <c r="S86" s="4">
        <v>42661</v>
      </c>
      <c r="T86" s="1">
        <v>28</v>
      </c>
      <c r="U86" s="4">
        <v>42692</v>
      </c>
      <c r="V86" s="1">
        <v>392</v>
      </c>
      <c r="W86" s="4">
        <v>42722</v>
      </c>
      <c r="X86" s="1">
        <v>548</v>
      </c>
    </row>
    <row r="87" spans="1:24" x14ac:dyDescent="0.25">
      <c r="A87" s="4">
        <v>42388</v>
      </c>
      <c r="B87" s="1">
        <v>1497</v>
      </c>
      <c r="C87" s="4">
        <v>42419</v>
      </c>
      <c r="D87" s="1">
        <v>588</v>
      </c>
      <c r="E87" s="4">
        <v>42448</v>
      </c>
      <c r="F87" s="1">
        <v>496</v>
      </c>
      <c r="G87" s="4">
        <v>42479</v>
      </c>
      <c r="H87" s="1">
        <v>222</v>
      </c>
      <c r="I87" s="4">
        <v>42509</v>
      </c>
      <c r="J87" s="1">
        <v>131</v>
      </c>
      <c r="K87" s="4">
        <v>42540</v>
      </c>
      <c r="L87" s="1">
        <v>56</v>
      </c>
      <c r="M87" s="4">
        <v>42570</v>
      </c>
      <c r="N87" s="1">
        <v>40</v>
      </c>
      <c r="O87" s="4">
        <v>42601</v>
      </c>
      <c r="P87" s="1">
        <v>88</v>
      </c>
      <c r="Q87" s="4">
        <v>42632</v>
      </c>
      <c r="R87" s="1">
        <v>69</v>
      </c>
      <c r="S87" s="4">
        <v>42662</v>
      </c>
      <c r="T87" s="1">
        <v>29</v>
      </c>
      <c r="U87" s="4">
        <v>42693</v>
      </c>
      <c r="V87" s="1">
        <v>392</v>
      </c>
      <c r="W87" s="4">
        <v>42723</v>
      </c>
      <c r="X87" s="1">
        <v>394</v>
      </c>
    </row>
    <row r="88" spans="1:24" x14ac:dyDescent="0.25">
      <c r="A88" s="4">
        <v>42389</v>
      </c>
      <c r="B88" s="1">
        <v>1933</v>
      </c>
      <c r="C88" s="4">
        <v>42420</v>
      </c>
      <c r="D88" s="1">
        <v>582</v>
      </c>
      <c r="E88" s="4">
        <v>42449</v>
      </c>
      <c r="F88" s="1">
        <v>315</v>
      </c>
      <c r="G88" s="4">
        <v>42480</v>
      </c>
      <c r="H88" s="1">
        <v>320</v>
      </c>
      <c r="I88" s="4">
        <v>42510</v>
      </c>
      <c r="J88" s="1">
        <v>131</v>
      </c>
      <c r="K88" s="4">
        <v>42541</v>
      </c>
      <c r="L88" s="1">
        <v>16</v>
      </c>
      <c r="M88" s="4">
        <v>42571</v>
      </c>
      <c r="N88" s="1">
        <v>20</v>
      </c>
      <c r="O88" s="4">
        <v>42602</v>
      </c>
      <c r="P88" s="1">
        <v>93</v>
      </c>
      <c r="Q88" s="4">
        <v>42633</v>
      </c>
      <c r="R88" s="1">
        <v>29</v>
      </c>
      <c r="S88" s="4">
        <v>42663</v>
      </c>
      <c r="T88" s="1">
        <v>39</v>
      </c>
      <c r="U88" s="4">
        <v>42694</v>
      </c>
      <c r="V88" s="1">
        <v>457</v>
      </c>
      <c r="W88" s="4">
        <v>42724</v>
      </c>
      <c r="X88" s="1">
        <v>473</v>
      </c>
    </row>
    <row r="89" spans="1:24" x14ac:dyDescent="0.25">
      <c r="A89" s="4">
        <v>42390</v>
      </c>
      <c r="B89" s="1">
        <v>2502</v>
      </c>
      <c r="C89" s="4">
        <v>42421</v>
      </c>
      <c r="D89" s="1">
        <v>668</v>
      </c>
      <c r="E89" s="4">
        <v>42450</v>
      </c>
      <c r="F89" s="1">
        <v>316</v>
      </c>
      <c r="G89" s="4">
        <v>42481</v>
      </c>
      <c r="H89" s="1">
        <v>132</v>
      </c>
      <c r="I89" s="4">
        <v>42511</v>
      </c>
      <c r="J89" s="1">
        <v>131</v>
      </c>
      <c r="K89" s="4">
        <v>42542</v>
      </c>
      <c r="L89" s="1">
        <v>36</v>
      </c>
      <c r="M89" s="4">
        <v>42572</v>
      </c>
      <c r="N89" s="1">
        <v>53</v>
      </c>
      <c r="O89" s="4">
        <v>42603</v>
      </c>
      <c r="P89" s="1">
        <v>48</v>
      </c>
      <c r="Q89" s="4">
        <v>42634</v>
      </c>
      <c r="R89" s="1">
        <v>12</v>
      </c>
      <c r="S89" s="4">
        <v>42664</v>
      </c>
      <c r="T89" s="1">
        <v>400</v>
      </c>
      <c r="U89" s="4">
        <v>42695</v>
      </c>
      <c r="V89" s="1">
        <v>723</v>
      </c>
      <c r="W89" s="4">
        <v>42725</v>
      </c>
      <c r="X89" s="1">
        <v>474</v>
      </c>
    </row>
    <row r="90" spans="1:24" x14ac:dyDescent="0.25">
      <c r="A90" s="4">
        <v>42391</v>
      </c>
      <c r="B90" s="1">
        <v>3457</v>
      </c>
      <c r="C90" s="4">
        <v>42422</v>
      </c>
      <c r="D90" s="1">
        <v>578</v>
      </c>
      <c r="E90" s="4">
        <v>42451</v>
      </c>
      <c r="F90" s="1">
        <v>496</v>
      </c>
      <c r="G90" s="4">
        <v>42482</v>
      </c>
      <c r="H90" s="1">
        <v>222</v>
      </c>
      <c r="I90" s="4">
        <v>42512</v>
      </c>
      <c r="J90" s="1">
        <v>131</v>
      </c>
      <c r="K90" s="4">
        <v>42543</v>
      </c>
      <c r="L90" s="1">
        <v>68</v>
      </c>
      <c r="M90" s="4">
        <v>42573</v>
      </c>
      <c r="N90" s="1">
        <v>47</v>
      </c>
      <c r="O90" s="4">
        <v>42604</v>
      </c>
      <c r="P90" s="1">
        <v>175</v>
      </c>
      <c r="Q90" s="4">
        <v>42635</v>
      </c>
      <c r="R90" s="1">
        <v>14</v>
      </c>
      <c r="S90" s="4">
        <v>42665</v>
      </c>
      <c r="T90" s="1">
        <v>202</v>
      </c>
      <c r="U90" s="4">
        <v>42696</v>
      </c>
      <c r="V90" s="1">
        <v>722</v>
      </c>
      <c r="W90" s="4">
        <v>42726</v>
      </c>
      <c r="X90" s="1">
        <v>397</v>
      </c>
    </row>
    <row r="91" spans="1:24" x14ac:dyDescent="0.25">
      <c r="A91" s="4">
        <v>42392</v>
      </c>
      <c r="B91" s="1">
        <v>4220</v>
      </c>
      <c r="C91" s="4">
        <v>42423</v>
      </c>
      <c r="D91" s="1">
        <v>578</v>
      </c>
      <c r="E91" s="4">
        <v>42452</v>
      </c>
      <c r="F91" s="1">
        <v>494</v>
      </c>
      <c r="G91" s="4">
        <v>42483</v>
      </c>
      <c r="H91" s="1">
        <v>223</v>
      </c>
      <c r="I91" s="4">
        <v>42513</v>
      </c>
      <c r="J91" s="1">
        <v>222</v>
      </c>
      <c r="K91" s="4">
        <v>42544</v>
      </c>
      <c r="L91" s="1">
        <v>42</v>
      </c>
      <c r="M91" s="4">
        <v>42574</v>
      </c>
      <c r="N91" s="1">
        <v>30</v>
      </c>
      <c r="O91" s="4">
        <v>42605</v>
      </c>
      <c r="P91" s="1">
        <v>117</v>
      </c>
      <c r="Q91" s="4">
        <v>42636</v>
      </c>
      <c r="R91" s="1">
        <v>13</v>
      </c>
      <c r="S91" s="4">
        <v>42666</v>
      </c>
      <c r="T91" s="1">
        <v>269</v>
      </c>
      <c r="U91" s="4">
        <v>42697</v>
      </c>
      <c r="V91" s="1">
        <v>853</v>
      </c>
      <c r="W91" s="4">
        <v>42727</v>
      </c>
      <c r="X91" s="1">
        <v>245</v>
      </c>
    </row>
    <row r="92" spans="1:24" x14ac:dyDescent="0.25">
      <c r="A92" s="4">
        <v>42393</v>
      </c>
      <c r="B92" s="1">
        <v>2614</v>
      </c>
      <c r="C92" s="4">
        <v>42424</v>
      </c>
      <c r="D92" s="1">
        <v>491</v>
      </c>
      <c r="E92" s="4">
        <v>42453</v>
      </c>
      <c r="F92" s="1">
        <v>494</v>
      </c>
      <c r="G92" s="4">
        <v>42484</v>
      </c>
      <c r="H92" s="1">
        <v>313</v>
      </c>
      <c r="I92" s="4">
        <v>42514</v>
      </c>
      <c r="J92" s="1">
        <v>131</v>
      </c>
      <c r="K92" s="4">
        <v>42545</v>
      </c>
      <c r="L92" s="1">
        <v>116</v>
      </c>
      <c r="M92" s="4">
        <v>42575</v>
      </c>
      <c r="N92" s="1">
        <v>19</v>
      </c>
      <c r="O92" s="4">
        <v>42606</v>
      </c>
      <c r="P92" s="1">
        <v>39</v>
      </c>
      <c r="Q92" s="4">
        <v>42637</v>
      </c>
      <c r="R92" s="1">
        <v>57</v>
      </c>
      <c r="S92" s="4">
        <v>42667</v>
      </c>
      <c r="T92" s="1">
        <v>136</v>
      </c>
      <c r="U92" s="4">
        <v>42698</v>
      </c>
      <c r="V92" s="1">
        <v>720</v>
      </c>
      <c r="W92" s="4">
        <v>42728</v>
      </c>
      <c r="X92" s="1">
        <v>244</v>
      </c>
    </row>
    <row r="93" spans="1:24" x14ac:dyDescent="0.25">
      <c r="A93" s="4">
        <v>42394</v>
      </c>
      <c r="B93" s="1">
        <v>1695</v>
      </c>
      <c r="C93" s="4">
        <v>42425</v>
      </c>
      <c r="D93" s="1">
        <v>685</v>
      </c>
      <c r="E93" s="4">
        <v>42454</v>
      </c>
      <c r="F93" s="1">
        <v>495</v>
      </c>
      <c r="G93" s="4">
        <v>42485</v>
      </c>
      <c r="H93" s="1">
        <v>236</v>
      </c>
      <c r="I93" s="4">
        <v>42515</v>
      </c>
      <c r="J93" s="1">
        <v>222</v>
      </c>
      <c r="K93" s="4">
        <v>42546</v>
      </c>
      <c r="L93" s="1">
        <v>109</v>
      </c>
      <c r="M93" s="4">
        <v>42576</v>
      </c>
      <c r="N93" s="1">
        <v>87</v>
      </c>
      <c r="O93" s="4">
        <v>42607</v>
      </c>
      <c r="P93" s="1">
        <v>70</v>
      </c>
      <c r="Q93" s="4">
        <v>42638</v>
      </c>
      <c r="R93" s="1">
        <v>39</v>
      </c>
      <c r="S93" s="4">
        <v>42668</v>
      </c>
      <c r="T93" s="1">
        <v>203</v>
      </c>
      <c r="U93" s="4">
        <v>42699</v>
      </c>
      <c r="V93" s="1">
        <v>589</v>
      </c>
      <c r="W93" s="4">
        <v>42729</v>
      </c>
      <c r="X93" s="1">
        <v>244</v>
      </c>
    </row>
    <row r="94" spans="1:24" x14ac:dyDescent="0.25">
      <c r="A94" s="4">
        <v>42395</v>
      </c>
      <c r="B94" s="1">
        <v>1388</v>
      </c>
      <c r="C94" s="4">
        <v>42426</v>
      </c>
      <c r="D94" s="1">
        <v>217</v>
      </c>
      <c r="E94" s="4">
        <v>42455</v>
      </c>
      <c r="F94" s="1">
        <v>585</v>
      </c>
      <c r="G94" s="4">
        <v>42486</v>
      </c>
      <c r="H94" s="1">
        <v>223</v>
      </c>
      <c r="I94" s="4">
        <v>42516</v>
      </c>
      <c r="J94" s="1">
        <v>132</v>
      </c>
      <c r="K94" s="4">
        <v>42547</v>
      </c>
      <c r="L94" s="1">
        <v>103</v>
      </c>
      <c r="M94" s="4">
        <v>42577</v>
      </c>
      <c r="N94" s="1">
        <v>2</v>
      </c>
      <c r="O94" s="4">
        <v>42608</v>
      </c>
      <c r="P94" s="1">
        <v>104</v>
      </c>
      <c r="Q94" s="4">
        <v>42639</v>
      </c>
      <c r="R94" s="1">
        <v>83</v>
      </c>
      <c r="S94" s="4">
        <v>42669</v>
      </c>
      <c r="T94" s="1">
        <v>268</v>
      </c>
      <c r="U94" s="4">
        <v>42700</v>
      </c>
      <c r="V94" s="1">
        <v>458</v>
      </c>
      <c r="W94" s="4">
        <v>42730</v>
      </c>
      <c r="X94" s="1">
        <v>244</v>
      </c>
    </row>
    <row r="95" spans="1:24" x14ac:dyDescent="0.25">
      <c r="A95" s="4">
        <v>42396</v>
      </c>
      <c r="B95" s="1">
        <v>3603</v>
      </c>
      <c r="C95" s="4">
        <v>42427</v>
      </c>
      <c r="D95" s="1">
        <v>397</v>
      </c>
      <c r="E95" s="4">
        <v>42456</v>
      </c>
      <c r="F95" s="1">
        <v>765</v>
      </c>
      <c r="G95" s="4">
        <v>42487</v>
      </c>
      <c r="H95" s="1">
        <v>313</v>
      </c>
      <c r="I95" s="4">
        <v>42517</v>
      </c>
      <c r="J95" s="1">
        <v>223</v>
      </c>
      <c r="K95" s="4">
        <v>42548</v>
      </c>
      <c r="L95" s="1">
        <v>36</v>
      </c>
      <c r="M95" s="4">
        <v>42578</v>
      </c>
      <c r="N95" s="1">
        <v>8</v>
      </c>
      <c r="O95" s="4">
        <v>42609</v>
      </c>
      <c r="P95" s="1">
        <v>74</v>
      </c>
      <c r="Q95" s="4">
        <v>42640</v>
      </c>
      <c r="R95" s="1">
        <v>92</v>
      </c>
      <c r="S95" s="4">
        <v>42670</v>
      </c>
      <c r="T95" s="1">
        <v>136</v>
      </c>
      <c r="U95" s="4">
        <v>42701</v>
      </c>
      <c r="V95" s="1">
        <v>520</v>
      </c>
      <c r="W95" s="4">
        <v>42731</v>
      </c>
      <c r="X95" s="1">
        <v>167</v>
      </c>
    </row>
    <row r="96" spans="1:24" x14ac:dyDescent="0.25">
      <c r="A96" s="4">
        <v>42397</v>
      </c>
      <c r="B96" s="1">
        <v>2803</v>
      </c>
      <c r="C96" s="4">
        <v>42428</v>
      </c>
      <c r="D96" s="1">
        <v>405</v>
      </c>
      <c r="E96" s="4">
        <v>42457</v>
      </c>
      <c r="F96" s="1">
        <v>674</v>
      </c>
      <c r="G96" s="4">
        <v>42488</v>
      </c>
      <c r="H96" s="1">
        <v>312</v>
      </c>
      <c r="I96" s="4">
        <v>42518</v>
      </c>
      <c r="J96" s="1">
        <v>314</v>
      </c>
      <c r="K96" s="4">
        <v>42549</v>
      </c>
      <c r="L96" s="1">
        <v>104</v>
      </c>
      <c r="M96" s="4">
        <v>42579</v>
      </c>
      <c r="N96" s="1">
        <v>52</v>
      </c>
      <c r="O96" s="4">
        <v>42610</v>
      </c>
      <c r="P96" s="1">
        <v>24</v>
      </c>
      <c r="Q96" s="4">
        <v>42641</v>
      </c>
      <c r="R96" s="1">
        <v>78</v>
      </c>
      <c r="S96" s="4">
        <v>42671</v>
      </c>
      <c r="T96" s="1">
        <v>69</v>
      </c>
      <c r="U96" s="4">
        <v>42702</v>
      </c>
      <c r="V96" s="1">
        <v>334</v>
      </c>
      <c r="W96" s="4">
        <v>42732</v>
      </c>
      <c r="X96" s="1">
        <v>181</v>
      </c>
    </row>
    <row r="97" spans="1:24" x14ac:dyDescent="0.25">
      <c r="A97" s="4">
        <v>42398</v>
      </c>
      <c r="B97" s="1">
        <v>2664</v>
      </c>
      <c r="C97" s="4">
        <v>42429</v>
      </c>
      <c r="D97" s="1">
        <v>491</v>
      </c>
      <c r="E97" s="4">
        <v>42458</v>
      </c>
      <c r="F97" s="1">
        <v>675</v>
      </c>
      <c r="G97" s="4">
        <v>42489</v>
      </c>
      <c r="H97" s="1">
        <v>311</v>
      </c>
      <c r="I97" s="4">
        <v>42519</v>
      </c>
      <c r="J97" s="1">
        <v>314</v>
      </c>
      <c r="K97" s="4">
        <v>42550</v>
      </c>
      <c r="L97" s="1">
        <v>25</v>
      </c>
      <c r="M97" s="4">
        <v>42580</v>
      </c>
      <c r="N97" s="1">
        <v>95</v>
      </c>
      <c r="O97" s="4">
        <v>42611</v>
      </c>
      <c r="P97" s="1">
        <v>62</v>
      </c>
      <c r="Q97" s="4">
        <v>42642</v>
      </c>
      <c r="R97" s="1">
        <v>86</v>
      </c>
      <c r="S97" s="4">
        <v>42672</v>
      </c>
      <c r="T97" s="1">
        <v>202</v>
      </c>
      <c r="U97" s="4">
        <v>42703</v>
      </c>
      <c r="V97" s="1">
        <v>386</v>
      </c>
      <c r="W97" s="4">
        <v>42733</v>
      </c>
      <c r="X97" s="1">
        <v>91</v>
      </c>
    </row>
    <row r="98" spans="1:24" x14ac:dyDescent="0.25">
      <c r="A98" s="4">
        <v>42399</v>
      </c>
      <c r="B98" s="1">
        <v>2300</v>
      </c>
      <c r="E98" s="4">
        <v>42459</v>
      </c>
      <c r="F98" s="1">
        <v>495</v>
      </c>
      <c r="G98" s="4">
        <v>42490</v>
      </c>
      <c r="H98" s="1">
        <v>221</v>
      </c>
      <c r="I98" s="4">
        <v>42520</v>
      </c>
      <c r="J98" s="1">
        <v>224</v>
      </c>
      <c r="K98" s="4">
        <v>42551</v>
      </c>
      <c r="L98" s="1">
        <v>119</v>
      </c>
      <c r="M98" s="4">
        <v>42581</v>
      </c>
      <c r="N98" s="1">
        <v>47</v>
      </c>
      <c r="O98" s="4">
        <v>42612</v>
      </c>
      <c r="P98" s="1">
        <v>89</v>
      </c>
      <c r="Q98" s="4">
        <v>42643</v>
      </c>
      <c r="R98" s="1">
        <v>26</v>
      </c>
      <c r="S98" s="4">
        <v>42673</v>
      </c>
      <c r="T98" s="1">
        <v>335</v>
      </c>
      <c r="U98" s="4">
        <v>42704</v>
      </c>
      <c r="V98" s="1">
        <v>192</v>
      </c>
      <c r="W98" s="4">
        <v>42734</v>
      </c>
      <c r="X98" s="1">
        <v>168</v>
      </c>
    </row>
    <row r="99" spans="1:24" x14ac:dyDescent="0.25">
      <c r="A99" s="4">
        <v>42400</v>
      </c>
      <c r="B99" s="1">
        <v>2212</v>
      </c>
      <c r="E99" s="4">
        <v>42460</v>
      </c>
      <c r="F99" s="1">
        <v>404</v>
      </c>
      <c r="G99" s="2"/>
      <c r="I99" s="4">
        <v>42521</v>
      </c>
      <c r="J99" s="1">
        <v>224</v>
      </c>
      <c r="L99" s="2"/>
      <c r="M99" s="4">
        <v>42582</v>
      </c>
      <c r="N99" s="1">
        <v>159</v>
      </c>
      <c r="O99" s="4">
        <v>42613</v>
      </c>
      <c r="P99" s="1">
        <v>70</v>
      </c>
      <c r="S99" s="4">
        <v>42674</v>
      </c>
      <c r="T99" s="1">
        <v>201</v>
      </c>
      <c r="W99" s="4">
        <v>42735</v>
      </c>
      <c r="X99" s="1">
        <v>321</v>
      </c>
    </row>
    <row r="100" spans="1:24" x14ac:dyDescent="0.25">
      <c r="A100" s="3" t="s">
        <v>4</v>
      </c>
      <c r="B100" s="3">
        <f>AVERAGE(B69:B99)</f>
        <v>1453.3548387096773</v>
      </c>
      <c r="D100">
        <f>AVERAGE(D69:D96)</f>
        <v>857.46428571428567</v>
      </c>
      <c r="E100" s="2"/>
      <c r="F100">
        <f t="shared" ref="F100" si="2">AVERAGE(F69:F99)</f>
        <v>714.87096774193549</v>
      </c>
      <c r="H100">
        <f>AVERAGE(H69:H98)</f>
        <v>291.53333333333336</v>
      </c>
      <c r="J100" s="2">
        <f>AVERAGE(J69:J99)</f>
        <v>205.96774193548387</v>
      </c>
      <c r="L100">
        <f>AVERAGE(L69:L98)</f>
        <v>121.66666666666667</v>
      </c>
      <c r="N100">
        <f t="shared" ref="N100" si="3">AVERAGE(N69:N99)</f>
        <v>83.354838709677423</v>
      </c>
      <c r="P100">
        <f t="shared" ref="P100" si="4">AVERAGE(P69:P99)</f>
        <v>108.83870967741936</v>
      </c>
      <c r="R100">
        <f>AVERAGE(R69:R98)</f>
        <v>50.133333333333333</v>
      </c>
      <c r="T100">
        <f t="shared" ref="T100" si="5">AVERAGE(T69:T99)</f>
        <v>138.96774193548387</v>
      </c>
      <c r="V100">
        <f>AVERAGE(V69:V98)</f>
        <v>364.3</v>
      </c>
      <c r="X100">
        <f t="shared" ref="X100" si="6">AVERAGE(X69:X99)</f>
        <v>430.67741935483872</v>
      </c>
    </row>
    <row r="101" spans="1:24" x14ac:dyDescent="0.25">
      <c r="E101" s="2"/>
      <c r="J101" s="2"/>
    </row>
    <row r="102" spans="1:24" ht="18.75" x14ac:dyDescent="0.3">
      <c r="A102" s="10">
        <v>2017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spans="1:24" x14ac:dyDescent="0.25">
      <c r="A103" s="4">
        <v>42736</v>
      </c>
      <c r="B103" s="1">
        <v>321</v>
      </c>
      <c r="C103" s="4">
        <v>42767</v>
      </c>
      <c r="D103" s="1">
        <v>242</v>
      </c>
      <c r="E103" s="4">
        <v>42795</v>
      </c>
      <c r="F103" s="1">
        <v>698</v>
      </c>
      <c r="G103" s="4">
        <v>42826</v>
      </c>
      <c r="H103" s="1">
        <v>1001</v>
      </c>
      <c r="I103" s="4">
        <v>42856</v>
      </c>
      <c r="J103" s="1">
        <v>325</v>
      </c>
      <c r="K103" s="4">
        <v>42887</v>
      </c>
      <c r="L103" s="1">
        <v>162</v>
      </c>
      <c r="M103" s="4">
        <v>42917</v>
      </c>
      <c r="N103" s="1">
        <v>35</v>
      </c>
      <c r="O103" s="4">
        <v>42948</v>
      </c>
      <c r="P103" s="1">
        <v>16</v>
      </c>
      <c r="Q103" s="4">
        <v>42979</v>
      </c>
      <c r="R103" s="1">
        <v>51</v>
      </c>
      <c r="S103" s="4">
        <v>43009</v>
      </c>
      <c r="T103" s="1">
        <v>77</v>
      </c>
      <c r="U103" s="4">
        <v>43040</v>
      </c>
      <c r="V103" s="1">
        <v>181</v>
      </c>
      <c r="W103" s="4">
        <v>43070</v>
      </c>
      <c r="X103" s="1">
        <v>369</v>
      </c>
    </row>
    <row r="104" spans="1:24" x14ac:dyDescent="0.25">
      <c r="A104" s="4">
        <v>42737</v>
      </c>
      <c r="B104" s="1">
        <v>245</v>
      </c>
      <c r="C104" s="4">
        <v>42768</v>
      </c>
      <c r="D104" s="1">
        <v>243</v>
      </c>
      <c r="E104" s="4">
        <v>42796</v>
      </c>
      <c r="F104" s="1">
        <v>544</v>
      </c>
      <c r="G104" s="4">
        <v>42827</v>
      </c>
      <c r="H104" s="1">
        <v>848</v>
      </c>
      <c r="I104" s="4">
        <v>42857</v>
      </c>
      <c r="J104" s="1">
        <v>322</v>
      </c>
      <c r="K104" s="4">
        <v>42888</v>
      </c>
      <c r="L104" s="1">
        <v>161</v>
      </c>
      <c r="M104" s="4">
        <v>42918</v>
      </c>
      <c r="N104" s="1">
        <v>35</v>
      </c>
      <c r="O104" s="4">
        <v>42949</v>
      </c>
      <c r="P104" s="1">
        <v>93</v>
      </c>
      <c r="Q104" s="4">
        <v>42980</v>
      </c>
      <c r="R104" s="1">
        <v>52</v>
      </c>
      <c r="S104" s="4">
        <v>43010</v>
      </c>
      <c r="T104" s="1">
        <v>52</v>
      </c>
      <c r="U104" s="4">
        <v>43041</v>
      </c>
      <c r="V104" s="1">
        <v>116</v>
      </c>
      <c r="W104" s="4">
        <v>43071</v>
      </c>
      <c r="X104" s="1">
        <v>306</v>
      </c>
    </row>
    <row r="105" spans="1:24" x14ac:dyDescent="0.25">
      <c r="A105" s="4">
        <v>42738</v>
      </c>
      <c r="B105" s="1">
        <v>245</v>
      </c>
      <c r="C105" s="4">
        <v>42769</v>
      </c>
      <c r="D105" s="1">
        <v>319</v>
      </c>
      <c r="E105" s="4">
        <v>42797</v>
      </c>
      <c r="F105" s="1">
        <v>621</v>
      </c>
      <c r="G105" s="4">
        <v>42828</v>
      </c>
      <c r="H105" s="1">
        <v>696</v>
      </c>
      <c r="I105" s="4">
        <v>42858</v>
      </c>
      <c r="J105" s="1">
        <v>240</v>
      </c>
      <c r="K105" s="4">
        <v>42889</v>
      </c>
      <c r="L105" s="1">
        <v>163</v>
      </c>
      <c r="M105" s="4">
        <v>42919</v>
      </c>
      <c r="N105" s="1">
        <v>113</v>
      </c>
      <c r="O105" s="4">
        <v>42950</v>
      </c>
      <c r="P105" s="1">
        <v>93</v>
      </c>
      <c r="Q105" s="4">
        <v>42981</v>
      </c>
      <c r="R105" s="1">
        <v>51</v>
      </c>
      <c r="S105" s="4">
        <v>43011</v>
      </c>
      <c r="T105" s="1">
        <v>166</v>
      </c>
      <c r="U105" s="4">
        <v>43042</v>
      </c>
      <c r="V105" s="1">
        <v>130</v>
      </c>
      <c r="W105" s="4">
        <v>43072</v>
      </c>
      <c r="X105" s="1">
        <v>632</v>
      </c>
    </row>
    <row r="106" spans="1:24" x14ac:dyDescent="0.25">
      <c r="A106" s="4">
        <v>42739</v>
      </c>
      <c r="B106" s="1">
        <v>246</v>
      </c>
      <c r="C106" s="4">
        <v>42770</v>
      </c>
      <c r="D106" s="1">
        <v>321</v>
      </c>
      <c r="E106" s="4">
        <v>42798</v>
      </c>
      <c r="F106" s="1">
        <v>697</v>
      </c>
      <c r="G106" s="4">
        <v>42829</v>
      </c>
      <c r="H106" s="1">
        <v>697</v>
      </c>
      <c r="I106" s="4">
        <v>42859</v>
      </c>
      <c r="J106" s="1">
        <v>240</v>
      </c>
      <c r="K106" s="4">
        <v>42890</v>
      </c>
      <c r="L106" s="1">
        <v>163</v>
      </c>
      <c r="M106" s="4">
        <v>42920</v>
      </c>
      <c r="N106" s="1">
        <v>113</v>
      </c>
      <c r="O106" s="4">
        <v>42951</v>
      </c>
      <c r="P106" s="1">
        <v>91</v>
      </c>
      <c r="Q106" s="4">
        <v>42982</v>
      </c>
      <c r="R106" s="1">
        <v>52</v>
      </c>
      <c r="S106" s="4">
        <v>43012</v>
      </c>
      <c r="T106" s="1">
        <v>170</v>
      </c>
      <c r="U106" s="4">
        <v>43043</v>
      </c>
      <c r="V106" s="1">
        <v>120</v>
      </c>
      <c r="W106" s="4">
        <v>43073</v>
      </c>
      <c r="X106" s="1">
        <v>368</v>
      </c>
    </row>
    <row r="107" spans="1:24" x14ac:dyDescent="0.25">
      <c r="A107" s="4">
        <v>42740</v>
      </c>
      <c r="B107" s="1">
        <v>398</v>
      </c>
      <c r="C107" s="4">
        <v>42771</v>
      </c>
      <c r="D107" s="1">
        <v>394</v>
      </c>
      <c r="E107" s="4">
        <v>42799</v>
      </c>
      <c r="F107" s="1">
        <v>697</v>
      </c>
      <c r="G107" s="4">
        <v>42830</v>
      </c>
      <c r="H107" s="1">
        <v>619</v>
      </c>
      <c r="I107" s="4">
        <v>42860</v>
      </c>
      <c r="J107" s="1">
        <v>239</v>
      </c>
      <c r="K107" s="4">
        <v>42891</v>
      </c>
      <c r="L107" s="1">
        <v>162</v>
      </c>
      <c r="M107" s="4">
        <v>42921</v>
      </c>
      <c r="N107" s="1">
        <v>37</v>
      </c>
      <c r="O107" s="4">
        <v>42952</v>
      </c>
      <c r="P107" s="1">
        <v>14</v>
      </c>
      <c r="Q107" s="4">
        <v>42983</v>
      </c>
      <c r="R107" s="1">
        <v>52</v>
      </c>
      <c r="S107" s="4">
        <v>43013</v>
      </c>
      <c r="T107" s="1">
        <v>103</v>
      </c>
      <c r="U107" s="4">
        <v>43044</v>
      </c>
      <c r="V107" s="1">
        <v>174</v>
      </c>
      <c r="W107" s="4">
        <v>43074</v>
      </c>
      <c r="X107" s="1">
        <v>369</v>
      </c>
    </row>
    <row r="108" spans="1:24" x14ac:dyDescent="0.25">
      <c r="A108" s="4">
        <v>42741</v>
      </c>
      <c r="B108" s="1">
        <v>398</v>
      </c>
      <c r="C108" s="4">
        <v>42772</v>
      </c>
      <c r="D108" s="1">
        <v>472</v>
      </c>
      <c r="E108" s="4">
        <v>42800</v>
      </c>
      <c r="F108" s="1">
        <v>620</v>
      </c>
      <c r="G108" s="4">
        <v>42831</v>
      </c>
      <c r="H108" s="1">
        <v>694</v>
      </c>
      <c r="I108" s="4">
        <v>42861</v>
      </c>
      <c r="J108" s="1">
        <v>242</v>
      </c>
      <c r="K108" s="4">
        <v>42892</v>
      </c>
      <c r="L108" s="1">
        <v>162</v>
      </c>
      <c r="M108" s="4">
        <v>42922</v>
      </c>
      <c r="N108" s="1">
        <v>115</v>
      </c>
      <c r="O108" s="4">
        <v>42953</v>
      </c>
      <c r="P108" s="1">
        <v>13</v>
      </c>
      <c r="Q108" s="4">
        <v>42984</v>
      </c>
      <c r="R108" s="1">
        <v>52</v>
      </c>
      <c r="S108" s="4">
        <v>43014</v>
      </c>
      <c r="T108" s="1">
        <v>102</v>
      </c>
      <c r="U108" s="4">
        <v>43045</v>
      </c>
      <c r="V108" s="1">
        <v>251</v>
      </c>
      <c r="W108" s="4">
        <v>43075</v>
      </c>
      <c r="X108" s="1">
        <v>315</v>
      </c>
    </row>
    <row r="109" spans="1:24" x14ac:dyDescent="0.25">
      <c r="A109" s="4">
        <v>42742</v>
      </c>
      <c r="B109" s="1">
        <v>247</v>
      </c>
      <c r="C109" s="4">
        <v>42773</v>
      </c>
      <c r="D109" s="1">
        <v>472</v>
      </c>
      <c r="E109" s="4">
        <v>42801</v>
      </c>
      <c r="F109" s="1">
        <v>315</v>
      </c>
      <c r="G109" s="4">
        <v>42832</v>
      </c>
      <c r="H109" s="1">
        <v>693</v>
      </c>
      <c r="I109" s="4">
        <v>42862</v>
      </c>
      <c r="J109" s="1">
        <v>243</v>
      </c>
      <c r="K109" s="4">
        <v>42893</v>
      </c>
      <c r="L109" s="1">
        <v>162</v>
      </c>
      <c r="M109" s="4">
        <v>42923</v>
      </c>
      <c r="N109" s="1">
        <v>113</v>
      </c>
      <c r="O109" s="4">
        <v>42954</v>
      </c>
      <c r="P109" s="1">
        <v>91</v>
      </c>
      <c r="Q109" s="4">
        <v>42985</v>
      </c>
      <c r="R109" s="1">
        <v>53</v>
      </c>
      <c r="S109" s="4">
        <v>43015</v>
      </c>
      <c r="T109" s="1">
        <v>36</v>
      </c>
      <c r="U109" s="4">
        <v>43046</v>
      </c>
      <c r="V109" s="1">
        <v>187</v>
      </c>
      <c r="W109" s="4">
        <v>43076</v>
      </c>
      <c r="X109" s="1">
        <v>173</v>
      </c>
    </row>
    <row r="110" spans="1:24" x14ac:dyDescent="0.25">
      <c r="A110" s="4">
        <v>42743</v>
      </c>
      <c r="B110" s="1">
        <v>246</v>
      </c>
      <c r="C110" s="4">
        <v>42774</v>
      </c>
      <c r="D110" s="1">
        <v>624</v>
      </c>
      <c r="E110" s="4">
        <v>42802</v>
      </c>
      <c r="F110" s="1">
        <v>390</v>
      </c>
      <c r="G110" s="4">
        <v>42833</v>
      </c>
      <c r="H110" s="1">
        <v>619</v>
      </c>
      <c r="I110" s="4">
        <v>42863</v>
      </c>
      <c r="J110" s="1">
        <v>237</v>
      </c>
      <c r="K110" s="4">
        <v>42894</v>
      </c>
      <c r="L110" s="1">
        <v>86</v>
      </c>
      <c r="M110" s="4">
        <v>42924</v>
      </c>
      <c r="N110" s="1">
        <v>113</v>
      </c>
      <c r="O110" s="4">
        <v>42955</v>
      </c>
      <c r="P110" s="1">
        <v>163</v>
      </c>
      <c r="Q110" s="4">
        <v>42986</v>
      </c>
      <c r="R110" s="1">
        <v>53</v>
      </c>
      <c r="S110" s="4">
        <v>43016</v>
      </c>
      <c r="T110" s="1">
        <v>168</v>
      </c>
      <c r="U110" s="4">
        <v>43047</v>
      </c>
      <c r="V110" s="1">
        <v>578</v>
      </c>
      <c r="W110" s="4">
        <v>43077</v>
      </c>
      <c r="X110" s="1">
        <v>304</v>
      </c>
    </row>
    <row r="111" spans="1:24" x14ac:dyDescent="0.25">
      <c r="A111" s="4">
        <v>42744</v>
      </c>
      <c r="B111" s="1">
        <v>170</v>
      </c>
      <c r="C111" s="4">
        <v>42775</v>
      </c>
      <c r="D111" s="1">
        <v>1082</v>
      </c>
      <c r="E111" s="4">
        <v>42803</v>
      </c>
      <c r="F111" s="1">
        <v>315</v>
      </c>
      <c r="G111" s="4">
        <v>42834</v>
      </c>
      <c r="H111" s="1">
        <v>465</v>
      </c>
      <c r="I111" s="4">
        <v>42864</v>
      </c>
      <c r="J111" s="1">
        <v>237</v>
      </c>
      <c r="K111" s="4">
        <v>42895</v>
      </c>
      <c r="L111" s="1">
        <v>162</v>
      </c>
      <c r="M111" s="4">
        <v>42925</v>
      </c>
      <c r="N111" s="1">
        <v>37</v>
      </c>
      <c r="O111" s="4">
        <v>42956</v>
      </c>
      <c r="P111" s="1">
        <v>90</v>
      </c>
      <c r="Q111" s="4">
        <v>42987</v>
      </c>
      <c r="R111" s="1">
        <v>53</v>
      </c>
      <c r="S111" s="4">
        <v>43017</v>
      </c>
      <c r="T111" s="1">
        <v>102</v>
      </c>
      <c r="U111" s="4">
        <v>43048</v>
      </c>
      <c r="V111" s="1">
        <v>648</v>
      </c>
      <c r="W111" s="4">
        <v>43078</v>
      </c>
      <c r="X111" s="1">
        <v>568</v>
      </c>
    </row>
    <row r="112" spans="1:24" x14ac:dyDescent="0.25">
      <c r="A112" s="4">
        <v>42745</v>
      </c>
      <c r="B112" s="1">
        <v>322</v>
      </c>
      <c r="C112" s="4">
        <v>42776</v>
      </c>
      <c r="D112" s="1">
        <v>1157</v>
      </c>
      <c r="E112" s="4">
        <v>42804</v>
      </c>
      <c r="F112" s="1">
        <v>314</v>
      </c>
      <c r="G112" s="4">
        <v>42835</v>
      </c>
      <c r="H112" s="1">
        <v>466</v>
      </c>
      <c r="I112" s="4">
        <v>42865</v>
      </c>
      <c r="J112" s="1">
        <v>238</v>
      </c>
      <c r="K112" s="4">
        <v>42896</v>
      </c>
      <c r="L112" s="1">
        <v>189</v>
      </c>
      <c r="M112" s="4">
        <v>42926</v>
      </c>
      <c r="N112" s="1">
        <v>37</v>
      </c>
      <c r="O112" s="4">
        <v>42957</v>
      </c>
      <c r="P112" s="1">
        <v>91</v>
      </c>
      <c r="Q112" s="4">
        <v>42988</v>
      </c>
      <c r="R112" s="1">
        <v>56</v>
      </c>
      <c r="S112" s="4">
        <v>43018</v>
      </c>
      <c r="T112" s="1">
        <v>168</v>
      </c>
      <c r="U112" s="4">
        <v>43049</v>
      </c>
      <c r="V112" s="1">
        <v>317</v>
      </c>
      <c r="W112" s="4">
        <v>43079</v>
      </c>
      <c r="X112" s="1">
        <v>568</v>
      </c>
    </row>
    <row r="113" spans="1:24" x14ac:dyDescent="0.25">
      <c r="A113" s="4">
        <v>42746</v>
      </c>
      <c r="B113" s="1">
        <v>170</v>
      </c>
      <c r="C113" s="4">
        <v>42777</v>
      </c>
      <c r="D113" s="1">
        <v>1159</v>
      </c>
      <c r="E113" s="4">
        <v>42805</v>
      </c>
      <c r="F113" s="1">
        <v>314</v>
      </c>
      <c r="G113" s="4">
        <v>42836</v>
      </c>
      <c r="H113" s="1">
        <v>388</v>
      </c>
      <c r="I113" s="4">
        <v>42866</v>
      </c>
      <c r="J113" s="1">
        <v>238</v>
      </c>
      <c r="K113" s="4">
        <v>42897</v>
      </c>
      <c r="L113" s="1">
        <v>180</v>
      </c>
      <c r="M113" s="4">
        <v>42927</v>
      </c>
      <c r="N113" s="1">
        <v>36</v>
      </c>
      <c r="O113" s="4">
        <v>42958</v>
      </c>
      <c r="P113" s="1">
        <v>14</v>
      </c>
      <c r="Q113" s="4">
        <v>42989</v>
      </c>
      <c r="R113" s="1">
        <v>55</v>
      </c>
      <c r="S113" s="4">
        <v>43019</v>
      </c>
      <c r="T113" s="1">
        <v>35</v>
      </c>
      <c r="U113" s="4">
        <v>43050</v>
      </c>
      <c r="V113" s="1">
        <v>309</v>
      </c>
      <c r="W113" s="4">
        <v>43080</v>
      </c>
      <c r="X113" s="1">
        <v>1557</v>
      </c>
    </row>
    <row r="114" spans="1:24" x14ac:dyDescent="0.25">
      <c r="A114" s="4">
        <v>42747</v>
      </c>
      <c r="B114" s="1">
        <v>169</v>
      </c>
      <c r="C114" s="4">
        <v>42778</v>
      </c>
      <c r="D114" s="1">
        <v>1769</v>
      </c>
      <c r="E114" s="4">
        <v>42806</v>
      </c>
      <c r="F114" s="1">
        <v>390</v>
      </c>
      <c r="G114" s="4">
        <v>42837</v>
      </c>
      <c r="H114" s="1">
        <v>312</v>
      </c>
      <c r="I114" s="4">
        <v>42867</v>
      </c>
      <c r="J114" s="1">
        <v>161</v>
      </c>
      <c r="K114" s="4">
        <v>42898</v>
      </c>
      <c r="L114" s="1">
        <v>116</v>
      </c>
      <c r="M114" s="4">
        <v>42928</v>
      </c>
      <c r="N114" s="1">
        <v>26</v>
      </c>
      <c r="O114" s="4">
        <v>42959</v>
      </c>
      <c r="P114" s="1">
        <v>7</v>
      </c>
      <c r="Q114" s="4">
        <v>42990</v>
      </c>
      <c r="R114" s="1">
        <v>55</v>
      </c>
      <c r="S114" s="4">
        <v>43020</v>
      </c>
      <c r="T114" s="1">
        <v>35</v>
      </c>
      <c r="U114" s="4">
        <v>43051</v>
      </c>
      <c r="V114" s="1">
        <v>321</v>
      </c>
      <c r="W114" s="4">
        <v>43081</v>
      </c>
      <c r="X114" s="1">
        <v>2349</v>
      </c>
    </row>
    <row r="115" spans="1:24" x14ac:dyDescent="0.25">
      <c r="A115" s="4">
        <v>42748</v>
      </c>
      <c r="B115" s="1">
        <v>169</v>
      </c>
      <c r="C115" s="4">
        <v>42779</v>
      </c>
      <c r="D115" s="1">
        <v>1540</v>
      </c>
      <c r="E115" s="4">
        <v>42807</v>
      </c>
      <c r="F115" s="1">
        <v>541</v>
      </c>
      <c r="G115" s="4">
        <v>42838</v>
      </c>
      <c r="H115" s="1">
        <v>313</v>
      </c>
      <c r="I115" s="4">
        <v>42868</v>
      </c>
      <c r="J115" s="1">
        <v>163</v>
      </c>
      <c r="K115" s="4">
        <v>42899</v>
      </c>
      <c r="L115" s="1">
        <v>116</v>
      </c>
      <c r="M115" s="4">
        <v>42929</v>
      </c>
      <c r="N115" s="1">
        <v>14</v>
      </c>
      <c r="O115" s="4">
        <v>42960</v>
      </c>
      <c r="P115" s="1">
        <v>7</v>
      </c>
      <c r="Q115" s="4">
        <v>42991</v>
      </c>
      <c r="R115" s="1">
        <v>55</v>
      </c>
      <c r="S115" s="4">
        <v>43021</v>
      </c>
      <c r="T115" s="1">
        <v>32</v>
      </c>
      <c r="U115" s="4">
        <v>43052</v>
      </c>
      <c r="V115" s="1">
        <v>512</v>
      </c>
      <c r="W115" s="4">
        <v>43082</v>
      </c>
      <c r="X115" s="1">
        <v>2017</v>
      </c>
    </row>
    <row r="116" spans="1:24" x14ac:dyDescent="0.25">
      <c r="A116" s="4">
        <v>42749</v>
      </c>
      <c r="B116" s="1">
        <v>170</v>
      </c>
      <c r="C116" s="4">
        <v>42780</v>
      </c>
      <c r="D116" s="1">
        <v>1386</v>
      </c>
      <c r="E116" s="4">
        <v>42808</v>
      </c>
      <c r="F116" s="1">
        <v>389</v>
      </c>
      <c r="G116" s="4">
        <v>42839</v>
      </c>
      <c r="H116" s="1">
        <v>313</v>
      </c>
      <c r="I116" s="4">
        <v>42869</v>
      </c>
      <c r="J116" s="1">
        <v>237</v>
      </c>
      <c r="K116" s="4">
        <v>42900</v>
      </c>
      <c r="L116" s="1">
        <v>98</v>
      </c>
      <c r="M116" s="4">
        <v>42930</v>
      </c>
      <c r="N116" s="1">
        <v>92</v>
      </c>
      <c r="O116" s="4">
        <v>42961</v>
      </c>
      <c r="P116" s="1">
        <v>25</v>
      </c>
      <c r="Q116" s="4">
        <v>42992</v>
      </c>
      <c r="R116" s="1">
        <v>55</v>
      </c>
      <c r="S116" s="4">
        <v>43022</v>
      </c>
      <c r="T116" s="1">
        <v>31</v>
      </c>
      <c r="U116" s="4">
        <v>43053</v>
      </c>
      <c r="V116" s="1">
        <v>579</v>
      </c>
      <c r="W116" s="4">
        <v>43083</v>
      </c>
      <c r="X116" s="1">
        <v>1748</v>
      </c>
    </row>
    <row r="117" spans="1:24" x14ac:dyDescent="0.25">
      <c r="A117" s="4">
        <v>42750</v>
      </c>
      <c r="B117" s="1">
        <v>247</v>
      </c>
      <c r="C117" s="4">
        <v>42781</v>
      </c>
      <c r="D117" s="1">
        <v>1309</v>
      </c>
      <c r="E117" s="4">
        <v>42809</v>
      </c>
      <c r="F117" s="1">
        <v>467</v>
      </c>
      <c r="G117" s="4">
        <v>42840</v>
      </c>
      <c r="H117" s="1">
        <v>312</v>
      </c>
      <c r="I117" s="4">
        <v>42870</v>
      </c>
      <c r="J117" s="1">
        <v>160</v>
      </c>
      <c r="K117" s="4">
        <v>42901</v>
      </c>
      <c r="L117" s="1">
        <v>110</v>
      </c>
      <c r="M117" s="4">
        <v>42931</v>
      </c>
      <c r="N117" s="1">
        <v>91</v>
      </c>
      <c r="O117" s="4">
        <v>42962</v>
      </c>
      <c r="P117" s="1">
        <v>98</v>
      </c>
      <c r="Q117" s="4">
        <v>42993</v>
      </c>
      <c r="R117" s="1">
        <v>47</v>
      </c>
      <c r="S117" s="4">
        <v>43023</v>
      </c>
      <c r="T117" s="1">
        <v>30</v>
      </c>
      <c r="U117" s="4">
        <v>43054</v>
      </c>
      <c r="V117" s="1">
        <v>514</v>
      </c>
      <c r="W117" s="4">
        <v>43084</v>
      </c>
      <c r="X117" s="1">
        <v>1482</v>
      </c>
    </row>
    <row r="118" spans="1:24" x14ac:dyDescent="0.25">
      <c r="A118" s="4">
        <v>42751</v>
      </c>
      <c r="B118" s="1">
        <v>247</v>
      </c>
      <c r="C118" s="4">
        <v>42782</v>
      </c>
      <c r="D118" s="1">
        <v>867</v>
      </c>
      <c r="E118" s="4">
        <v>42810</v>
      </c>
      <c r="F118" s="1">
        <v>467</v>
      </c>
      <c r="G118" s="4">
        <v>42841</v>
      </c>
      <c r="H118" s="1">
        <v>313</v>
      </c>
      <c r="I118" s="4">
        <v>42871</v>
      </c>
      <c r="J118" s="1">
        <v>237</v>
      </c>
      <c r="K118" s="4">
        <v>42902</v>
      </c>
      <c r="L118" s="1">
        <v>190</v>
      </c>
      <c r="M118" s="4">
        <v>42932</v>
      </c>
      <c r="N118" s="1">
        <v>91</v>
      </c>
      <c r="O118" s="4">
        <v>42963</v>
      </c>
      <c r="P118" s="1">
        <v>21</v>
      </c>
      <c r="Q118" s="4">
        <v>42994</v>
      </c>
      <c r="R118" s="1">
        <v>41</v>
      </c>
      <c r="S118" s="4">
        <v>43024</v>
      </c>
      <c r="T118" s="1">
        <v>96</v>
      </c>
      <c r="U118" s="4">
        <v>43055</v>
      </c>
      <c r="V118" s="1">
        <v>244</v>
      </c>
      <c r="W118" s="4">
        <v>43085</v>
      </c>
      <c r="X118" s="1">
        <v>1682</v>
      </c>
    </row>
    <row r="119" spans="1:24" x14ac:dyDescent="0.25">
      <c r="A119" s="4">
        <v>42752</v>
      </c>
      <c r="B119" s="1">
        <v>399</v>
      </c>
      <c r="C119" s="4">
        <v>42783</v>
      </c>
      <c r="D119" s="1">
        <v>699</v>
      </c>
      <c r="E119" s="4">
        <v>42811</v>
      </c>
      <c r="F119" s="1">
        <v>466</v>
      </c>
      <c r="G119" s="4">
        <v>42842</v>
      </c>
      <c r="H119" s="1">
        <v>313</v>
      </c>
      <c r="I119" s="4">
        <v>42872</v>
      </c>
      <c r="J119" s="1">
        <v>236</v>
      </c>
      <c r="K119" s="4">
        <v>42903</v>
      </c>
      <c r="L119" s="1">
        <v>114</v>
      </c>
      <c r="M119" s="4">
        <v>42933</v>
      </c>
      <c r="N119" s="1">
        <v>98</v>
      </c>
      <c r="O119" s="4">
        <v>42964</v>
      </c>
      <c r="P119" s="1">
        <v>98</v>
      </c>
      <c r="Q119" s="4">
        <v>42995</v>
      </c>
      <c r="R119" s="1">
        <v>44</v>
      </c>
      <c r="S119" s="4">
        <v>43025</v>
      </c>
      <c r="T119" s="1">
        <v>30</v>
      </c>
      <c r="U119" s="4">
        <v>43056</v>
      </c>
      <c r="V119" s="1">
        <v>116</v>
      </c>
      <c r="W119" s="4">
        <v>43086</v>
      </c>
      <c r="X119" s="1">
        <v>1419</v>
      </c>
    </row>
    <row r="120" spans="1:24" x14ac:dyDescent="0.25">
      <c r="A120" s="4">
        <v>42753</v>
      </c>
      <c r="B120" s="1">
        <v>475</v>
      </c>
      <c r="C120" s="4">
        <v>42784</v>
      </c>
      <c r="D120" s="1">
        <v>698</v>
      </c>
      <c r="E120" s="4">
        <v>42812</v>
      </c>
      <c r="F120" s="1">
        <v>619</v>
      </c>
      <c r="G120" s="4">
        <v>42843</v>
      </c>
      <c r="H120" s="1">
        <v>313</v>
      </c>
      <c r="I120" s="4">
        <v>42873</v>
      </c>
      <c r="J120" s="1">
        <v>236</v>
      </c>
      <c r="K120" s="4">
        <v>42904</v>
      </c>
      <c r="L120" s="1">
        <v>104</v>
      </c>
      <c r="M120" s="4">
        <v>42934</v>
      </c>
      <c r="N120" s="1">
        <v>121</v>
      </c>
      <c r="O120" s="4">
        <v>42965</v>
      </c>
      <c r="P120" s="1">
        <v>21</v>
      </c>
      <c r="Q120" s="4">
        <v>42996</v>
      </c>
      <c r="R120" s="1">
        <v>43</v>
      </c>
      <c r="S120" s="4">
        <v>43026</v>
      </c>
      <c r="T120" s="1">
        <v>44</v>
      </c>
      <c r="U120" s="4">
        <v>43057</v>
      </c>
      <c r="V120" s="1">
        <v>110</v>
      </c>
      <c r="W120" s="4">
        <v>43087</v>
      </c>
      <c r="X120" s="1">
        <v>1225</v>
      </c>
    </row>
    <row r="121" spans="1:24" x14ac:dyDescent="0.25">
      <c r="A121" s="4">
        <v>42754</v>
      </c>
      <c r="B121" s="1">
        <v>552</v>
      </c>
      <c r="C121" s="4">
        <v>42785</v>
      </c>
      <c r="D121" s="1">
        <v>469</v>
      </c>
      <c r="E121" s="4">
        <v>42813</v>
      </c>
      <c r="F121" s="1">
        <v>695</v>
      </c>
      <c r="G121" s="4">
        <v>42844</v>
      </c>
      <c r="H121" s="1">
        <v>312</v>
      </c>
      <c r="I121" s="4">
        <v>42874</v>
      </c>
      <c r="J121" s="1">
        <v>241</v>
      </c>
      <c r="K121" s="4">
        <v>42905</v>
      </c>
      <c r="L121" s="1">
        <v>111</v>
      </c>
      <c r="M121" s="4">
        <v>42935</v>
      </c>
      <c r="N121" s="1">
        <v>88</v>
      </c>
      <c r="O121" s="4">
        <v>42966</v>
      </c>
      <c r="P121" s="1">
        <v>99</v>
      </c>
      <c r="Q121" s="4">
        <v>42997</v>
      </c>
      <c r="R121" s="1">
        <v>43</v>
      </c>
      <c r="S121" s="4">
        <v>43027</v>
      </c>
      <c r="T121" s="1">
        <v>50</v>
      </c>
      <c r="U121" s="4">
        <v>43058</v>
      </c>
      <c r="V121" s="1">
        <v>380</v>
      </c>
      <c r="W121" s="4">
        <v>43088</v>
      </c>
      <c r="X121" s="1">
        <v>830</v>
      </c>
    </row>
    <row r="122" spans="1:24" x14ac:dyDescent="0.25">
      <c r="A122" s="4">
        <v>42755</v>
      </c>
      <c r="B122" s="1">
        <v>399</v>
      </c>
      <c r="C122" s="4">
        <v>42786</v>
      </c>
      <c r="D122" s="1">
        <v>538</v>
      </c>
      <c r="E122" s="4">
        <v>42814</v>
      </c>
      <c r="F122" s="1">
        <v>618</v>
      </c>
      <c r="G122" s="4">
        <v>42845</v>
      </c>
      <c r="H122" s="1">
        <v>314</v>
      </c>
      <c r="I122" s="4">
        <v>42875</v>
      </c>
      <c r="J122" s="1">
        <v>240</v>
      </c>
      <c r="K122" s="4">
        <v>42906</v>
      </c>
      <c r="L122" s="1">
        <v>187</v>
      </c>
      <c r="M122" s="4">
        <v>42936</v>
      </c>
      <c r="N122" s="1">
        <v>90</v>
      </c>
      <c r="O122" s="4">
        <v>42967</v>
      </c>
      <c r="P122" s="1">
        <v>22</v>
      </c>
      <c r="Q122" s="4">
        <v>42998</v>
      </c>
      <c r="R122" s="1">
        <v>44</v>
      </c>
      <c r="S122" s="4">
        <v>43028</v>
      </c>
      <c r="T122" s="1">
        <v>53</v>
      </c>
      <c r="U122" s="4">
        <v>43059</v>
      </c>
      <c r="V122" s="1">
        <v>119</v>
      </c>
      <c r="W122" s="4">
        <v>43089</v>
      </c>
      <c r="X122" s="1">
        <v>696</v>
      </c>
    </row>
    <row r="123" spans="1:24" x14ac:dyDescent="0.25">
      <c r="A123" s="4">
        <v>42756</v>
      </c>
      <c r="B123" s="1">
        <v>476</v>
      </c>
      <c r="C123" s="4">
        <v>42787</v>
      </c>
      <c r="D123" s="1">
        <v>431</v>
      </c>
      <c r="E123" s="4">
        <v>42815</v>
      </c>
      <c r="F123" s="1">
        <v>695</v>
      </c>
      <c r="G123" s="4">
        <v>42846</v>
      </c>
      <c r="H123" s="1">
        <v>313</v>
      </c>
      <c r="I123" s="4">
        <v>42876</v>
      </c>
      <c r="J123" s="1">
        <v>238</v>
      </c>
      <c r="K123" s="4">
        <v>42907</v>
      </c>
      <c r="L123" s="1">
        <v>111</v>
      </c>
      <c r="M123" s="4">
        <v>42937</v>
      </c>
      <c r="N123" s="1">
        <v>93</v>
      </c>
      <c r="O123" s="4">
        <v>42968</v>
      </c>
      <c r="P123" s="1">
        <v>21</v>
      </c>
      <c r="Q123" s="4">
        <v>42999</v>
      </c>
      <c r="R123" s="1">
        <v>43</v>
      </c>
      <c r="S123" s="4">
        <v>43029</v>
      </c>
      <c r="T123" s="1">
        <v>47</v>
      </c>
      <c r="U123" s="4">
        <v>43060</v>
      </c>
      <c r="V123" s="1">
        <v>120</v>
      </c>
      <c r="W123" s="4">
        <v>43090</v>
      </c>
      <c r="X123" s="1">
        <v>564</v>
      </c>
    </row>
    <row r="124" spans="1:24" x14ac:dyDescent="0.25">
      <c r="A124" s="4">
        <v>42757</v>
      </c>
      <c r="B124" s="1">
        <v>629</v>
      </c>
      <c r="C124" s="4">
        <v>42788</v>
      </c>
      <c r="D124" s="1">
        <v>470</v>
      </c>
      <c r="E124" s="4">
        <v>42816</v>
      </c>
      <c r="F124" s="1">
        <v>543</v>
      </c>
      <c r="G124" s="4">
        <v>42847</v>
      </c>
      <c r="H124" s="1">
        <v>313</v>
      </c>
      <c r="I124" s="4">
        <v>42877</v>
      </c>
      <c r="J124" s="1">
        <v>238</v>
      </c>
      <c r="K124" s="4">
        <v>42908</v>
      </c>
      <c r="L124" s="1">
        <v>111</v>
      </c>
      <c r="M124" s="4">
        <v>42938</v>
      </c>
      <c r="N124" s="1">
        <v>93</v>
      </c>
      <c r="O124" s="4">
        <v>42969</v>
      </c>
      <c r="P124" s="1">
        <v>21</v>
      </c>
      <c r="Q124" s="4">
        <v>43000</v>
      </c>
      <c r="R124" s="1">
        <v>45</v>
      </c>
      <c r="S124" s="4">
        <v>43030</v>
      </c>
      <c r="T124" s="1">
        <v>47</v>
      </c>
      <c r="U124" s="4">
        <v>43061</v>
      </c>
      <c r="V124" s="1">
        <v>249</v>
      </c>
      <c r="W124" s="4">
        <v>43091</v>
      </c>
      <c r="X124" s="1">
        <v>570</v>
      </c>
    </row>
    <row r="125" spans="1:24" x14ac:dyDescent="0.25">
      <c r="A125" s="4">
        <v>42758</v>
      </c>
      <c r="B125" s="1">
        <v>551</v>
      </c>
      <c r="C125" s="4">
        <v>42789</v>
      </c>
      <c r="D125" s="1">
        <v>334</v>
      </c>
      <c r="E125" s="4">
        <v>42817</v>
      </c>
      <c r="F125" s="1">
        <v>464</v>
      </c>
      <c r="G125" s="4">
        <v>42848</v>
      </c>
      <c r="H125" s="1">
        <v>313</v>
      </c>
      <c r="I125" s="4">
        <v>42878</v>
      </c>
      <c r="J125" s="1">
        <v>239</v>
      </c>
      <c r="K125" s="4">
        <v>42909</v>
      </c>
      <c r="L125" s="1">
        <v>112</v>
      </c>
      <c r="M125" s="4">
        <v>42939</v>
      </c>
      <c r="N125" s="1">
        <v>92</v>
      </c>
      <c r="O125" s="4">
        <v>42970</v>
      </c>
      <c r="P125" s="1">
        <v>21</v>
      </c>
      <c r="Q125" s="4">
        <v>43001</v>
      </c>
      <c r="R125" s="1">
        <v>48</v>
      </c>
      <c r="S125" s="4">
        <v>43031</v>
      </c>
      <c r="T125" s="1">
        <v>42</v>
      </c>
      <c r="U125" s="4">
        <v>43062</v>
      </c>
      <c r="V125" s="1">
        <v>190</v>
      </c>
      <c r="W125" s="4">
        <v>43092</v>
      </c>
      <c r="X125" s="1">
        <v>574</v>
      </c>
    </row>
    <row r="126" spans="1:24" x14ac:dyDescent="0.25">
      <c r="A126" s="4">
        <v>42759</v>
      </c>
      <c r="B126" s="1">
        <v>343</v>
      </c>
      <c r="C126" s="4">
        <v>42790</v>
      </c>
      <c r="D126" s="1">
        <v>393</v>
      </c>
      <c r="E126" s="4">
        <v>42818</v>
      </c>
      <c r="F126" s="1">
        <v>471</v>
      </c>
      <c r="G126" s="4">
        <v>42849</v>
      </c>
      <c r="H126" s="1">
        <v>313</v>
      </c>
      <c r="I126" s="4">
        <v>42879</v>
      </c>
      <c r="J126" s="1">
        <v>314</v>
      </c>
      <c r="K126" s="4">
        <v>42910</v>
      </c>
      <c r="L126" s="1">
        <v>111</v>
      </c>
      <c r="M126" s="4">
        <v>42940</v>
      </c>
      <c r="N126" s="1">
        <v>92</v>
      </c>
      <c r="O126" s="4">
        <v>42971</v>
      </c>
      <c r="P126" s="1">
        <v>22</v>
      </c>
      <c r="Q126" s="4">
        <v>43002</v>
      </c>
      <c r="R126" s="1">
        <v>49</v>
      </c>
      <c r="S126" s="4">
        <v>43032</v>
      </c>
      <c r="T126" s="1">
        <v>46</v>
      </c>
      <c r="U126" s="4">
        <v>43063</v>
      </c>
      <c r="V126" s="1">
        <v>181</v>
      </c>
      <c r="W126" s="4">
        <v>43093</v>
      </c>
      <c r="X126" s="1">
        <v>507</v>
      </c>
    </row>
    <row r="127" spans="1:24" x14ac:dyDescent="0.25">
      <c r="A127" s="4">
        <v>42760</v>
      </c>
      <c r="B127" s="1">
        <v>397</v>
      </c>
      <c r="C127" s="4">
        <v>42791</v>
      </c>
      <c r="D127" s="1">
        <v>470</v>
      </c>
      <c r="E127" s="4">
        <v>42819</v>
      </c>
      <c r="F127" s="1">
        <v>390</v>
      </c>
      <c r="G127" s="4">
        <v>42850</v>
      </c>
      <c r="H127" s="1">
        <v>313</v>
      </c>
      <c r="I127" s="4">
        <v>42880</v>
      </c>
      <c r="J127" s="1">
        <v>314</v>
      </c>
      <c r="K127" s="4">
        <v>42911</v>
      </c>
      <c r="L127" s="1">
        <v>107</v>
      </c>
      <c r="M127" s="4">
        <v>42941</v>
      </c>
      <c r="N127" s="1">
        <v>92</v>
      </c>
      <c r="O127" s="4">
        <v>42972</v>
      </c>
      <c r="P127" s="1">
        <v>25</v>
      </c>
      <c r="Q127" s="4">
        <v>43003</v>
      </c>
      <c r="R127" s="1">
        <v>47</v>
      </c>
      <c r="S127" s="4">
        <v>43033</v>
      </c>
      <c r="T127" s="1">
        <v>43</v>
      </c>
      <c r="U127" s="4">
        <v>43064</v>
      </c>
      <c r="V127" s="1">
        <v>376</v>
      </c>
      <c r="W127" s="4">
        <v>43094</v>
      </c>
      <c r="X127" s="1">
        <v>640</v>
      </c>
    </row>
    <row r="128" spans="1:24" x14ac:dyDescent="0.25">
      <c r="A128" s="4">
        <v>42761</v>
      </c>
      <c r="B128" s="1">
        <v>395</v>
      </c>
      <c r="C128" s="4">
        <v>42792</v>
      </c>
      <c r="D128" s="1">
        <v>699</v>
      </c>
      <c r="E128" s="4">
        <v>42820</v>
      </c>
      <c r="F128" s="1">
        <v>390</v>
      </c>
      <c r="G128" s="4">
        <v>42851</v>
      </c>
      <c r="H128" s="1">
        <v>390</v>
      </c>
      <c r="I128" s="4">
        <v>42881</v>
      </c>
      <c r="J128" s="1">
        <v>239</v>
      </c>
      <c r="K128" s="4">
        <v>42912</v>
      </c>
      <c r="L128" s="1">
        <v>104</v>
      </c>
      <c r="M128" s="4">
        <v>42942</v>
      </c>
      <c r="N128" s="1">
        <v>92</v>
      </c>
      <c r="O128" s="4">
        <v>42973</v>
      </c>
      <c r="P128" s="1">
        <v>30</v>
      </c>
      <c r="Q128" s="4">
        <v>43004</v>
      </c>
      <c r="R128" s="1">
        <v>49</v>
      </c>
      <c r="S128" s="4">
        <v>43034</v>
      </c>
      <c r="T128" s="1">
        <v>45</v>
      </c>
      <c r="U128" s="4">
        <v>43065</v>
      </c>
      <c r="V128" s="1">
        <v>178</v>
      </c>
      <c r="W128" s="4">
        <v>43095</v>
      </c>
      <c r="X128" s="1">
        <v>442</v>
      </c>
    </row>
    <row r="129" spans="1:24" x14ac:dyDescent="0.25">
      <c r="A129" s="4">
        <v>42762</v>
      </c>
      <c r="B129" s="1">
        <v>394</v>
      </c>
      <c r="C129" s="4">
        <v>42793</v>
      </c>
      <c r="D129" s="1">
        <v>623</v>
      </c>
      <c r="E129" s="4">
        <v>42821</v>
      </c>
      <c r="F129" s="1">
        <v>466</v>
      </c>
      <c r="G129" s="4">
        <v>42852</v>
      </c>
      <c r="H129" s="1">
        <v>315</v>
      </c>
      <c r="I129" s="4">
        <v>42882</v>
      </c>
      <c r="J129" s="1">
        <v>161</v>
      </c>
      <c r="K129" s="4">
        <v>42913</v>
      </c>
      <c r="L129" s="1">
        <v>36</v>
      </c>
      <c r="M129" s="4">
        <v>42943</v>
      </c>
      <c r="N129" s="1">
        <v>16</v>
      </c>
      <c r="O129" s="4">
        <v>42974</v>
      </c>
      <c r="P129" s="1">
        <v>24</v>
      </c>
      <c r="Q129" s="4">
        <v>43005</v>
      </c>
      <c r="R129" s="1">
        <v>47</v>
      </c>
      <c r="S129" s="4">
        <v>43035</v>
      </c>
      <c r="T129" s="1">
        <v>48</v>
      </c>
      <c r="U129" s="4">
        <v>43066</v>
      </c>
      <c r="V129" s="1">
        <v>244</v>
      </c>
      <c r="W129" s="4">
        <v>43096</v>
      </c>
      <c r="X129" s="1">
        <v>508</v>
      </c>
    </row>
    <row r="130" spans="1:24" x14ac:dyDescent="0.25">
      <c r="A130" s="4">
        <v>42763</v>
      </c>
      <c r="B130" s="1">
        <v>471</v>
      </c>
      <c r="C130" s="4">
        <v>42794</v>
      </c>
      <c r="D130" s="1">
        <v>699</v>
      </c>
      <c r="E130" s="4">
        <v>42822</v>
      </c>
      <c r="F130" s="1">
        <v>539</v>
      </c>
      <c r="G130" s="4">
        <v>42853</v>
      </c>
      <c r="H130" s="1">
        <v>323</v>
      </c>
      <c r="I130" s="4">
        <v>42883</v>
      </c>
      <c r="J130" s="1">
        <v>162</v>
      </c>
      <c r="K130" s="4">
        <v>42914</v>
      </c>
      <c r="L130" s="1">
        <v>111</v>
      </c>
      <c r="M130" s="4">
        <v>42944</v>
      </c>
      <c r="N130" s="1">
        <v>16</v>
      </c>
      <c r="O130" s="4">
        <v>42975</v>
      </c>
      <c r="P130" s="1">
        <v>26</v>
      </c>
      <c r="Q130" s="4">
        <v>43006</v>
      </c>
      <c r="R130" s="1">
        <v>44</v>
      </c>
      <c r="S130" s="4">
        <v>43036</v>
      </c>
      <c r="T130" s="1">
        <v>60</v>
      </c>
      <c r="U130" s="4">
        <v>43067</v>
      </c>
      <c r="V130" s="1">
        <v>104</v>
      </c>
      <c r="W130" s="4">
        <v>43097</v>
      </c>
      <c r="X130" s="1">
        <v>442</v>
      </c>
    </row>
    <row r="131" spans="1:24" x14ac:dyDescent="0.25">
      <c r="A131" s="4">
        <v>42764</v>
      </c>
      <c r="B131" s="1">
        <v>470</v>
      </c>
      <c r="E131" s="4">
        <v>42823</v>
      </c>
      <c r="F131" s="1">
        <v>542</v>
      </c>
      <c r="G131" s="4">
        <v>42854</v>
      </c>
      <c r="H131" s="1">
        <v>551</v>
      </c>
      <c r="I131" s="4">
        <v>42884</v>
      </c>
      <c r="J131" s="1">
        <v>237</v>
      </c>
      <c r="K131" s="4">
        <v>42915</v>
      </c>
      <c r="L131" s="1">
        <v>116</v>
      </c>
      <c r="M131" s="4">
        <v>42945</v>
      </c>
      <c r="N131" s="1">
        <v>15</v>
      </c>
      <c r="O131" s="4">
        <v>42976</v>
      </c>
      <c r="P131" s="1">
        <v>58</v>
      </c>
      <c r="Q131" s="4">
        <v>43007</v>
      </c>
      <c r="R131" s="1">
        <v>40</v>
      </c>
      <c r="S131" s="4">
        <v>43037</v>
      </c>
      <c r="T131" s="1">
        <v>47</v>
      </c>
      <c r="U131" s="4">
        <v>43068</v>
      </c>
      <c r="V131" s="1">
        <v>303</v>
      </c>
      <c r="W131" s="4">
        <v>43098</v>
      </c>
      <c r="X131" s="1">
        <v>508</v>
      </c>
    </row>
    <row r="132" spans="1:24" x14ac:dyDescent="0.25">
      <c r="A132" s="4">
        <v>42765</v>
      </c>
      <c r="B132" s="1">
        <v>394</v>
      </c>
      <c r="E132" s="4">
        <v>42824</v>
      </c>
      <c r="F132" s="1">
        <v>466</v>
      </c>
      <c r="G132" s="4">
        <v>42855</v>
      </c>
      <c r="H132" s="1">
        <v>316</v>
      </c>
      <c r="I132" s="4">
        <v>42885</v>
      </c>
      <c r="J132" s="1">
        <v>239</v>
      </c>
      <c r="K132" s="4">
        <v>42916</v>
      </c>
      <c r="L132" s="1">
        <v>113</v>
      </c>
      <c r="M132" s="4">
        <v>42946</v>
      </c>
      <c r="N132" s="1">
        <v>14</v>
      </c>
      <c r="O132" s="4">
        <v>42977</v>
      </c>
      <c r="P132" s="1">
        <v>69</v>
      </c>
      <c r="Q132" s="4">
        <v>43008</v>
      </c>
      <c r="R132" s="1">
        <v>48</v>
      </c>
      <c r="S132" s="4">
        <v>43038</v>
      </c>
      <c r="T132" s="1">
        <v>18</v>
      </c>
      <c r="U132" s="4">
        <v>43069</v>
      </c>
      <c r="V132" s="1">
        <v>435</v>
      </c>
      <c r="W132" s="4">
        <v>43099</v>
      </c>
      <c r="X132" s="1">
        <v>310</v>
      </c>
    </row>
    <row r="133" spans="1:24" x14ac:dyDescent="0.25">
      <c r="A133" s="4">
        <v>42766</v>
      </c>
      <c r="B133" s="1">
        <v>394</v>
      </c>
      <c r="E133" s="4">
        <v>42825</v>
      </c>
      <c r="F133" s="1">
        <v>1077</v>
      </c>
      <c r="G133" s="2"/>
      <c r="I133" s="4">
        <v>42886</v>
      </c>
      <c r="J133" s="1">
        <v>240</v>
      </c>
      <c r="L133" s="2"/>
      <c r="M133" s="4">
        <v>42947</v>
      </c>
      <c r="N133" s="1">
        <v>16</v>
      </c>
      <c r="O133" s="4">
        <v>42978</v>
      </c>
      <c r="P133" s="1">
        <v>57</v>
      </c>
      <c r="S133" s="4">
        <v>43039</v>
      </c>
      <c r="T133" s="1">
        <v>117</v>
      </c>
      <c r="W133" s="4">
        <v>43100</v>
      </c>
      <c r="X133" s="1">
        <v>310</v>
      </c>
    </row>
    <row r="134" spans="1:24" x14ac:dyDescent="0.25">
      <c r="A134" s="3" t="s">
        <v>4</v>
      </c>
      <c r="B134" s="3">
        <f>AVERAGE(B103:B133)</f>
        <v>346.74193548387098</v>
      </c>
      <c r="D134">
        <f>AVERAGE(D103:D130)</f>
        <v>709.96428571428567</v>
      </c>
      <c r="F134">
        <f t="shared" ref="F134" si="7">AVERAGE(F103:F133)</f>
        <v>523.22580645161293</v>
      </c>
      <c r="G134" s="2"/>
      <c r="H134">
        <f>AVERAGE(H103:H132)</f>
        <v>448.7</v>
      </c>
      <c r="J134">
        <f>AVERAGE(J103:J133)</f>
        <v>236.54838709677421</v>
      </c>
      <c r="L134" s="2">
        <f>AVERAGE(L103:L132)</f>
        <v>131</v>
      </c>
      <c r="N134">
        <f t="shared" ref="N134" si="8">AVERAGE(N103:N133)</f>
        <v>68.58064516129032</v>
      </c>
      <c r="P134">
        <f t="shared" ref="P134" si="9">AVERAGE(P103:P133)</f>
        <v>49.70967741935484</v>
      </c>
      <c r="R134">
        <f>AVERAGE(R103:R132)</f>
        <v>48.9</v>
      </c>
      <c r="T134">
        <f t="shared" ref="T134" si="10">AVERAGE(T103:T133)</f>
        <v>69.032258064516128</v>
      </c>
      <c r="V134">
        <f>AVERAGE(V103:V132)</f>
        <v>276.2</v>
      </c>
      <c r="X134">
        <f t="shared" ref="X134" si="11">AVERAGE(X103:X133)</f>
        <v>785.54838709677415</v>
      </c>
    </row>
    <row r="135" spans="1:24" x14ac:dyDescent="0.25">
      <c r="G135" s="2"/>
      <c r="L135" s="2"/>
    </row>
    <row r="136" spans="1:24" ht="18.75" x14ac:dyDescent="0.3">
      <c r="A136" s="10">
        <v>2018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1:24" x14ac:dyDescent="0.25">
      <c r="A137" s="4">
        <v>43101</v>
      </c>
      <c r="B137" s="1">
        <v>376</v>
      </c>
      <c r="C137" s="4">
        <v>43132</v>
      </c>
      <c r="D137" s="1">
        <v>540</v>
      </c>
      <c r="E137" s="4">
        <v>43160</v>
      </c>
      <c r="F137" s="1">
        <v>689</v>
      </c>
      <c r="G137" s="4">
        <v>43191</v>
      </c>
      <c r="H137" s="1">
        <v>573</v>
      </c>
      <c r="I137" s="4">
        <v>43221</v>
      </c>
      <c r="J137" s="1">
        <v>316</v>
      </c>
      <c r="K137" s="4">
        <v>43252</v>
      </c>
      <c r="L137" s="1">
        <v>204</v>
      </c>
      <c r="M137" s="4">
        <v>43282</v>
      </c>
      <c r="N137" s="1">
        <v>127</v>
      </c>
      <c r="O137" s="4">
        <v>43313</v>
      </c>
      <c r="P137" s="1">
        <v>123</v>
      </c>
      <c r="Q137" s="4">
        <v>43344</v>
      </c>
      <c r="R137" s="1">
        <v>35</v>
      </c>
      <c r="S137" s="4">
        <v>43374</v>
      </c>
      <c r="T137" s="1">
        <v>180</v>
      </c>
      <c r="U137" s="4">
        <v>43405</v>
      </c>
      <c r="V137" s="1">
        <v>342</v>
      </c>
      <c r="W137" s="4">
        <v>43435</v>
      </c>
      <c r="X137" s="1">
        <v>321</v>
      </c>
    </row>
    <row r="138" spans="1:24" x14ac:dyDescent="0.25">
      <c r="A138" s="4">
        <v>43102</v>
      </c>
      <c r="B138" s="1">
        <v>373</v>
      </c>
      <c r="C138" s="4">
        <v>43133</v>
      </c>
      <c r="D138" s="1">
        <v>696</v>
      </c>
      <c r="E138" s="4">
        <v>43161</v>
      </c>
      <c r="F138" s="1">
        <v>689</v>
      </c>
      <c r="G138" s="4">
        <v>43192</v>
      </c>
      <c r="H138" s="1">
        <v>753</v>
      </c>
      <c r="I138" s="4">
        <v>43222</v>
      </c>
      <c r="J138" s="1">
        <v>390</v>
      </c>
      <c r="K138" s="4">
        <v>43253</v>
      </c>
      <c r="L138" s="1">
        <v>285</v>
      </c>
      <c r="M138" s="4">
        <v>43283</v>
      </c>
      <c r="N138" s="1">
        <v>216</v>
      </c>
      <c r="O138" s="4">
        <v>43314</v>
      </c>
      <c r="P138" s="1">
        <v>123</v>
      </c>
      <c r="Q138" s="4">
        <v>43345</v>
      </c>
      <c r="R138" s="1">
        <v>11</v>
      </c>
      <c r="S138" s="4">
        <v>43375</v>
      </c>
      <c r="T138" s="1">
        <v>154</v>
      </c>
      <c r="U138" s="4">
        <v>43406</v>
      </c>
      <c r="V138" s="1">
        <v>16</v>
      </c>
      <c r="W138" s="4">
        <v>43436</v>
      </c>
      <c r="X138" s="1">
        <v>543</v>
      </c>
    </row>
    <row r="139" spans="1:24" x14ac:dyDescent="0.25">
      <c r="A139" s="4">
        <v>43103</v>
      </c>
      <c r="B139" s="1">
        <v>502</v>
      </c>
      <c r="C139" s="4">
        <v>43134</v>
      </c>
      <c r="D139" s="1">
        <v>693</v>
      </c>
      <c r="E139" s="4">
        <v>43162</v>
      </c>
      <c r="F139" s="1">
        <v>383</v>
      </c>
      <c r="G139" s="4">
        <v>43193</v>
      </c>
      <c r="H139" s="1">
        <v>663</v>
      </c>
      <c r="I139" s="4">
        <v>43223</v>
      </c>
      <c r="J139" s="1">
        <v>386</v>
      </c>
      <c r="K139" s="4">
        <v>43254</v>
      </c>
      <c r="L139" s="1">
        <v>199</v>
      </c>
      <c r="M139" s="4">
        <v>43284</v>
      </c>
      <c r="N139" s="1">
        <v>124</v>
      </c>
      <c r="O139" s="4">
        <v>43315</v>
      </c>
      <c r="P139" s="1">
        <v>34</v>
      </c>
      <c r="Q139" s="4">
        <v>43346</v>
      </c>
      <c r="R139" s="1">
        <v>18</v>
      </c>
      <c r="S139" s="4">
        <v>43376</v>
      </c>
      <c r="T139" s="1">
        <v>194</v>
      </c>
      <c r="U139" s="4">
        <v>43407</v>
      </c>
      <c r="V139" s="1">
        <v>73</v>
      </c>
      <c r="W139" s="4">
        <v>43437</v>
      </c>
      <c r="X139" s="1">
        <v>855</v>
      </c>
    </row>
    <row r="140" spans="1:24" x14ac:dyDescent="0.25">
      <c r="A140" s="4">
        <v>43104</v>
      </c>
      <c r="B140" s="1">
        <v>575</v>
      </c>
      <c r="C140" s="4">
        <v>43135</v>
      </c>
      <c r="D140" s="1">
        <v>2832</v>
      </c>
      <c r="E140" s="4">
        <v>43163</v>
      </c>
      <c r="F140" s="1">
        <v>536</v>
      </c>
      <c r="G140" s="4">
        <v>43194</v>
      </c>
      <c r="H140" s="1">
        <v>663</v>
      </c>
      <c r="I140" s="4">
        <v>43224</v>
      </c>
      <c r="J140" s="1">
        <v>371</v>
      </c>
      <c r="K140" s="4">
        <v>43255</v>
      </c>
      <c r="L140" s="1">
        <v>300</v>
      </c>
      <c r="M140" s="4">
        <v>43285</v>
      </c>
      <c r="N140" s="1">
        <v>125</v>
      </c>
      <c r="O140" s="4">
        <v>43316</v>
      </c>
      <c r="P140" s="1">
        <v>125</v>
      </c>
      <c r="Q140" s="4">
        <v>43347</v>
      </c>
      <c r="R140" s="1">
        <v>40</v>
      </c>
      <c r="S140" s="4">
        <v>43377</v>
      </c>
      <c r="T140" s="1">
        <v>41</v>
      </c>
      <c r="U140" s="4">
        <v>43408</v>
      </c>
      <c r="V140" s="1">
        <v>142</v>
      </c>
      <c r="W140" s="4">
        <v>43438</v>
      </c>
      <c r="X140" s="1">
        <v>1772</v>
      </c>
    </row>
    <row r="141" spans="1:24" x14ac:dyDescent="0.25">
      <c r="A141" s="4">
        <v>43105</v>
      </c>
      <c r="B141" s="1">
        <v>512</v>
      </c>
      <c r="C141" s="4">
        <v>43136</v>
      </c>
      <c r="D141" s="1">
        <v>4359</v>
      </c>
      <c r="E141" s="4">
        <v>43164</v>
      </c>
      <c r="F141" s="1">
        <v>377</v>
      </c>
      <c r="G141" s="4">
        <v>43195</v>
      </c>
      <c r="H141" s="1">
        <v>844</v>
      </c>
      <c r="I141" s="4">
        <v>43225</v>
      </c>
      <c r="J141" s="1">
        <v>551</v>
      </c>
      <c r="K141" s="4">
        <v>43256</v>
      </c>
      <c r="L141" s="1">
        <v>132</v>
      </c>
      <c r="M141" s="4">
        <v>43286</v>
      </c>
      <c r="N141" s="1">
        <v>125</v>
      </c>
      <c r="O141" s="4">
        <v>43317</v>
      </c>
      <c r="P141" s="1">
        <v>135</v>
      </c>
      <c r="Q141" s="4">
        <v>43348</v>
      </c>
      <c r="R141" s="1">
        <v>17</v>
      </c>
      <c r="S141" s="4">
        <v>43378</v>
      </c>
      <c r="T141" s="1">
        <v>110</v>
      </c>
      <c r="U141" s="4">
        <v>43409</v>
      </c>
      <c r="V141" s="1">
        <v>450</v>
      </c>
      <c r="W141" s="4">
        <v>43439</v>
      </c>
      <c r="X141" s="1">
        <v>1707</v>
      </c>
    </row>
    <row r="142" spans="1:24" x14ac:dyDescent="0.25">
      <c r="A142" s="4">
        <v>43106</v>
      </c>
      <c r="B142" s="1">
        <v>577</v>
      </c>
      <c r="C142" s="4">
        <v>43137</v>
      </c>
      <c r="D142" s="1">
        <v>1990</v>
      </c>
      <c r="E142" s="4">
        <v>43165</v>
      </c>
      <c r="F142" s="1">
        <v>379</v>
      </c>
      <c r="G142" s="4">
        <v>43196</v>
      </c>
      <c r="H142" s="1">
        <v>754</v>
      </c>
      <c r="I142" s="4">
        <v>43226</v>
      </c>
      <c r="J142" s="1">
        <v>284</v>
      </c>
      <c r="K142" s="4">
        <v>43257</v>
      </c>
      <c r="L142" s="1">
        <v>211</v>
      </c>
      <c r="M142" s="4">
        <v>43287</v>
      </c>
      <c r="N142" s="1">
        <v>126</v>
      </c>
      <c r="O142" s="4">
        <v>43318</v>
      </c>
      <c r="P142" s="1">
        <v>37</v>
      </c>
      <c r="Q142" s="4">
        <v>43349</v>
      </c>
      <c r="R142" s="1">
        <v>83</v>
      </c>
      <c r="S142" s="4">
        <v>43379</v>
      </c>
      <c r="T142" s="1">
        <v>234</v>
      </c>
      <c r="U142" s="4">
        <v>43410</v>
      </c>
      <c r="V142" s="1">
        <v>399</v>
      </c>
      <c r="W142" s="4">
        <v>43440</v>
      </c>
      <c r="X142" s="1">
        <v>1863</v>
      </c>
    </row>
    <row r="143" spans="1:24" x14ac:dyDescent="0.25">
      <c r="A143" s="4">
        <v>43107</v>
      </c>
      <c r="B143" s="1">
        <v>775</v>
      </c>
      <c r="C143" s="4">
        <v>43138</v>
      </c>
      <c r="D143" s="1">
        <v>1454</v>
      </c>
      <c r="E143" s="4">
        <v>43166</v>
      </c>
      <c r="F143" s="1">
        <v>455</v>
      </c>
      <c r="G143" s="4">
        <v>43197</v>
      </c>
      <c r="H143" s="1">
        <v>1024</v>
      </c>
      <c r="I143" s="4">
        <v>43227</v>
      </c>
      <c r="J143" s="1">
        <v>373</v>
      </c>
      <c r="K143" s="4">
        <v>43258</v>
      </c>
      <c r="L143" s="1">
        <v>211</v>
      </c>
      <c r="M143" s="4">
        <v>43288</v>
      </c>
      <c r="N143" s="1">
        <v>125</v>
      </c>
      <c r="O143" s="4">
        <v>43319</v>
      </c>
      <c r="P143" s="1">
        <v>131</v>
      </c>
      <c r="Q143" s="4">
        <v>43350</v>
      </c>
      <c r="R143" s="1">
        <v>44</v>
      </c>
      <c r="S143" s="4">
        <v>43380</v>
      </c>
      <c r="T143" s="1">
        <v>89</v>
      </c>
      <c r="U143" s="4">
        <v>43411</v>
      </c>
      <c r="V143" s="1">
        <v>370</v>
      </c>
      <c r="W143" s="4">
        <v>43441</v>
      </c>
      <c r="X143" s="1">
        <v>1537</v>
      </c>
    </row>
    <row r="144" spans="1:24" x14ac:dyDescent="0.25">
      <c r="A144" s="4">
        <v>43108</v>
      </c>
      <c r="B144" s="1">
        <v>918</v>
      </c>
      <c r="C144" s="4">
        <v>43139</v>
      </c>
      <c r="D144" s="1">
        <v>1142</v>
      </c>
      <c r="E144" s="4">
        <v>43167</v>
      </c>
      <c r="F144" s="1">
        <v>837</v>
      </c>
      <c r="G144" s="4">
        <v>43198</v>
      </c>
      <c r="H144" s="1">
        <v>1385</v>
      </c>
      <c r="I144" s="4">
        <v>43228</v>
      </c>
      <c r="J144" s="1">
        <v>284</v>
      </c>
      <c r="K144" s="4">
        <v>43259</v>
      </c>
      <c r="L144" s="1">
        <v>212</v>
      </c>
      <c r="M144" s="4">
        <v>43289</v>
      </c>
      <c r="N144" s="1">
        <v>126</v>
      </c>
      <c r="O144" s="4">
        <v>43320</v>
      </c>
      <c r="P144" s="1">
        <v>129</v>
      </c>
      <c r="Q144" s="4">
        <v>43351</v>
      </c>
      <c r="R144" s="1">
        <v>55</v>
      </c>
      <c r="S144" s="4">
        <v>43381</v>
      </c>
      <c r="T144" s="1">
        <v>121</v>
      </c>
      <c r="U144" s="4">
        <v>43412</v>
      </c>
      <c r="V144" s="1">
        <v>302</v>
      </c>
      <c r="W144" s="4">
        <v>43442</v>
      </c>
      <c r="X144" s="1">
        <v>1234</v>
      </c>
    </row>
    <row r="145" spans="1:24" x14ac:dyDescent="0.25">
      <c r="A145" s="4">
        <v>43109</v>
      </c>
      <c r="B145" s="1">
        <v>832</v>
      </c>
      <c r="C145" s="4">
        <v>43140</v>
      </c>
      <c r="D145" s="1">
        <v>1063</v>
      </c>
      <c r="E145" s="4">
        <v>43168</v>
      </c>
      <c r="F145" s="1">
        <v>1447</v>
      </c>
      <c r="G145" s="4">
        <v>43199</v>
      </c>
      <c r="H145" s="1">
        <v>1024</v>
      </c>
      <c r="I145" s="4">
        <v>43229</v>
      </c>
      <c r="J145" s="1">
        <v>331</v>
      </c>
      <c r="K145" s="4">
        <v>43260</v>
      </c>
      <c r="L145" s="1">
        <v>212</v>
      </c>
      <c r="M145" s="4">
        <v>43290</v>
      </c>
      <c r="N145" s="1">
        <v>126</v>
      </c>
      <c r="O145" s="4">
        <v>43321</v>
      </c>
      <c r="P145" s="1">
        <v>53</v>
      </c>
      <c r="Q145" s="4">
        <v>43352</v>
      </c>
      <c r="R145" s="1">
        <v>18</v>
      </c>
      <c r="S145" s="4">
        <v>43382</v>
      </c>
      <c r="T145" s="1">
        <v>84</v>
      </c>
      <c r="U145" s="4">
        <v>43413</v>
      </c>
      <c r="V145" s="1">
        <v>289</v>
      </c>
      <c r="W145" s="4">
        <v>43443</v>
      </c>
      <c r="X145" s="1">
        <v>1006</v>
      </c>
    </row>
    <row r="146" spans="1:24" x14ac:dyDescent="0.25">
      <c r="A146" s="4">
        <v>43110</v>
      </c>
      <c r="B146" s="1">
        <v>769</v>
      </c>
      <c r="C146" s="4">
        <v>43141</v>
      </c>
      <c r="D146" s="1">
        <v>992</v>
      </c>
      <c r="E146" s="4">
        <v>43169</v>
      </c>
      <c r="F146" s="1">
        <v>1751</v>
      </c>
      <c r="G146" s="4">
        <v>43200</v>
      </c>
      <c r="H146" s="1">
        <v>921</v>
      </c>
      <c r="I146" s="4">
        <v>43230</v>
      </c>
      <c r="J146" s="1">
        <v>214</v>
      </c>
      <c r="K146" s="4">
        <v>43261</v>
      </c>
      <c r="L146" s="1">
        <v>214</v>
      </c>
      <c r="M146" s="4">
        <v>43291</v>
      </c>
      <c r="N146" s="1">
        <v>126</v>
      </c>
      <c r="O146" s="4">
        <v>43322</v>
      </c>
      <c r="P146" s="1">
        <v>129</v>
      </c>
      <c r="Q146" s="4">
        <v>43353</v>
      </c>
      <c r="R146" s="1">
        <v>10</v>
      </c>
      <c r="S146" s="4">
        <v>43383</v>
      </c>
      <c r="T146" s="1">
        <v>102</v>
      </c>
      <c r="U146" s="4">
        <v>43414</v>
      </c>
      <c r="V146" s="1">
        <v>460</v>
      </c>
      <c r="W146" s="4">
        <v>43444</v>
      </c>
      <c r="X146" s="1">
        <v>1159</v>
      </c>
    </row>
    <row r="147" spans="1:24" x14ac:dyDescent="0.25">
      <c r="A147" s="4">
        <v>43111</v>
      </c>
      <c r="B147" s="1">
        <v>542</v>
      </c>
      <c r="C147" s="4">
        <v>43142</v>
      </c>
      <c r="D147" s="1">
        <v>842</v>
      </c>
      <c r="E147" s="4">
        <v>43170</v>
      </c>
      <c r="F147" s="1">
        <v>1140</v>
      </c>
      <c r="G147" s="4">
        <v>43201</v>
      </c>
      <c r="H147" s="1">
        <v>827</v>
      </c>
      <c r="I147" s="4">
        <v>43231</v>
      </c>
      <c r="J147" s="1">
        <v>394</v>
      </c>
      <c r="K147" s="4">
        <v>43262</v>
      </c>
      <c r="L147" s="1">
        <v>212</v>
      </c>
      <c r="M147" s="4">
        <v>43292</v>
      </c>
      <c r="N147" s="1">
        <v>126</v>
      </c>
      <c r="O147" s="4">
        <v>43323</v>
      </c>
      <c r="P147" s="1">
        <v>130</v>
      </c>
      <c r="Q147" s="4">
        <v>43354</v>
      </c>
      <c r="R147" s="1">
        <v>35</v>
      </c>
      <c r="S147" s="4">
        <v>43384</v>
      </c>
      <c r="T147" s="1">
        <v>196</v>
      </c>
      <c r="U147" s="4">
        <v>43415</v>
      </c>
      <c r="V147" s="1">
        <v>292</v>
      </c>
      <c r="W147" s="4">
        <v>43445</v>
      </c>
      <c r="X147" s="1">
        <v>929</v>
      </c>
    </row>
    <row r="148" spans="1:24" x14ac:dyDescent="0.25">
      <c r="A148" s="4">
        <v>43112</v>
      </c>
      <c r="B148" s="1">
        <v>771</v>
      </c>
      <c r="C148" s="4">
        <v>43143</v>
      </c>
      <c r="D148" s="1">
        <v>841</v>
      </c>
      <c r="E148" s="4">
        <v>43171</v>
      </c>
      <c r="F148" s="1">
        <v>1143</v>
      </c>
      <c r="G148" s="4">
        <v>43202</v>
      </c>
      <c r="H148" s="1">
        <v>1001</v>
      </c>
      <c r="I148" s="4">
        <v>43232</v>
      </c>
      <c r="J148" s="1">
        <v>192</v>
      </c>
      <c r="K148" s="4">
        <v>43263</v>
      </c>
      <c r="L148" s="1">
        <v>213</v>
      </c>
      <c r="M148" s="4">
        <v>43293</v>
      </c>
      <c r="N148" s="1">
        <v>125</v>
      </c>
      <c r="O148" s="4">
        <v>43324</v>
      </c>
      <c r="P148" s="1">
        <v>40</v>
      </c>
      <c r="Q148" s="4">
        <v>43355</v>
      </c>
      <c r="R148" s="1">
        <v>63</v>
      </c>
      <c r="S148" s="4">
        <v>43385</v>
      </c>
      <c r="T148" s="1">
        <v>36</v>
      </c>
      <c r="U148" s="4">
        <v>43416</v>
      </c>
      <c r="V148" s="1">
        <v>963</v>
      </c>
      <c r="W148" s="4">
        <v>43446</v>
      </c>
      <c r="X148" s="1">
        <v>774</v>
      </c>
    </row>
    <row r="149" spans="1:24" x14ac:dyDescent="0.25">
      <c r="A149" s="4">
        <v>43113</v>
      </c>
      <c r="B149" s="1">
        <v>388</v>
      </c>
      <c r="C149" s="4">
        <v>43144</v>
      </c>
      <c r="D149" s="1">
        <v>613</v>
      </c>
      <c r="E149" s="4">
        <v>43172</v>
      </c>
      <c r="F149" s="1">
        <v>915</v>
      </c>
      <c r="G149" s="4">
        <v>43203</v>
      </c>
      <c r="H149" s="1">
        <v>733</v>
      </c>
      <c r="I149" s="4">
        <v>43233</v>
      </c>
      <c r="J149" s="1">
        <v>190</v>
      </c>
      <c r="K149" s="4">
        <v>43264</v>
      </c>
      <c r="L149" s="1">
        <v>217</v>
      </c>
      <c r="M149" s="4">
        <v>43294</v>
      </c>
      <c r="N149" s="1">
        <v>216</v>
      </c>
      <c r="O149" s="4">
        <v>43325</v>
      </c>
      <c r="P149" s="1">
        <v>39</v>
      </c>
      <c r="Q149" s="4">
        <v>43356</v>
      </c>
      <c r="R149" s="1">
        <v>54</v>
      </c>
      <c r="S149" s="4">
        <v>43386</v>
      </c>
      <c r="T149" s="1">
        <v>262</v>
      </c>
      <c r="U149" s="4">
        <v>43417</v>
      </c>
      <c r="V149" s="1">
        <v>864</v>
      </c>
      <c r="W149" s="4">
        <v>43447</v>
      </c>
      <c r="X149" s="1">
        <v>794</v>
      </c>
    </row>
    <row r="150" spans="1:24" x14ac:dyDescent="0.25">
      <c r="A150" s="4">
        <v>43114</v>
      </c>
      <c r="B150" s="1">
        <v>623</v>
      </c>
      <c r="C150" s="4">
        <v>43145</v>
      </c>
      <c r="D150" s="1">
        <v>459</v>
      </c>
      <c r="E150" s="4">
        <v>43173</v>
      </c>
      <c r="F150" s="1">
        <v>1068</v>
      </c>
      <c r="G150" s="4">
        <v>43204</v>
      </c>
      <c r="H150" s="1">
        <v>821</v>
      </c>
      <c r="I150" s="4">
        <v>43234</v>
      </c>
      <c r="J150" s="1">
        <v>290</v>
      </c>
      <c r="K150" s="4">
        <v>43265</v>
      </c>
      <c r="L150" s="1">
        <v>126</v>
      </c>
      <c r="M150" s="4">
        <v>43295</v>
      </c>
      <c r="N150" s="1">
        <v>35</v>
      </c>
      <c r="O150" s="4">
        <v>43326</v>
      </c>
      <c r="P150" s="1">
        <v>38</v>
      </c>
      <c r="Q150" s="4">
        <v>43357</v>
      </c>
      <c r="R150" s="1">
        <v>84</v>
      </c>
      <c r="S150" s="4">
        <v>43387</v>
      </c>
      <c r="T150" s="1">
        <v>95</v>
      </c>
      <c r="U150" s="4">
        <v>43418</v>
      </c>
      <c r="V150" s="1">
        <v>372</v>
      </c>
      <c r="W150" s="4">
        <v>43448</v>
      </c>
      <c r="X150" s="1">
        <v>722</v>
      </c>
    </row>
    <row r="151" spans="1:24" x14ac:dyDescent="0.25">
      <c r="A151" s="4">
        <v>43115</v>
      </c>
      <c r="B151" s="1">
        <v>548</v>
      </c>
      <c r="C151" s="4">
        <v>43146</v>
      </c>
      <c r="D151" s="1">
        <v>459</v>
      </c>
      <c r="E151" s="4">
        <v>43174</v>
      </c>
      <c r="F151" s="1">
        <v>1603</v>
      </c>
      <c r="G151" s="4">
        <v>43205</v>
      </c>
      <c r="H151" s="1">
        <v>914</v>
      </c>
      <c r="I151" s="4">
        <v>43235</v>
      </c>
      <c r="J151" s="1">
        <v>197</v>
      </c>
      <c r="K151" s="4">
        <v>43266</v>
      </c>
      <c r="L151" s="1">
        <v>218</v>
      </c>
      <c r="M151" s="4">
        <v>43296</v>
      </c>
      <c r="N151" s="1">
        <v>126</v>
      </c>
      <c r="O151" s="4">
        <v>43327</v>
      </c>
      <c r="P151" s="1">
        <v>128</v>
      </c>
      <c r="Q151" s="4">
        <v>43358</v>
      </c>
      <c r="R151" s="1">
        <v>59</v>
      </c>
      <c r="S151" s="4">
        <v>43388</v>
      </c>
      <c r="T151" s="1">
        <v>96</v>
      </c>
      <c r="U151" s="4">
        <v>43419</v>
      </c>
      <c r="V151" s="1"/>
      <c r="W151" s="4">
        <v>43449</v>
      </c>
      <c r="X151" s="1">
        <v>544</v>
      </c>
    </row>
    <row r="152" spans="1:24" x14ac:dyDescent="0.25">
      <c r="A152" s="4">
        <v>43116</v>
      </c>
      <c r="B152" s="1">
        <v>701</v>
      </c>
      <c r="C152" s="4">
        <v>43147</v>
      </c>
      <c r="D152" s="1">
        <v>460</v>
      </c>
      <c r="E152" s="4">
        <v>43175</v>
      </c>
      <c r="F152" s="1">
        <v>914</v>
      </c>
      <c r="G152" s="4">
        <v>43206</v>
      </c>
      <c r="H152" s="1">
        <v>822</v>
      </c>
      <c r="I152" s="4">
        <v>43236</v>
      </c>
      <c r="J152" s="1">
        <v>282</v>
      </c>
      <c r="K152" s="4">
        <v>43267</v>
      </c>
      <c r="L152" s="1">
        <v>218</v>
      </c>
      <c r="M152" s="4">
        <v>43297</v>
      </c>
      <c r="N152" s="1">
        <v>217</v>
      </c>
      <c r="O152" s="4">
        <v>43328</v>
      </c>
      <c r="P152" s="1">
        <v>36</v>
      </c>
      <c r="Q152" s="4">
        <v>43359</v>
      </c>
      <c r="R152" s="1">
        <v>15</v>
      </c>
      <c r="S152" s="4">
        <v>43389</v>
      </c>
      <c r="T152" s="1">
        <v>196</v>
      </c>
      <c r="U152" s="4">
        <v>43420</v>
      </c>
      <c r="V152" s="1">
        <v>839</v>
      </c>
      <c r="W152" s="4">
        <v>43450</v>
      </c>
      <c r="X152" s="1">
        <v>467</v>
      </c>
    </row>
    <row r="153" spans="1:24" x14ac:dyDescent="0.25">
      <c r="A153" s="4">
        <v>43117</v>
      </c>
      <c r="B153" s="1">
        <v>700</v>
      </c>
      <c r="C153" s="4">
        <v>43148</v>
      </c>
      <c r="D153" s="1">
        <v>382</v>
      </c>
      <c r="E153" s="4">
        <v>43176</v>
      </c>
      <c r="F153" s="1">
        <v>992</v>
      </c>
      <c r="G153" s="4">
        <v>43207</v>
      </c>
      <c r="H153" s="1">
        <v>641</v>
      </c>
      <c r="I153" s="4">
        <v>43237</v>
      </c>
      <c r="J153" s="1">
        <v>373</v>
      </c>
      <c r="K153" s="4">
        <v>43268</v>
      </c>
      <c r="L153" s="1">
        <v>218</v>
      </c>
      <c r="M153" s="4">
        <v>43298</v>
      </c>
      <c r="N153" s="1">
        <v>126</v>
      </c>
      <c r="O153" s="4">
        <v>43329</v>
      </c>
      <c r="P153" s="1">
        <v>303</v>
      </c>
      <c r="Q153" s="4">
        <v>43360</v>
      </c>
      <c r="R153" s="1">
        <v>41</v>
      </c>
      <c r="S153" s="4">
        <v>43390</v>
      </c>
      <c r="T153" s="1">
        <v>90</v>
      </c>
      <c r="U153" s="4">
        <v>43421</v>
      </c>
      <c r="V153" s="1">
        <v>497</v>
      </c>
      <c r="W153" s="4">
        <v>43451</v>
      </c>
      <c r="X153" s="1">
        <v>419</v>
      </c>
    </row>
    <row r="154" spans="1:24" x14ac:dyDescent="0.25">
      <c r="A154" s="4">
        <v>43118</v>
      </c>
      <c r="B154" s="1">
        <v>548</v>
      </c>
      <c r="C154" s="4">
        <v>43149</v>
      </c>
      <c r="D154" s="1">
        <v>460</v>
      </c>
      <c r="E154" s="4">
        <v>43177</v>
      </c>
      <c r="F154" s="1">
        <v>685</v>
      </c>
      <c r="G154" s="4">
        <v>43208</v>
      </c>
      <c r="H154" s="1">
        <v>730</v>
      </c>
      <c r="I154" s="4">
        <v>43238</v>
      </c>
      <c r="J154" s="1">
        <v>188</v>
      </c>
      <c r="K154" s="4">
        <v>43269</v>
      </c>
      <c r="L154" s="1">
        <v>127</v>
      </c>
      <c r="M154" s="4">
        <v>43299</v>
      </c>
      <c r="N154" s="1">
        <v>126</v>
      </c>
      <c r="O154" s="4">
        <v>43330</v>
      </c>
      <c r="P154" s="1">
        <v>122</v>
      </c>
      <c r="Q154" s="4">
        <v>43361</v>
      </c>
      <c r="R154" s="1">
        <v>17</v>
      </c>
      <c r="S154" s="4">
        <v>43391</v>
      </c>
      <c r="T154" s="1">
        <v>204</v>
      </c>
      <c r="U154" s="4">
        <v>43422</v>
      </c>
      <c r="V154" s="1">
        <v>705</v>
      </c>
      <c r="W154" s="4">
        <v>43452</v>
      </c>
      <c r="X154" s="1">
        <v>499</v>
      </c>
    </row>
    <row r="155" spans="1:24" x14ac:dyDescent="0.25">
      <c r="A155" s="4">
        <v>43119</v>
      </c>
      <c r="B155" s="1">
        <v>471</v>
      </c>
      <c r="C155" s="4">
        <v>43150</v>
      </c>
      <c r="D155" s="1">
        <v>688</v>
      </c>
      <c r="E155" s="4">
        <v>43178</v>
      </c>
      <c r="F155" s="1">
        <v>839</v>
      </c>
      <c r="G155" s="4">
        <v>43209</v>
      </c>
      <c r="H155" s="1">
        <v>642</v>
      </c>
      <c r="I155" s="4">
        <v>43239</v>
      </c>
      <c r="J155" s="1">
        <v>277</v>
      </c>
      <c r="K155" s="4">
        <v>43270</v>
      </c>
      <c r="L155" s="1">
        <v>127</v>
      </c>
      <c r="M155" s="4">
        <v>43300</v>
      </c>
      <c r="N155" s="1">
        <v>124</v>
      </c>
      <c r="O155" s="4">
        <v>43331</v>
      </c>
      <c r="P155" s="1">
        <v>123</v>
      </c>
      <c r="Q155" s="4">
        <v>43362</v>
      </c>
      <c r="R155" s="1">
        <v>18</v>
      </c>
      <c r="S155" s="4">
        <v>43392</v>
      </c>
      <c r="T155" s="1">
        <v>184</v>
      </c>
      <c r="U155" s="4">
        <v>43423</v>
      </c>
      <c r="V155" s="1">
        <v>929</v>
      </c>
      <c r="W155" s="4">
        <v>43453</v>
      </c>
      <c r="X155" s="1">
        <v>386</v>
      </c>
    </row>
    <row r="156" spans="1:24" x14ac:dyDescent="0.25">
      <c r="A156" s="4">
        <v>43120</v>
      </c>
      <c r="B156" s="1">
        <v>165</v>
      </c>
      <c r="C156" s="4">
        <v>43151</v>
      </c>
      <c r="D156" s="1">
        <v>459</v>
      </c>
      <c r="E156" s="4">
        <v>43179</v>
      </c>
      <c r="F156" s="1">
        <v>1143</v>
      </c>
      <c r="G156" s="4">
        <v>43210</v>
      </c>
      <c r="H156" s="1">
        <v>642</v>
      </c>
      <c r="I156" s="4">
        <v>43240</v>
      </c>
      <c r="J156" s="1">
        <v>275</v>
      </c>
      <c r="K156" s="4">
        <v>43271</v>
      </c>
      <c r="L156" s="1">
        <v>217</v>
      </c>
      <c r="M156" s="4">
        <v>43301</v>
      </c>
      <c r="N156" s="1">
        <v>120</v>
      </c>
      <c r="O156" s="4">
        <v>43332</v>
      </c>
      <c r="P156" s="1">
        <v>123</v>
      </c>
      <c r="Q156" s="4">
        <v>43363</v>
      </c>
      <c r="R156" s="1">
        <v>94</v>
      </c>
      <c r="S156" s="4">
        <v>43393</v>
      </c>
      <c r="T156" s="1">
        <v>36</v>
      </c>
      <c r="U156" s="4">
        <v>43424</v>
      </c>
      <c r="V156" s="1">
        <v>635</v>
      </c>
      <c r="W156" s="4">
        <v>43454</v>
      </c>
      <c r="X156" s="1">
        <v>392</v>
      </c>
    </row>
    <row r="157" spans="1:24" x14ac:dyDescent="0.25">
      <c r="A157" s="4">
        <v>43121</v>
      </c>
      <c r="B157" s="1">
        <v>243</v>
      </c>
      <c r="C157" s="4">
        <v>43152</v>
      </c>
      <c r="D157" s="1">
        <v>615</v>
      </c>
      <c r="E157" s="4">
        <v>43180</v>
      </c>
      <c r="F157" s="1">
        <v>761</v>
      </c>
      <c r="G157" s="4">
        <v>43211</v>
      </c>
      <c r="H157" s="1">
        <v>557</v>
      </c>
      <c r="I157" s="4">
        <v>43241</v>
      </c>
      <c r="J157" s="1">
        <v>465</v>
      </c>
      <c r="K157" s="4">
        <v>43272</v>
      </c>
      <c r="L157" s="1">
        <v>127</v>
      </c>
      <c r="M157" s="4">
        <v>43302</v>
      </c>
      <c r="N157" s="1">
        <v>123</v>
      </c>
      <c r="O157" s="4">
        <v>43333</v>
      </c>
      <c r="P157" s="1">
        <v>34</v>
      </c>
      <c r="Q157" s="4">
        <v>43364</v>
      </c>
      <c r="R157" s="1">
        <v>125</v>
      </c>
      <c r="S157" s="4">
        <v>43394</v>
      </c>
      <c r="T157" s="1">
        <v>331</v>
      </c>
      <c r="U157" s="4">
        <v>43425</v>
      </c>
      <c r="V157" s="1">
        <v>280</v>
      </c>
      <c r="W157" s="4">
        <v>43455</v>
      </c>
      <c r="X157" s="1">
        <v>163</v>
      </c>
    </row>
    <row r="158" spans="1:24" x14ac:dyDescent="0.25">
      <c r="A158" s="4">
        <v>43122</v>
      </c>
      <c r="B158" s="1">
        <v>318</v>
      </c>
      <c r="C158" s="4">
        <v>43153</v>
      </c>
      <c r="D158" s="1">
        <v>923</v>
      </c>
      <c r="E158" s="4">
        <v>43181</v>
      </c>
      <c r="F158" s="1">
        <v>1447</v>
      </c>
      <c r="G158" s="4">
        <v>43212</v>
      </c>
      <c r="H158" s="1">
        <v>458</v>
      </c>
      <c r="I158" s="4">
        <v>43242</v>
      </c>
      <c r="J158" s="1">
        <v>374</v>
      </c>
      <c r="K158" s="4">
        <v>43273</v>
      </c>
      <c r="L158" s="1">
        <v>128</v>
      </c>
      <c r="M158" s="4">
        <v>43303</v>
      </c>
      <c r="N158" s="1">
        <v>121</v>
      </c>
      <c r="O158" s="4">
        <v>43334</v>
      </c>
      <c r="P158" s="1">
        <v>118</v>
      </c>
      <c r="Q158" s="4">
        <v>43365</v>
      </c>
      <c r="R158" s="1">
        <v>56</v>
      </c>
      <c r="S158" s="4">
        <v>43395</v>
      </c>
      <c r="T158" s="1">
        <v>384</v>
      </c>
      <c r="U158" s="4">
        <v>43426</v>
      </c>
      <c r="V158" s="1">
        <v>379</v>
      </c>
      <c r="W158" s="4">
        <v>43456</v>
      </c>
      <c r="X158" s="1">
        <v>314</v>
      </c>
    </row>
    <row r="159" spans="1:24" x14ac:dyDescent="0.25">
      <c r="A159" s="4">
        <v>43123</v>
      </c>
      <c r="B159" s="1">
        <v>242</v>
      </c>
      <c r="C159" s="4">
        <v>43154</v>
      </c>
      <c r="D159" s="1">
        <v>843</v>
      </c>
      <c r="E159" s="4">
        <v>43182</v>
      </c>
      <c r="F159" s="1">
        <v>763</v>
      </c>
      <c r="G159" s="4">
        <v>43213</v>
      </c>
      <c r="H159" s="1">
        <v>456</v>
      </c>
      <c r="I159" s="4">
        <v>43243</v>
      </c>
      <c r="J159" s="1">
        <v>279</v>
      </c>
      <c r="K159" s="4">
        <v>43274</v>
      </c>
      <c r="L159" s="1">
        <v>220</v>
      </c>
      <c r="M159" s="4">
        <v>43304</v>
      </c>
      <c r="N159" s="1">
        <v>121</v>
      </c>
      <c r="O159" s="4">
        <v>43335</v>
      </c>
      <c r="P159" s="1">
        <v>119</v>
      </c>
      <c r="Q159" s="4">
        <v>43366</v>
      </c>
      <c r="R159" s="1">
        <v>43</v>
      </c>
      <c r="S159" s="4">
        <v>43396</v>
      </c>
      <c r="T159" s="1">
        <v>150</v>
      </c>
      <c r="U159" s="4">
        <v>43427</v>
      </c>
      <c r="V159" s="1">
        <v>255</v>
      </c>
      <c r="W159" s="4">
        <v>43457</v>
      </c>
      <c r="X159" s="1">
        <v>390</v>
      </c>
    </row>
    <row r="160" spans="1:24" x14ac:dyDescent="0.25">
      <c r="A160" s="4">
        <v>43124</v>
      </c>
      <c r="B160" s="1">
        <v>314</v>
      </c>
      <c r="C160" s="4">
        <v>43155</v>
      </c>
      <c r="D160" s="1">
        <v>766</v>
      </c>
      <c r="E160" s="4">
        <v>43183</v>
      </c>
      <c r="F160" s="1">
        <v>1216</v>
      </c>
      <c r="G160" s="4">
        <v>43214</v>
      </c>
      <c r="H160" s="1">
        <v>548</v>
      </c>
      <c r="I160" s="4">
        <v>43244</v>
      </c>
      <c r="J160" s="1">
        <v>379</v>
      </c>
      <c r="K160" s="4">
        <v>43275</v>
      </c>
      <c r="L160" s="1">
        <v>129</v>
      </c>
      <c r="M160" s="4">
        <v>43305</v>
      </c>
      <c r="N160" s="1">
        <v>121</v>
      </c>
      <c r="O160" s="4">
        <v>43336</v>
      </c>
      <c r="P160" s="1">
        <v>73</v>
      </c>
      <c r="Q160" s="4">
        <v>43367</v>
      </c>
      <c r="R160" s="1">
        <v>66</v>
      </c>
      <c r="S160" s="4">
        <v>43397</v>
      </c>
      <c r="T160" s="1">
        <v>261</v>
      </c>
      <c r="U160" s="4">
        <v>43428</v>
      </c>
      <c r="V160" s="1">
        <v>520</v>
      </c>
      <c r="W160" s="4">
        <v>43458</v>
      </c>
      <c r="X160" s="1">
        <v>315</v>
      </c>
    </row>
    <row r="161" spans="1:24" x14ac:dyDescent="0.25">
      <c r="A161" s="4">
        <v>43125</v>
      </c>
      <c r="B161" s="1">
        <v>316</v>
      </c>
      <c r="C161" s="4">
        <v>43156</v>
      </c>
      <c r="D161" s="1">
        <v>689</v>
      </c>
      <c r="E161" s="4">
        <v>43184</v>
      </c>
      <c r="F161" s="1">
        <v>1203</v>
      </c>
      <c r="G161" s="4">
        <v>43215</v>
      </c>
      <c r="H161" s="1">
        <v>510</v>
      </c>
      <c r="I161" s="4">
        <v>43245</v>
      </c>
      <c r="J161" s="1">
        <v>292</v>
      </c>
      <c r="K161" s="4">
        <v>43276</v>
      </c>
      <c r="L161" s="1">
        <v>219</v>
      </c>
      <c r="M161" s="4">
        <v>43306</v>
      </c>
      <c r="N161" s="1">
        <v>121</v>
      </c>
      <c r="O161" s="4">
        <v>43337</v>
      </c>
      <c r="P161" s="1">
        <v>3</v>
      </c>
      <c r="Q161" s="4">
        <v>43368</v>
      </c>
      <c r="R161" s="1">
        <v>137</v>
      </c>
      <c r="S161" s="4">
        <v>43398</v>
      </c>
      <c r="T161" s="1">
        <v>260</v>
      </c>
      <c r="U161" s="4">
        <v>43429</v>
      </c>
      <c r="V161" s="1">
        <v>600</v>
      </c>
      <c r="W161" s="4">
        <v>43459</v>
      </c>
      <c r="X161" s="1">
        <v>546</v>
      </c>
    </row>
    <row r="162" spans="1:24" x14ac:dyDescent="0.25">
      <c r="A162" s="4">
        <v>43126</v>
      </c>
      <c r="B162" s="1">
        <v>311</v>
      </c>
      <c r="C162" s="4">
        <v>43157</v>
      </c>
      <c r="D162" s="1">
        <v>920</v>
      </c>
      <c r="E162" s="4">
        <v>43185</v>
      </c>
      <c r="F162" s="1">
        <v>1654</v>
      </c>
      <c r="G162" s="4">
        <v>43216</v>
      </c>
      <c r="H162" s="1">
        <v>380</v>
      </c>
      <c r="I162" s="4">
        <v>43246</v>
      </c>
      <c r="J162" s="1">
        <v>118</v>
      </c>
      <c r="K162" s="4">
        <v>43277</v>
      </c>
      <c r="L162" s="1">
        <v>219</v>
      </c>
      <c r="M162" s="4">
        <v>43307</v>
      </c>
      <c r="N162" s="1">
        <v>122</v>
      </c>
      <c r="O162" s="4">
        <v>43338</v>
      </c>
      <c r="P162" s="1">
        <v>111</v>
      </c>
      <c r="Q162" s="4">
        <v>43369</v>
      </c>
      <c r="R162" s="1">
        <v>111</v>
      </c>
      <c r="S162" s="4">
        <v>43399</v>
      </c>
      <c r="T162" s="1">
        <v>166</v>
      </c>
      <c r="U162" s="4">
        <v>43430</v>
      </c>
      <c r="V162" s="1">
        <v>855</v>
      </c>
      <c r="W162" s="4">
        <v>43460</v>
      </c>
      <c r="X162" s="1">
        <v>393</v>
      </c>
    </row>
    <row r="163" spans="1:24" x14ac:dyDescent="0.25">
      <c r="A163" s="4">
        <v>43127</v>
      </c>
      <c r="B163" s="1">
        <v>389</v>
      </c>
      <c r="C163" s="4">
        <v>43158</v>
      </c>
      <c r="D163" s="1">
        <v>919</v>
      </c>
      <c r="E163" s="4">
        <v>43186</v>
      </c>
      <c r="F163" s="1">
        <v>1204</v>
      </c>
      <c r="G163" s="4">
        <v>43217</v>
      </c>
      <c r="H163" s="1">
        <v>377</v>
      </c>
      <c r="I163" s="4">
        <v>43247</v>
      </c>
      <c r="J163" s="1">
        <v>189</v>
      </c>
      <c r="K163" s="4">
        <v>43278</v>
      </c>
      <c r="L163" s="1">
        <v>129</v>
      </c>
      <c r="M163" s="4">
        <v>43308</v>
      </c>
      <c r="N163" s="1">
        <v>32</v>
      </c>
      <c r="O163" s="4">
        <v>43339</v>
      </c>
      <c r="P163" s="1">
        <v>26</v>
      </c>
      <c r="Q163" s="4">
        <v>43370</v>
      </c>
      <c r="R163" s="1">
        <v>133</v>
      </c>
      <c r="S163" s="4">
        <v>43400</v>
      </c>
      <c r="T163" s="1">
        <v>592</v>
      </c>
      <c r="U163" s="4">
        <v>43431</v>
      </c>
      <c r="V163" s="1">
        <v>930</v>
      </c>
      <c r="W163" s="4">
        <v>43461</v>
      </c>
      <c r="X163" s="1">
        <v>469</v>
      </c>
    </row>
    <row r="164" spans="1:24" x14ac:dyDescent="0.25">
      <c r="A164" s="4">
        <v>43128</v>
      </c>
      <c r="B164" s="1">
        <v>546</v>
      </c>
      <c r="C164" s="4">
        <v>43159</v>
      </c>
      <c r="D164" s="1">
        <v>536</v>
      </c>
      <c r="E164" s="4">
        <v>43187</v>
      </c>
      <c r="F164" s="1">
        <v>936</v>
      </c>
      <c r="G164" s="4">
        <v>43218</v>
      </c>
      <c r="H164" s="1">
        <v>460</v>
      </c>
      <c r="I164" s="4">
        <v>43248</v>
      </c>
      <c r="J164" s="1">
        <v>295</v>
      </c>
      <c r="K164" s="4">
        <v>43279</v>
      </c>
      <c r="L164" s="1">
        <v>128</v>
      </c>
      <c r="M164" s="4">
        <v>43309</v>
      </c>
      <c r="N164" s="1">
        <v>122</v>
      </c>
      <c r="O164" s="4">
        <v>43340</v>
      </c>
      <c r="P164" s="1">
        <v>24</v>
      </c>
      <c r="Q164" s="4">
        <v>43371</v>
      </c>
      <c r="R164" s="1">
        <v>132</v>
      </c>
      <c r="S164" s="4">
        <v>43401</v>
      </c>
      <c r="T164" s="1">
        <v>190</v>
      </c>
      <c r="U164" s="4">
        <v>43432</v>
      </c>
      <c r="V164" s="1">
        <v>878</v>
      </c>
      <c r="W164" s="4">
        <v>43462</v>
      </c>
      <c r="X164" s="1">
        <v>391</v>
      </c>
    </row>
    <row r="165" spans="1:24" x14ac:dyDescent="0.25">
      <c r="A165" s="4">
        <v>43129</v>
      </c>
      <c r="B165" s="1">
        <v>695</v>
      </c>
      <c r="E165" s="4">
        <v>43188</v>
      </c>
      <c r="F165" s="1">
        <v>845</v>
      </c>
      <c r="G165" s="4">
        <v>43219</v>
      </c>
      <c r="H165" s="1">
        <v>375</v>
      </c>
      <c r="I165" s="4">
        <v>43249</v>
      </c>
      <c r="J165" s="1">
        <v>187</v>
      </c>
      <c r="K165" s="4">
        <v>43280</v>
      </c>
      <c r="L165" s="1">
        <v>129</v>
      </c>
      <c r="M165" s="4">
        <v>43310</v>
      </c>
      <c r="N165" s="1">
        <v>31</v>
      </c>
      <c r="O165" s="4">
        <v>43341</v>
      </c>
      <c r="P165" s="1">
        <v>103</v>
      </c>
      <c r="Q165" s="4">
        <v>43372</v>
      </c>
      <c r="R165" s="1">
        <v>102</v>
      </c>
      <c r="S165" s="4">
        <v>43402</v>
      </c>
      <c r="T165" s="1">
        <v>139</v>
      </c>
      <c r="U165" s="4">
        <v>43433</v>
      </c>
      <c r="V165" s="1">
        <v>514</v>
      </c>
      <c r="W165" s="4">
        <v>43463</v>
      </c>
      <c r="X165" s="1">
        <v>853</v>
      </c>
    </row>
    <row r="166" spans="1:24" x14ac:dyDescent="0.25">
      <c r="A166" s="4">
        <v>43130</v>
      </c>
      <c r="B166" s="1">
        <v>770</v>
      </c>
      <c r="E166" s="4">
        <v>43189</v>
      </c>
      <c r="F166" s="1">
        <v>663</v>
      </c>
      <c r="G166" s="4">
        <v>43220</v>
      </c>
      <c r="H166" s="1">
        <v>458</v>
      </c>
      <c r="I166" s="4">
        <v>43250</v>
      </c>
      <c r="J166" s="1">
        <v>208</v>
      </c>
      <c r="K166" s="4">
        <v>43281</v>
      </c>
      <c r="L166" s="1">
        <v>220</v>
      </c>
      <c r="M166" s="4">
        <v>43311</v>
      </c>
      <c r="N166" s="1">
        <v>124</v>
      </c>
      <c r="O166" s="4">
        <v>43342</v>
      </c>
      <c r="P166" s="1">
        <v>76</v>
      </c>
      <c r="Q166" s="4">
        <v>43373</v>
      </c>
      <c r="R166" s="1">
        <v>80</v>
      </c>
      <c r="S166" s="4">
        <v>43403</v>
      </c>
      <c r="T166" s="1">
        <v>222</v>
      </c>
      <c r="U166" s="4">
        <v>43434</v>
      </c>
      <c r="V166" s="1">
        <v>597</v>
      </c>
      <c r="W166" s="4">
        <v>43464</v>
      </c>
      <c r="X166" s="1">
        <v>622</v>
      </c>
    </row>
    <row r="167" spans="1:24" x14ac:dyDescent="0.25">
      <c r="A167" s="4">
        <v>43131</v>
      </c>
      <c r="B167" s="1">
        <v>464</v>
      </c>
      <c r="E167" s="4">
        <v>43190</v>
      </c>
      <c r="F167" s="1">
        <v>662</v>
      </c>
      <c r="G167" s="2"/>
      <c r="I167" s="4">
        <v>43251</v>
      </c>
      <c r="J167" s="1">
        <v>260</v>
      </c>
      <c r="L167" s="2"/>
      <c r="M167" s="4">
        <v>43312</v>
      </c>
      <c r="N167" s="1">
        <v>124</v>
      </c>
      <c r="O167" s="4">
        <v>43343</v>
      </c>
      <c r="P167" s="1">
        <v>170</v>
      </c>
      <c r="S167" s="4">
        <v>43404</v>
      </c>
      <c r="T167" s="1">
        <v>353</v>
      </c>
      <c r="W167" s="4">
        <v>43465</v>
      </c>
      <c r="X167" s="1">
        <v>621</v>
      </c>
    </row>
    <row r="168" spans="1:24" x14ac:dyDescent="0.25">
      <c r="A168" s="3" t="s">
        <v>4</v>
      </c>
      <c r="B168" s="3">
        <f>AVERAGE(B137:B167)</f>
        <v>524.9677419354839</v>
      </c>
      <c r="D168">
        <f>AVERAGE(D137:D164)</f>
        <v>986.96428571428567</v>
      </c>
      <c r="F168">
        <f t="shared" ref="F168" si="12">AVERAGE(F137:F167)</f>
        <v>946.41935483870964</v>
      </c>
      <c r="G168" s="2"/>
      <c r="H168">
        <f>AVERAGE(H137:H166)</f>
        <v>698.5333333333333</v>
      </c>
      <c r="J168">
        <f>AVERAGE(J137:J167)</f>
        <v>296.90322580645159</v>
      </c>
      <c r="L168" s="2">
        <f>AVERAGE(L137:L166)</f>
        <v>190.7</v>
      </c>
      <c r="N168">
        <f t="shared" ref="N168" si="13">AVERAGE(N137:N167)</f>
        <v>124.16129032258064</v>
      </c>
      <c r="P168">
        <f t="shared" ref="P168" si="14">AVERAGE(P137:P167)</f>
        <v>95.41935483870968</v>
      </c>
      <c r="R168">
        <f>AVERAGE(R137:R166)</f>
        <v>59.866666666666667</v>
      </c>
      <c r="T168">
        <f t="shared" ref="T168" si="15">AVERAGE(T137:T167)</f>
        <v>185.54838709677421</v>
      </c>
      <c r="V168">
        <f>AVERAGE(V137:V166)</f>
        <v>508.51724137931035</v>
      </c>
      <c r="X168">
        <f t="shared" ref="X168" si="16">AVERAGE(X137:X167)</f>
        <v>741.93548387096769</v>
      </c>
    </row>
    <row r="169" spans="1:24" ht="15.75" x14ac:dyDescent="0.25">
      <c r="A169" s="12">
        <v>2019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24" x14ac:dyDescent="0.25">
      <c r="A170" s="4">
        <v>43466</v>
      </c>
      <c r="B170" s="1">
        <v>620</v>
      </c>
      <c r="C170" s="4">
        <v>43497</v>
      </c>
      <c r="D170" s="1">
        <v>277</v>
      </c>
      <c r="E170" s="4">
        <v>43525</v>
      </c>
      <c r="F170" s="1">
        <v>850</v>
      </c>
      <c r="G170" s="4">
        <v>43556</v>
      </c>
      <c r="H170" s="1">
        <v>639</v>
      </c>
      <c r="I170" s="4">
        <v>43586</v>
      </c>
      <c r="J170" s="1">
        <v>376</v>
      </c>
      <c r="K170" s="4">
        <v>43617</v>
      </c>
      <c r="L170" s="1">
        <v>292</v>
      </c>
      <c r="M170" s="4">
        <v>43647</v>
      </c>
      <c r="N170" s="1">
        <v>210</v>
      </c>
      <c r="O170" s="4">
        <v>43678</v>
      </c>
      <c r="P170" s="1">
        <v>76</v>
      </c>
      <c r="Q170" s="4">
        <v>43709</v>
      </c>
      <c r="R170" s="1">
        <v>33</v>
      </c>
    </row>
    <row r="171" spans="1:24" x14ac:dyDescent="0.25">
      <c r="A171" s="4">
        <v>43467</v>
      </c>
      <c r="B171" s="1">
        <v>544</v>
      </c>
      <c r="C171" s="4">
        <v>43498</v>
      </c>
      <c r="D171" s="1">
        <v>427</v>
      </c>
      <c r="E171" s="4">
        <v>43526</v>
      </c>
      <c r="F171" s="1">
        <v>772</v>
      </c>
      <c r="G171" s="4">
        <v>43557</v>
      </c>
      <c r="H171" s="1">
        <v>572</v>
      </c>
      <c r="I171" s="4">
        <v>43587</v>
      </c>
      <c r="J171" s="1">
        <v>562</v>
      </c>
      <c r="K171" s="4">
        <v>43618</v>
      </c>
      <c r="L171" s="1">
        <v>209</v>
      </c>
      <c r="M171" s="4">
        <v>43648</v>
      </c>
      <c r="N171" s="1">
        <v>299</v>
      </c>
      <c r="O171" s="4">
        <v>43679</v>
      </c>
      <c r="P171" s="1">
        <v>121</v>
      </c>
      <c r="Q171" s="4">
        <v>43710</v>
      </c>
      <c r="R171" s="1">
        <v>31</v>
      </c>
    </row>
    <row r="172" spans="1:24" x14ac:dyDescent="0.25">
      <c r="A172" s="4">
        <v>43468</v>
      </c>
      <c r="B172" s="1">
        <v>467</v>
      </c>
      <c r="C172" s="4">
        <v>43499</v>
      </c>
      <c r="D172" s="1">
        <v>108</v>
      </c>
      <c r="E172" s="4">
        <v>43527</v>
      </c>
      <c r="F172" s="1">
        <v>620</v>
      </c>
      <c r="G172" s="4">
        <v>43558</v>
      </c>
      <c r="H172" s="1">
        <v>733</v>
      </c>
      <c r="I172" s="4">
        <v>43588</v>
      </c>
      <c r="J172" s="1">
        <v>471</v>
      </c>
      <c r="K172" s="4">
        <v>43619</v>
      </c>
      <c r="L172" s="1">
        <v>300</v>
      </c>
      <c r="M172" s="4">
        <v>43649</v>
      </c>
      <c r="N172" s="1">
        <v>119</v>
      </c>
      <c r="O172" s="4">
        <v>43680</v>
      </c>
      <c r="P172" s="1">
        <v>121</v>
      </c>
      <c r="Q172" s="4">
        <v>43711</v>
      </c>
      <c r="R172" s="1">
        <v>35</v>
      </c>
    </row>
    <row r="173" spans="1:24" x14ac:dyDescent="0.25">
      <c r="A173" s="4">
        <v>43469</v>
      </c>
      <c r="B173" s="1">
        <v>475</v>
      </c>
      <c r="C173" s="4">
        <v>43500</v>
      </c>
      <c r="D173" s="1">
        <v>263</v>
      </c>
      <c r="E173" s="4">
        <v>43528</v>
      </c>
      <c r="F173" s="1">
        <v>1154</v>
      </c>
      <c r="G173" s="4">
        <v>43559</v>
      </c>
      <c r="H173" s="1">
        <v>637</v>
      </c>
      <c r="I173" s="4">
        <v>43589</v>
      </c>
      <c r="J173" s="1">
        <v>559</v>
      </c>
      <c r="K173" s="4">
        <v>43620</v>
      </c>
      <c r="L173" s="1">
        <v>185</v>
      </c>
      <c r="M173" s="4">
        <v>43650</v>
      </c>
      <c r="N173" s="1">
        <v>210</v>
      </c>
      <c r="O173" s="4">
        <v>43681</v>
      </c>
      <c r="P173" s="1">
        <v>213</v>
      </c>
      <c r="Q173" s="4">
        <v>43712</v>
      </c>
      <c r="R173" s="1">
        <v>32</v>
      </c>
    </row>
    <row r="174" spans="1:24" x14ac:dyDescent="0.25">
      <c r="A174" s="4">
        <v>43470</v>
      </c>
      <c r="B174" s="1">
        <v>394</v>
      </c>
      <c r="C174" s="4">
        <v>43501</v>
      </c>
      <c r="D174" s="1">
        <v>233</v>
      </c>
      <c r="E174" s="4">
        <v>43529</v>
      </c>
      <c r="F174" s="1">
        <v>1078</v>
      </c>
      <c r="G174" s="4">
        <v>43560</v>
      </c>
      <c r="H174" s="1">
        <v>639</v>
      </c>
      <c r="I174" s="4">
        <v>43590</v>
      </c>
      <c r="J174" s="1">
        <v>560</v>
      </c>
      <c r="K174" s="4">
        <v>43621</v>
      </c>
      <c r="L174" s="1">
        <v>389</v>
      </c>
      <c r="M174" s="4">
        <v>43651</v>
      </c>
      <c r="N174" s="1">
        <v>119</v>
      </c>
      <c r="O174" s="4">
        <v>43682</v>
      </c>
      <c r="P174" s="1">
        <v>189</v>
      </c>
      <c r="Q174" s="4">
        <v>43713</v>
      </c>
      <c r="R174" s="1">
        <v>34</v>
      </c>
    </row>
    <row r="175" spans="1:24" x14ac:dyDescent="0.25">
      <c r="A175" s="4">
        <v>43471</v>
      </c>
      <c r="B175" s="1">
        <v>315</v>
      </c>
      <c r="C175" s="4">
        <v>43502</v>
      </c>
      <c r="D175" s="1">
        <v>412</v>
      </c>
      <c r="E175" s="4">
        <v>43530</v>
      </c>
      <c r="F175" s="1">
        <v>1002</v>
      </c>
      <c r="G175" s="4">
        <v>43561</v>
      </c>
      <c r="H175" s="1">
        <v>1364</v>
      </c>
      <c r="I175" s="4">
        <v>43591</v>
      </c>
      <c r="J175" s="1">
        <v>545</v>
      </c>
      <c r="K175" s="4">
        <v>43622</v>
      </c>
      <c r="L175" s="1">
        <v>299</v>
      </c>
      <c r="M175" s="4">
        <v>43652</v>
      </c>
      <c r="N175" s="1">
        <v>210</v>
      </c>
      <c r="O175" s="4">
        <v>43683</v>
      </c>
      <c r="P175" s="1">
        <v>120</v>
      </c>
      <c r="Q175" s="4">
        <v>43714</v>
      </c>
      <c r="R175" s="1">
        <v>34</v>
      </c>
    </row>
    <row r="176" spans="1:24" x14ac:dyDescent="0.25">
      <c r="A176" s="4">
        <v>43472</v>
      </c>
      <c r="B176" s="1">
        <v>643</v>
      </c>
      <c r="C176" s="4">
        <v>43503</v>
      </c>
      <c r="D176" s="1">
        <v>619</v>
      </c>
      <c r="E176" s="4">
        <v>43531</v>
      </c>
      <c r="F176" s="1">
        <v>1077</v>
      </c>
      <c r="G176" s="4">
        <v>43562</v>
      </c>
      <c r="H176" s="1">
        <v>1364</v>
      </c>
      <c r="I176" s="4">
        <v>43592</v>
      </c>
      <c r="J176" s="1">
        <v>470</v>
      </c>
      <c r="K176" s="4">
        <v>43623</v>
      </c>
      <c r="L176" s="1">
        <v>213</v>
      </c>
      <c r="M176" s="4">
        <v>43653</v>
      </c>
      <c r="N176" s="1">
        <v>121</v>
      </c>
      <c r="O176" s="4">
        <v>43684</v>
      </c>
      <c r="P176" s="1">
        <v>32</v>
      </c>
      <c r="Q176" s="4">
        <v>43715</v>
      </c>
      <c r="R176" s="1">
        <v>34</v>
      </c>
    </row>
    <row r="177" spans="1:18" x14ac:dyDescent="0.25">
      <c r="A177" s="4">
        <v>43473</v>
      </c>
      <c r="B177" s="1">
        <v>308</v>
      </c>
      <c r="C177" s="4">
        <v>43504</v>
      </c>
      <c r="D177" s="1">
        <v>420</v>
      </c>
      <c r="E177" s="4">
        <v>43532</v>
      </c>
      <c r="F177" s="1">
        <v>1078</v>
      </c>
      <c r="G177" s="4">
        <v>43563</v>
      </c>
      <c r="H177" s="1">
        <v>1548</v>
      </c>
      <c r="I177" s="4">
        <v>43593</v>
      </c>
      <c r="J177" s="1">
        <v>380</v>
      </c>
      <c r="K177" s="4">
        <v>43624</v>
      </c>
      <c r="L177" s="1">
        <v>212</v>
      </c>
      <c r="M177" s="4">
        <v>43654</v>
      </c>
      <c r="N177" s="1">
        <v>215</v>
      </c>
      <c r="O177" s="4">
        <v>43685</v>
      </c>
      <c r="P177" s="1">
        <v>121</v>
      </c>
      <c r="Q177" s="4">
        <v>43716</v>
      </c>
      <c r="R177" s="1">
        <v>34</v>
      </c>
    </row>
    <row r="178" spans="1:18" x14ac:dyDescent="0.25">
      <c r="A178" s="4">
        <v>43474</v>
      </c>
      <c r="B178" s="1">
        <v>344</v>
      </c>
      <c r="C178" s="4">
        <v>43505</v>
      </c>
      <c r="D178" s="1">
        <v>387</v>
      </c>
      <c r="E178" s="4">
        <v>43533</v>
      </c>
      <c r="F178" s="1">
        <v>849</v>
      </c>
      <c r="G178" s="4">
        <v>43564</v>
      </c>
      <c r="H178" s="1">
        <v>1539</v>
      </c>
      <c r="I178" s="4">
        <v>43594</v>
      </c>
      <c r="J178" s="1">
        <v>463</v>
      </c>
      <c r="K178" s="4">
        <v>43625</v>
      </c>
      <c r="L178" s="1">
        <v>299</v>
      </c>
      <c r="M178" s="4">
        <v>43655</v>
      </c>
      <c r="N178" s="1">
        <v>124</v>
      </c>
      <c r="O178" s="4">
        <v>43686</v>
      </c>
      <c r="P178" s="1">
        <v>122</v>
      </c>
      <c r="Q178" s="4">
        <v>43717</v>
      </c>
      <c r="R178" s="1">
        <v>34</v>
      </c>
    </row>
    <row r="179" spans="1:18" x14ac:dyDescent="0.25">
      <c r="A179" s="4">
        <v>43475</v>
      </c>
      <c r="B179" s="1">
        <v>322</v>
      </c>
      <c r="C179" s="4">
        <v>43506</v>
      </c>
      <c r="D179" s="1">
        <v>319</v>
      </c>
      <c r="E179" s="4">
        <v>43534</v>
      </c>
      <c r="F179" s="1">
        <v>696</v>
      </c>
      <c r="G179" s="4">
        <v>43565</v>
      </c>
      <c r="H179" s="1">
        <v>1187</v>
      </c>
      <c r="I179" s="4">
        <v>43595</v>
      </c>
      <c r="J179" s="1">
        <v>471</v>
      </c>
      <c r="K179" s="4">
        <v>43626</v>
      </c>
      <c r="L179" s="1">
        <v>209</v>
      </c>
      <c r="M179" s="4">
        <v>43656</v>
      </c>
      <c r="N179" s="1">
        <v>124</v>
      </c>
      <c r="O179" s="4">
        <v>43687</v>
      </c>
      <c r="P179" s="1">
        <v>122</v>
      </c>
      <c r="Q179" s="4">
        <v>43718</v>
      </c>
      <c r="R179" s="1">
        <v>162</v>
      </c>
    </row>
    <row r="180" spans="1:18" x14ac:dyDescent="0.25">
      <c r="A180" s="4">
        <v>43476</v>
      </c>
      <c r="B180" s="1">
        <v>408</v>
      </c>
      <c r="C180" s="4">
        <v>43507</v>
      </c>
      <c r="D180" s="1">
        <v>471</v>
      </c>
      <c r="E180" s="4">
        <v>43535</v>
      </c>
      <c r="F180" s="1">
        <v>771</v>
      </c>
      <c r="G180" s="4">
        <v>43566</v>
      </c>
      <c r="H180" s="1">
        <v>1187</v>
      </c>
      <c r="I180" s="4">
        <v>43596</v>
      </c>
      <c r="J180" s="1">
        <v>380</v>
      </c>
      <c r="K180" s="4">
        <v>43627</v>
      </c>
      <c r="L180" s="1">
        <v>210</v>
      </c>
      <c r="M180" s="4">
        <v>43657</v>
      </c>
      <c r="N180" s="1">
        <v>215</v>
      </c>
      <c r="O180" s="4">
        <v>43688</v>
      </c>
      <c r="P180" s="1">
        <v>31</v>
      </c>
      <c r="Q180" s="4">
        <v>43719</v>
      </c>
      <c r="R180" s="1">
        <v>58</v>
      </c>
    </row>
    <row r="181" spans="1:18" x14ac:dyDescent="0.25">
      <c r="A181" s="4">
        <v>43477</v>
      </c>
      <c r="B181" s="1">
        <v>164</v>
      </c>
      <c r="C181" s="4">
        <v>43508</v>
      </c>
      <c r="D181" s="1">
        <v>471</v>
      </c>
      <c r="E181" s="4">
        <v>43536</v>
      </c>
      <c r="F181" s="1">
        <v>773</v>
      </c>
      <c r="G181" s="4">
        <v>43567</v>
      </c>
      <c r="H181" s="1">
        <v>1367</v>
      </c>
      <c r="I181" s="4">
        <v>43597</v>
      </c>
      <c r="J181" s="1">
        <v>382</v>
      </c>
      <c r="K181" s="4">
        <v>43628</v>
      </c>
      <c r="L181" s="1">
        <v>210</v>
      </c>
      <c r="M181" s="4">
        <v>43658</v>
      </c>
      <c r="N181" s="1">
        <v>124</v>
      </c>
      <c r="O181" s="4">
        <v>43689</v>
      </c>
      <c r="P181" s="1">
        <v>121</v>
      </c>
      <c r="Q181" s="4">
        <v>43720</v>
      </c>
      <c r="R181" s="1">
        <v>12</v>
      </c>
    </row>
    <row r="182" spans="1:18" x14ac:dyDescent="0.25">
      <c r="A182" s="4">
        <v>43478</v>
      </c>
      <c r="B182" s="1">
        <v>392</v>
      </c>
      <c r="C182" s="4">
        <v>43509</v>
      </c>
      <c r="D182" s="1">
        <v>470</v>
      </c>
      <c r="E182" s="4">
        <v>43537</v>
      </c>
      <c r="F182" s="1">
        <v>773</v>
      </c>
      <c r="G182" s="4">
        <v>43568</v>
      </c>
      <c r="H182" s="1">
        <v>1455</v>
      </c>
      <c r="I182" s="4">
        <v>43598</v>
      </c>
      <c r="J182" s="1">
        <v>472</v>
      </c>
      <c r="K182" s="4">
        <v>43629</v>
      </c>
      <c r="L182" s="1">
        <v>209</v>
      </c>
      <c r="M182" s="4">
        <v>43659</v>
      </c>
      <c r="N182" s="1">
        <v>126</v>
      </c>
      <c r="O182" s="4">
        <v>43690</v>
      </c>
      <c r="P182" s="1">
        <v>120</v>
      </c>
      <c r="Q182" s="4">
        <v>43721</v>
      </c>
      <c r="R182" s="1">
        <v>45</v>
      </c>
    </row>
    <row r="183" spans="1:18" x14ac:dyDescent="0.25">
      <c r="A183" s="4">
        <v>43479</v>
      </c>
      <c r="B183" s="1">
        <v>563</v>
      </c>
      <c r="C183" s="4">
        <v>43510</v>
      </c>
      <c r="D183" s="1">
        <v>397</v>
      </c>
      <c r="E183" s="4">
        <v>43538</v>
      </c>
      <c r="F183" s="1">
        <v>623</v>
      </c>
      <c r="G183" s="4">
        <v>43569</v>
      </c>
      <c r="H183" s="1">
        <v>1544</v>
      </c>
      <c r="I183" s="4">
        <v>43599</v>
      </c>
      <c r="J183" s="1">
        <v>288</v>
      </c>
      <c r="K183" s="4">
        <v>43630</v>
      </c>
      <c r="L183" s="1">
        <v>209</v>
      </c>
      <c r="M183" s="4">
        <v>43660</v>
      </c>
      <c r="N183" s="1">
        <v>127</v>
      </c>
      <c r="O183" s="4">
        <v>43691</v>
      </c>
      <c r="P183" s="1">
        <v>123</v>
      </c>
      <c r="Q183" s="4">
        <v>43722</v>
      </c>
      <c r="R183" s="1">
        <v>34</v>
      </c>
    </row>
    <row r="184" spans="1:18" x14ac:dyDescent="0.25">
      <c r="A184" s="4">
        <v>43480</v>
      </c>
      <c r="B184" s="1">
        <v>407</v>
      </c>
      <c r="C184" s="4">
        <v>43511</v>
      </c>
      <c r="D184" s="1">
        <v>395</v>
      </c>
      <c r="E184" s="4">
        <v>43539</v>
      </c>
      <c r="F184" s="1">
        <v>546</v>
      </c>
      <c r="G184" s="4">
        <v>43570</v>
      </c>
      <c r="H184" s="1">
        <v>1190</v>
      </c>
      <c r="I184" s="4">
        <v>43600</v>
      </c>
      <c r="J184" s="1">
        <v>378</v>
      </c>
      <c r="K184" s="4">
        <v>43631</v>
      </c>
      <c r="L184" s="1">
        <v>209</v>
      </c>
      <c r="M184" s="4">
        <v>43661</v>
      </c>
      <c r="N184" s="1">
        <v>303</v>
      </c>
      <c r="O184" s="4">
        <v>43692</v>
      </c>
      <c r="P184" s="1">
        <v>33</v>
      </c>
      <c r="Q184" s="4">
        <v>43723</v>
      </c>
      <c r="R184" s="1">
        <v>36</v>
      </c>
    </row>
    <row r="185" spans="1:18" x14ac:dyDescent="0.25">
      <c r="A185" s="4">
        <v>43481</v>
      </c>
      <c r="B185" s="1">
        <v>325</v>
      </c>
      <c r="C185" s="4">
        <v>43512</v>
      </c>
      <c r="D185" s="1">
        <v>396</v>
      </c>
      <c r="E185" s="4">
        <v>43540</v>
      </c>
      <c r="F185" s="1">
        <v>699</v>
      </c>
      <c r="G185" s="4">
        <v>43571</v>
      </c>
      <c r="H185" s="1">
        <v>1010</v>
      </c>
      <c r="I185" s="4">
        <v>43601</v>
      </c>
      <c r="J185" s="1">
        <v>380</v>
      </c>
      <c r="K185" s="4">
        <v>43632</v>
      </c>
      <c r="L185" s="1">
        <v>119</v>
      </c>
      <c r="M185" s="4">
        <v>43662</v>
      </c>
      <c r="N185" s="1">
        <v>211</v>
      </c>
      <c r="O185" s="4">
        <v>43693</v>
      </c>
      <c r="P185" s="1">
        <v>38</v>
      </c>
      <c r="Q185" s="4">
        <v>43724</v>
      </c>
      <c r="R185" s="1">
        <v>16</v>
      </c>
    </row>
    <row r="186" spans="1:18" x14ac:dyDescent="0.25">
      <c r="A186" s="4">
        <v>43482</v>
      </c>
      <c r="B186" s="1">
        <v>327</v>
      </c>
      <c r="C186" s="4">
        <v>43513</v>
      </c>
      <c r="D186" s="1">
        <v>394</v>
      </c>
      <c r="E186" s="4">
        <v>43541</v>
      </c>
      <c r="F186" s="1">
        <v>698</v>
      </c>
      <c r="G186" s="4">
        <v>43572</v>
      </c>
      <c r="H186" s="1">
        <v>1005</v>
      </c>
      <c r="I186" s="4">
        <v>43602</v>
      </c>
      <c r="J186" s="1">
        <v>287</v>
      </c>
      <c r="K186" s="4">
        <v>43633</v>
      </c>
      <c r="L186" s="1">
        <v>209</v>
      </c>
      <c r="M186" s="4">
        <v>43663</v>
      </c>
      <c r="N186" s="1">
        <v>120</v>
      </c>
      <c r="O186" s="4">
        <v>43694</v>
      </c>
      <c r="P186" s="1">
        <v>34</v>
      </c>
      <c r="Q186" s="4">
        <v>43725</v>
      </c>
      <c r="R186" s="1">
        <v>27</v>
      </c>
    </row>
    <row r="187" spans="1:18" x14ac:dyDescent="0.25">
      <c r="A187" s="4">
        <v>43483</v>
      </c>
      <c r="B187" s="1">
        <v>511</v>
      </c>
      <c r="C187" s="4">
        <v>43514</v>
      </c>
      <c r="D187" s="1">
        <v>473</v>
      </c>
      <c r="E187" s="4">
        <v>43542</v>
      </c>
      <c r="F187" s="1">
        <v>546</v>
      </c>
      <c r="G187" s="4">
        <v>43573</v>
      </c>
      <c r="H187" s="1">
        <v>832</v>
      </c>
      <c r="I187" s="4">
        <v>43603</v>
      </c>
      <c r="J187" s="1">
        <v>281</v>
      </c>
      <c r="K187" s="4">
        <v>43634</v>
      </c>
      <c r="L187" s="1">
        <v>210</v>
      </c>
      <c r="M187" s="4">
        <v>43664</v>
      </c>
      <c r="N187" s="1">
        <v>121</v>
      </c>
      <c r="O187" s="4">
        <v>43695</v>
      </c>
      <c r="P187" s="1">
        <v>122</v>
      </c>
      <c r="Q187" s="4">
        <v>43726</v>
      </c>
      <c r="R187" s="1">
        <v>37</v>
      </c>
    </row>
    <row r="188" spans="1:18" x14ac:dyDescent="0.25">
      <c r="A188" s="4">
        <v>43484</v>
      </c>
      <c r="B188" s="1">
        <v>322</v>
      </c>
      <c r="C188" s="4">
        <v>43515</v>
      </c>
      <c r="D188" s="1">
        <v>1157</v>
      </c>
      <c r="E188" s="4">
        <v>43543</v>
      </c>
      <c r="F188" s="1">
        <v>377</v>
      </c>
      <c r="G188" s="4">
        <v>43574</v>
      </c>
      <c r="H188" s="1">
        <v>916</v>
      </c>
      <c r="I188" s="4">
        <v>43604</v>
      </c>
      <c r="J188" s="1">
        <v>384</v>
      </c>
      <c r="K188" s="4">
        <v>43635</v>
      </c>
      <c r="L188" s="1">
        <v>118</v>
      </c>
      <c r="M188" s="4">
        <v>43665</v>
      </c>
      <c r="N188" s="1">
        <v>211</v>
      </c>
      <c r="O188" s="4">
        <v>43696</v>
      </c>
      <c r="P188" s="1">
        <v>123</v>
      </c>
      <c r="Q188" s="4">
        <v>43727</v>
      </c>
      <c r="R188" s="1">
        <v>16</v>
      </c>
    </row>
    <row r="189" spans="1:18" x14ac:dyDescent="0.25">
      <c r="A189" s="4">
        <v>43485</v>
      </c>
      <c r="B189" s="1">
        <v>165</v>
      </c>
      <c r="C189" s="4">
        <v>43516</v>
      </c>
      <c r="D189" s="1">
        <v>701</v>
      </c>
      <c r="E189" s="4">
        <v>43544</v>
      </c>
      <c r="F189" s="1">
        <v>881</v>
      </c>
      <c r="G189" s="4">
        <v>43575</v>
      </c>
      <c r="H189" s="1">
        <v>818</v>
      </c>
      <c r="I189" s="4">
        <v>43605</v>
      </c>
      <c r="J189" s="1">
        <v>375</v>
      </c>
      <c r="K189" s="4">
        <v>43636</v>
      </c>
      <c r="L189" s="1">
        <v>299</v>
      </c>
      <c r="M189" s="4">
        <v>43666</v>
      </c>
      <c r="N189" s="1">
        <v>31</v>
      </c>
      <c r="O189" s="4">
        <v>43697</v>
      </c>
      <c r="P189" s="1">
        <v>33</v>
      </c>
      <c r="Q189" s="4">
        <v>43728</v>
      </c>
      <c r="R189" s="1">
        <v>43</v>
      </c>
    </row>
    <row r="190" spans="1:18" x14ac:dyDescent="0.25">
      <c r="A190" s="4">
        <v>43486</v>
      </c>
      <c r="B190" s="1">
        <v>502</v>
      </c>
      <c r="C190" s="4">
        <v>43517</v>
      </c>
      <c r="D190" s="1">
        <v>623</v>
      </c>
      <c r="E190" s="4">
        <v>43545</v>
      </c>
      <c r="F190" s="1">
        <v>636</v>
      </c>
      <c r="G190" s="4">
        <v>43576</v>
      </c>
      <c r="H190" s="1">
        <v>818</v>
      </c>
      <c r="I190" s="4">
        <v>43606</v>
      </c>
      <c r="J190" s="1">
        <v>385</v>
      </c>
      <c r="K190" s="4">
        <v>43637</v>
      </c>
      <c r="L190" s="1">
        <v>210</v>
      </c>
      <c r="M190" s="4">
        <v>43667</v>
      </c>
      <c r="N190" s="1">
        <v>212</v>
      </c>
      <c r="O190" s="4">
        <v>43698</v>
      </c>
      <c r="P190" s="1">
        <v>122</v>
      </c>
      <c r="Q190" s="4">
        <v>43729</v>
      </c>
      <c r="R190" s="1">
        <v>36</v>
      </c>
    </row>
    <row r="191" spans="1:18" x14ac:dyDescent="0.25">
      <c r="A191" s="4">
        <v>43487</v>
      </c>
      <c r="B191" s="1">
        <v>343</v>
      </c>
      <c r="C191" s="4">
        <v>43518</v>
      </c>
      <c r="D191" s="1">
        <v>622</v>
      </c>
      <c r="E191" s="4">
        <v>43546</v>
      </c>
      <c r="F191" s="1">
        <v>638</v>
      </c>
      <c r="G191" s="4">
        <v>43577</v>
      </c>
      <c r="H191" s="1">
        <v>890</v>
      </c>
      <c r="I191" s="4">
        <v>43607</v>
      </c>
      <c r="J191" s="1">
        <v>286</v>
      </c>
      <c r="K191" s="4">
        <v>43638</v>
      </c>
      <c r="L191" s="1">
        <v>117</v>
      </c>
      <c r="M191" s="4">
        <v>43668</v>
      </c>
      <c r="N191" s="1">
        <v>119</v>
      </c>
      <c r="O191" s="4">
        <v>43699</v>
      </c>
      <c r="P191" s="1">
        <v>214</v>
      </c>
      <c r="Q191" s="4">
        <v>43730</v>
      </c>
      <c r="R191" s="1">
        <v>11</v>
      </c>
    </row>
    <row r="192" spans="1:18" x14ac:dyDescent="0.25">
      <c r="A192" s="4">
        <v>43488</v>
      </c>
      <c r="B192" s="1">
        <v>320</v>
      </c>
      <c r="C192" s="4">
        <v>43519</v>
      </c>
      <c r="D192" s="1">
        <v>775</v>
      </c>
      <c r="E192" s="4">
        <v>43547</v>
      </c>
      <c r="F192" s="1">
        <v>644</v>
      </c>
      <c r="G192" s="4">
        <v>43578</v>
      </c>
      <c r="H192" s="1">
        <v>737</v>
      </c>
      <c r="I192" s="4">
        <v>43608</v>
      </c>
      <c r="J192" s="1">
        <v>399</v>
      </c>
      <c r="K192" s="4">
        <v>43639</v>
      </c>
      <c r="L192" s="1">
        <v>210</v>
      </c>
      <c r="M192" s="4">
        <v>43669</v>
      </c>
      <c r="N192" s="1">
        <v>121</v>
      </c>
      <c r="O192" s="4">
        <v>43700</v>
      </c>
      <c r="P192" s="1">
        <v>122</v>
      </c>
      <c r="Q192" s="4">
        <v>43731</v>
      </c>
      <c r="R192" s="1">
        <v>5</v>
      </c>
    </row>
    <row r="193" spans="1:18" x14ac:dyDescent="0.25">
      <c r="A193" s="4">
        <v>43489</v>
      </c>
      <c r="B193" s="1">
        <v>348</v>
      </c>
      <c r="C193" s="4">
        <v>43520</v>
      </c>
      <c r="D193" s="1">
        <v>623</v>
      </c>
      <c r="E193" s="4">
        <v>43548</v>
      </c>
      <c r="F193" s="1">
        <v>1399</v>
      </c>
      <c r="G193" s="4">
        <v>43579</v>
      </c>
      <c r="H193" s="1">
        <v>640</v>
      </c>
      <c r="I193" s="4">
        <v>43609</v>
      </c>
      <c r="J193" s="1">
        <v>371</v>
      </c>
      <c r="K193" s="4">
        <v>43640</v>
      </c>
      <c r="L193" s="1">
        <v>187</v>
      </c>
      <c r="M193" s="4">
        <v>43670</v>
      </c>
      <c r="N193" s="1">
        <v>121</v>
      </c>
      <c r="O193" s="4">
        <v>43701</v>
      </c>
      <c r="P193" s="1">
        <v>31</v>
      </c>
      <c r="Q193" s="4">
        <v>43732</v>
      </c>
      <c r="R193" s="1">
        <v>3</v>
      </c>
    </row>
    <row r="194" spans="1:18" x14ac:dyDescent="0.25">
      <c r="A194" s="4">
        <v>43490</v>
      </c>
      <c r="B194" s="1">
        <v>116</v>
      </c>
      <c r="C194" s="4">
        <v>43521</v>
      </c>
      <c r="D194" s="1">
        <v>854</v>
      </c>
      <c r="E194" s="4">
        <v>43549</v>
      </c>
      <c r="F194" s="1">
        <v>943</v>
      </c>
      <c r="G194" s="4">
        <v>43580</v>
      </c>
      <c r="H194" s="1">
        <v>822</v>
      </c>
      <c r="I194" s="4">
        <v>43610</v>
      </c>
      <c r="J194" s="1">
        <v>308</v>
      </c>
      <c r="K194" s="4">
        <v>43641</v>
      </c>
      <c r="L194" s="1">
        <v>210</v>
      </c>
      <c r="M194" s="4">
        <v>43671</v>
      </c>
      <c r="N194" s="1">
        <v>121</v>
      </c>
      <c r="O194" s="4">
        <v>43702</v>
      </c>
      <c r="P194" s="1">
        <v>122</v>
      </c>
    </row>
    <row r="195" spans="1:18" x14ac:dyDescent="0.25">
      <c r="A195" s="4">
        <v>43491</v>
      </c>
      <c r="B195" s="1">
        <v>699</v>
      </c>
      <c r="C195" s="4">
        <v>43522</v>
      </c>
      <c r="D195" s="1">
        <v>699</v>
      </c>
      <c r="E195" s="4">
        <v>43550</v>
      </c>
      <c r="F195" s="1">
        <v>1171</v>
      </c>
      <c r="G195" s="4">
        <v>43581</v>
      </c>
      <c r="H195" s="1">
        <v>652</v>
      </c>
      <c r="I195" s="4">
        <v>43611</v>
      </c>
      <c r="J195" s="1">
        <v>297</v>
      </c>
      <c r="K195" s="4">
        <v>43642</v>
      </c>
      <c r="L195" s="1">
        <v>210</v>
      </c>
      <c r="M195" s="4">
        <v>43672</v>
      </c>
      <c r="N195" s="1">
        <v>121</v>
      </c>
      <c r="O195" s="4">
        <v>43703</v>
      </c>
      <c r="P195" s="1">
        <v>33</v>
      </c>
    </row>
    <row r="196" spans="1:18" x14ac:dyDescent="0.25">
      <c r="A196" s="4">
        <v>43492</v>
      </c>
      <c r="B196" s="1">
        <v>242</v>
      </c>
      <c r="C196" s="4">
        <v>43523</v>
      </c>
      <c r="D196" s="1">
        <v>623</v>
      </c>
      <c r="E196" s="4">
        <v>43551</v>
      </c>
      <c r="F196" s="1">
        <v>1085</v>
      </c>
      <c r="G196" s="4">
        <v>43582</v>
      </c>
      <c r="H196" s="1">
        <v>740</v>
      </c>
      <c r="I196" s="4">
        <v>43612</v>
      </c>
      <c r="J196" s="1">
        <v>385</v>
      </c>
      <c r="K196" s="4">
        <v>43643</v>
      </c>
      <c r="L196" s="1">
        <v>120</v>
      </c>
      <c r="M196" s="4">
        <v>43673</v>
      </c>
      <c r="N196" s="1">
        <v>120</v>
      </c>
      <c r="O196" s="4">
        <v>43704</v>
      </c>
      <c r="P196" s="1">
        <v>11</v>
      </c>
    </row>
    <row r="197" spans="1:18" x14ac:dyDescent="0.25">
      <c r="A197" s="4">
        <v>43493</v>
      </c>
      <c r="B197" s="1">
        <v>756</v>
      </c>
      <c r="C197" s="4">
        <v>43524</v>
      </c>
      <c r="D197" s="1">
        <v>622</v>
      </c>
      <c r="E197" s="4">
        <v>43552</v>
      </c>
      <c r="F197" s="1">
        <v>943</v>
      </c>
      <c r="G197" s="4">
        <v>43583</v>
      </c>
      <c r="H197" s="1">
        <v>644</v>
      </c>
      <c r="I197" s="4">
        <v>43613</v>
      </c>
      <c r="J197" s="1">
        <v>207</v>
      </c>
      <c r="K197" s="4">
        <v>43644</v>
      </c>
      <c r="L197" s="1">
        <v>74</v>
      </c>
      <c r="M197" s="4">
        <v>43674</v>
      </c>
      <c r="N197" s="1">
        <v>121</v>
      </c>
      <c r="O197" s="4">
        <v>43705</v>
      </c>
      <c r="P197" s="1">
        <v>123</v>
      </c>
    </row>
    <row r="198" spans="1:18" x14ac:dyDescent="0.25">
      <c r="A198" s="4">
        <v>43494</v>
      </c>
      <c r="B198" s="1">
        <v>480</v>
      </c>
      <c r="E198" s="4">
        <v>43553</v>
      </c>
      <c r="F198" s="1">
        <v>1254</v>
      </c>
      <c r="G198" s="4">
        <v>43584</v>
      </c>
      <c r="H198" s="1">
        <v>370</v>
      </c>
      <c r="I198" s="4">
        <v>43614</v>
      </c>
      <c r="J198" s="1">
        <v>288</v>
      </c>
      <c r="K198" s="4">
        <v>43645</v>
      </c>
      <c r="L198" s="1">
        <v>209</v>
      </c>
      <c r="M198" s="4">
        <v>43675</v>
      </c>
      <c r="N198" s="1">
        <v>120</v>
      </c>
      <c r="O198" s="4">
        <v>43706</v>
      </c>
      <c r="P198" s="1">
        <v>34</v>
      </c>
    </row>
    <row r="199" spans="1:18" x14ac:dyDescent="0.25">
      <c r="A199" s="4">
        <v>43495</v>
      </c>
      <c r="B199" s="1">
        <v>631</v>
      </c>
      <c r="E199" s="4">
        <v>43554</v>
      </c>
      <c r="F199" s="1">
        <v>1095</v>
      </c>
      <c r="G199" s="4">
        <v>43585</v>
      </c>
      <c r="H199" s="1">
        <v>548</v>
      </c>
      <c r="I199" s="4">
        <v>43615</v>
      </c>
      <c r="J199" s="1">
        <v>389</v>
      </c>
      <c r="K199" s="4">
        <v>43646</v>
      </c>
      <c r="L199" s="1">
        <v>209</v>
      </c>
      <c r="M199" s="4">
        <v>43676</v>
      </c>
      <c r="N199" s="1">
        <v>122</v>
      </c>
      <c r="O199" s="4">
        <v>43707</v>
      </c>
      <c r="P199" s="1">
        <v>34</v>
      </c>
    </row>
    <row r="200" spans="1:18" x14ac:dyDescent="0.25">
      <c r="A200" s="4">
        <v>43496</v>
      </c>
      <c r="B200" s="1">
        <v>204</v>
      </c>
      <c r="E200" s="4">
        <v>43555</v>
      </c>
      <c r="F200" s="1">
        <v>713</v>
      </c>
      <c r="G200" s="2"/>
      <c r="I200" s="4">
        <v>43616</v>
      </c>
      <c r="J200" s="1">
        <v>208</v>
      </c>
      <c r="M200" s="4">
        <v>43677</v>
      </c>
      <c r="N200" s="1">
        <v>31</v>
      </c>
      <c r="O200" s="4">
        <v>43708</v>
      </c>
      <c r="P200" s="1">
        <v>214</v>
      </c>
    </row>
    <row r="201" spans="1:18" x14ac:dyDescent="0.25">
      <c r="A201" s="3" t="s">
        <v>4</v>
      </c>
      <c r="B201" s="3">
        <f>AVERAGE(B170:B200)</f>
        <v>408.29032258064518</v>
      </c>
      <c r="D201">
        <f>AVERAGE(D170:D197)</f>
        <v>508.25</v>
      </c>
      <c r="F201">
        <f t="shared" ref="F201" si="17">AVERAGE(F170:F200)</f>
        <v>851.09677419354841</v>
      </c>
      <c r="G201" s="2"/>
      <c r="H201">
        <f>AVERAGE(H170:H199)</f>
        <v>946.9</v>
      </c>
      <c r="J201">
        <f>AVERAGE(J170:J200)</f>
        <v>386.67741935483872</v>
      </c>
      <c r="L201">
        <f>AVERAGE(L170:L199)</f>
        <v>212.16666666666666</v>
      </c>
      <c r="N201">
        <f t="shared" ref="N201" si="18">AVERAGE(N170:N200)</f>
        <v>150.61290322580646</v>
      </c>
      <c r="P201">
        <f t="shared" ref="P201" si="19">AVERAGE(P170:P200)</f>
        <v>99.193548387096769</v>
      </c>
      <c r="R201" s="7">
        <f>AVERAGE(R170:R193)</f>
        <v>35.083333333333336</v>
      </c>
    </row>
    <row r="202" spans="1:18" x14ac:dyDescent="0.25">
      <c r="G202" s="2"/>
    </row>
    <row r="203" spans="1:18" x14ac:dyDescent="0.25">
      <c r="G203" s="2"/>
    </row>
    <row r="204" spans="1:18" x14ac:dyDescent="0.25">
      <c r="G204" s="2"/>
    </row>
    <row r="205" spans="1:18" x14ac:dyDescent="0.25">
      <c r="G205" s="2"/>
    </row>
    <row r="206" spans="1:18" x14ac:dyDescent="0.25">
      <c r="G206" s="2"/>
    </row>
    <row r="207" spans="1:18" x14ac:dyDescent="0.25">
      <c r="G207" s="2"/>
    </row>
    <row r="208" spans="1:18" x14ac:dyDescent="0.25">
      <c r="G208" s="2"/>
    </row>
    <row r="209" spans="7:7" x14ac:dyDescent="0.25">
      <c r="G209" s="2"/>
    </row>
    <row r="210" spans="7:7" x14ac:dyDescent="0.25">
      <c r="G210" s="2"/>
    </row>
    <row r="211" spans="7:7" x14ac:dyDescent="0.25">
      <c r="G211" s="2"/>
    </row>
    <row r="212" spans="7:7" x14ac:dyDescent="0.25">
      <c r="G212" s="2"/>
    </row>
    <row r="213" spans="7:7" x14ac:dyDescent="0.25">
      <c r="G213" s="2"/>
    </row>
    <row r="214" spans="7:7" x14ac:dyDescent="0.25">
      <c r="G214" s="2"/>
    </row>
    <row r="215" spans="7:7" x14ac:dyDescent="0.25">
      <c r="G215" s="2"/>
    </row>
    <row r="216" spans="7:7" x14ac:dyDescent="0.25">
      <c r="G216" s="2"/>
    </row>
    <row r="217" spans="7:7" x14ac:dyDescent="0.25">
      <c r="G217" s="2"/>
    </row>
    <row r="218" spans="7:7" x14ac:dyDescent="0.25">
      <c r="G218" s="2"/>
    </row>
    <row r="219" spans="7:7" x14ac:dyDescent="0.25">
      <c r="G219" s="2"/>
    </row>
    <row r="220" spans="7:7" x14ac:dyDescent="0.25">
      <c r="G220" s="2"/>
    </row>
    <row r="221" spans="7:7" x14ac:dyDescent="0.25">
      <c r="G221" s="2"/>
    </row>
    <row r="222" spans="7:7" x14ac:dyDescent="0.25">
      <c r="G222" s="2"/>
    </row>
    <row r="223" spans="7:7" x14ac:dyDescent="0.25">
      <c r="G223" s="2"/>
    </row>
    <row r="224" spans="7:7" x14ac:dyDescent="0.25">
      <c r="G224" s="2"/>
    </row>
    <row r="225" spans="7:7" x14ac:dyDescent="0.25">
      <c r="G225" s="2"/>
    </row>
    <row r="226" spans="7:7" x14ac:dyDescent="0.25">
      <c r="G226" s="2"/>
    </row>
    <row r="227" spans="7:7" x14ac:dyDescent="0.25">
      <c r="G227" s="2"/>
    </row>
    <row r="228" spans="7:7" x14ac:dyDescent="0.25">
      <c r="G228" s="2"/>
    </row>
    <row r="229" spans="7:7" x14ac:dyDescent="0.25">
      <c r="G229" s="2"/>
    </row>
    <row r="230" spans="7:7" x14ac:dyDescent="0.25">
      <c r="G230" s="2"/>
    </row>
    <row r="231" spans="7:7" x14ac:dyDescent="0.25">
      <c r="G231" s="2"/>
    </row>
    <row r="232" spans="7:7" x14ac:dyDescent="0.25">
      <c r="G232" s="2"/>
    </row>
    <row r="233" spans="7:7" x14ac:dyDescent="0.25">
      <c r="G233" s="2"/>
    </row>
    <row r="234" spans="7:7" x14ac:dyDescent="0.25">
      <c r="G234" s="2"/>
    </row>
    <row r="235" spans="7:7" x14ac:dyDescent="0.25">
      <c r="G235" s="2"/>
    </row>
    <row r="236" spans="7:7" x14ac:dyDescent="0.25">
      <c r="G236" s="2"/>
    </row>
    <row r="237" spans="7:7" x14ac:dyDescent="0.25">
      <c r="G237" s="2"/>
    </row>
    <row r="238" spans="7:7" x14ac:dyDescent="0.25">
      <c r="G238" s="2"/>
    </row>
    <row r="239" spans="7:7" x14ac:dyDescent="0.25">
      <c r="G239" s="2"/>
    </row>
    <row r="240" spans="7:7" x14ac:dyDescent="0.25">
      <c r="G240" s="2"/>
    </row>
    <row r="241" spans="7:7" x14ac:dyDescent="0.25">
      <c r="G241" s="2"/>
    </row>
    <row r="242" spans="7:7" x14ac:dyDescent="0.25">
      <c r="G242" s="2"/>
    </row>
    <row r="243" spans="7:7" x14ac:dyDescent="0.25">
      <c r="G243" s="2"/>
    </row>
    <row r="244" spans="7:7" x14ac:dyDescent="0.25">
      <c r="G244" s="2"/>
    </row>
    <row r="245" spans="7:7" x14ac:dyDescent="0.25">
      <c r="G245" s="2"/>
    </row>
    <row r="246" spans="7:7" x14ac:dyDescent="0.25">
      <c r="G246" s="2"/>
    </row>
    <row r="247" spans="7:7" x14ac:dyDescent="0.25">
      <c r="G247" s="2"/>
    </row>
    <row r="248" spans="7:7" x14ac:dyDescent="0.25">
      <c r="G248" s="2"/>
    </row>
    <row r="249" spans="7:7" x14ac:dyDescent="0.25">
      <c r="G249" s="2"/>
    </row>
    <row r="250" spans="7:7" x14ac:dyDescent="0.25">
      <c r="G250" s="2"/>
    </row>
    <row r="251" spans="7:7" x14ac:dyDescent="0.25">
      <c r="G251" s="2"/>
    </row>
    <row r="252" spans="7:7" x14ac:dyDescent="0.25">
      <c r="G252" s="2"/>
    </row>
    <row r="253" spans="7:7" x14ac:dyDescent="0.25">
      <c r="G253" s="2"/>
    </row>
    <row r="254" spans="7:7" x14ac:dyDescent="0.25">
      <c r="G254" s="2"/>
    </row>
    <row r="255" spans="7:7" x14ac:dyDescent="0.25">
      <c r="G255" s="2"/>
    </row>
    <row r="256" spans="7:7" x14ac:dyDescent="0.25">
      <c r="G256" s="2"/>
    </row>
    <row r="257" spans="7:7" x14ac:dyDescent="0.25">
      <c r="G257" s="2"/>
    </row>
    <row r="258" spans="7:7" x14ac:dyDescent="0.25">
      <c r="G258" s="2"/>
    </row>
    <row r="259" spans="7:7" x14ac:dyDescent="0.25">
      <c r="G259" s="2"/>
    </row>
    <row r="260" spans="7:7" x14ac:dyDescent="0.25">
      <c r="G260" s="2"/>
    </row>
    <row r="261" spans="7:7" x14ac:dyDescent="0.25">
      <c r="G261" s="2"/>
    </row>
    <row r="262" spans="7:7" x14ac:dyDescent="0.25">
      <c r="G262" s="2"/>
    </row>
    <row r="263" spans="7:7" x14ac:dyDescent="0.25">
      <c r="G263" s="2"/>
    </row>
    <row r="264" spans="7:7" x14ac:dyDescent="0.25">
      <c r="G264" s="2"/>
    </row>
    <row r="265" spans="7:7" x14ac:dyDescent="0.25">
      <c r="G265" s="2"/>
    </row>
    <row r="266" spans="7:7" x14ac:dyDescent="0.25">
      <c r="G266" s="2"/>
    </row>
    <row r="267" spans="7:7" x14ac:dyDescent="0.25">
      <c r="G267" s="2"/>
    </row>
    <row r="268" spans="7:7" x14ac:dyDescent="0.25">
      <c r="G268" s="2"/>
    </row>
    <row r="269" spans="7:7" x14ac:dyDescent="0.25">
      <c r="G269" s="2"/>
    </row>
    <row r="270" spans="7:7" x14ac:dyDescent="0.25">
      <c r="G270" s="2"/>
    </row>
    <row r="271" spans="7:7" x14ac:dyDescent="0.25">
      <c r="G271" s="2"/>
    </row>
    <row r="272" spans="7:7" x14ac:dyDescent="0.25">
      <c r="G272" s="2"/>
    </row>
    <row r="273" spans="7:7" x14ac:dyDescent="0.25">
      <c r="G273" s="2"/>
    </row>
    <row r="274" spans="7:7" x14ac:dyDescent="0.25">
      <c r="G274" s="2"/>
    </row>
    <row r="275" spans="7:7" x14ac:dyDescent="0.25">
      <c r="G275" s="2"/>
    </row>
    <row r="276" spans="7:7" x14ac:dyDescent="0.25">
      <c r="G276" s="2"/>
    </row>
    <row r="277" spans="7:7" x14ac:dyDescent="0.25">
      <c r="G277" s="2"/>
    </row>
    <row r="278" spans="7:7" x14ac:dyDescent="0.25">
      <c r="G278" s="2"/>
    </row>
    <row r="279" spans="7:7" x14ac:dyDescent="0.25">
      <c r="G279" s="2"/>
    </row>
    <row r="280" spans="7:7" x14ac:dyDescent="0.25">
      <c r="G280" s="2"/>
    </row>
    <row r="281" spans="7:7" x14ac:dyDescent="0.25">
      <c r="G281" s="2"/>
    </row>
    <row r="282" spans="7:7" x14ac:dyDescent="0.25">
      <c r="G282" s="2"/>
    </row>
    <row r="283" spans="7:7" x14ac:dyDescent="0.25">
      <c r="G283" s="2"/>
    </row>
    <row r="284" spans="7:7" x14ac:dyDescent="0.25">
      <c r="G284" s="2"/>
    </row>
    <row r="285" spans="7:7" x14ac:dyDescent="0.25">
      <c r="G285" s="2"/>
    </row>
    <row r="286" spans="7:7" x14ac:dyDescent="0.25">
      <c r="G286" s="2"/>
    </row>
    <row r="287" spans="7:7" x14ac:dyDescent="0.25">
      <c r="G287" s="2"/>
    </row>
    <row r="288" spans="7:7" x14ac:dyDescent="0.25">
      <c r="G288" s="2"/>
    </row>
    <row r="289" spans="7:7" x14ac:dyDescent="0.25">
      <c r="G289" s="2"/>
    </row>
    <row r="290" spans="7:7" x14ac:dyDescent="0.25">
      <c r="G290" s="2"/>
    </row>
    <row r="291" spans="7:7" x14ac:dyDescent="0.25">
      <c r="G291" s="2"/>
    </row>
    <row r="292" spans="7:7" x14ac:dyDescent="0.25">
      <c r="G292" s="2"/>
    </row>
    <row r="293" spans="7:7" x14ac:dyDescent="0.25">
      <c r="G293" s="2"/>
    </row>
    <row r="294" spans="7:7" x14ac:dyDescent="0.25">
      <c r="G294" s="2"/>
    </row>
    <row r="295" spans="7:7" x14ac:dyDescent="0.25">
      <c r="G295" s="2"/>
    </row>
    <row r="296" spans="7:7" x14ac:dyDescent="0.25">
      <c r="G296" s="2"/>
    </row>
    <row r="297" spans="7:7" x14ac:dyDescent="0.25">
      <c r="G297" s="2"/>
    </row>
    <row r="298" spans="7:7" x14ac:dyDescent="0.25">
      <c r="G298" s="2"/>
    </row>
    <row r="299" spans="7:7" x14ac:dyDescent="0.25">
      <c r="G299" s="2"/>
    </row>
    <row r="300" spans="7:7" x14ac:dyDescent="0.25">
      <c r="G300" s="2"/>
    </row>
    <row r="301" spans="7:7" x14ac:dyDescent="0.25">
      <c r="G301" s="2"/>
    </row>
    <row r="302" spans="7:7" x14ac:dyDescent="0.25">
      <c r="G302" s="2"/>
    </row>
    <row r="303" spans="7:7" x14ac:dyDescent="0.25">
      <c r="G303" s="2"/>
    </row>
    <row r="304" spans="7:7" x14ac:dyDescent="0.25">
      <c r="G304" s="2"/>
    </row>
    <row r="305" spans="7:7" x14ac:dyDescent="0.25">
      <c r="G305" s="2"/>
    </row>
    <row r="306" spans="7:7" x14ac:dyDescent="0.25">
      <c r="G306" s="2"/>
    </row>
    <row r="307" spans="7:7" x14ac:dyDescent="0.25">
      <c r="G307" s="2"/>
    </row>
    <row r="308" spans="7:7" x14ac:dyDescent="0.25">
      <c r="G308" s="2"/>
    </row>
    <row r="309" spans="7:7" x14ac:dyDescent="0.25">
      <c r="G309" s="2"/>
    </row>
    <row r="310" spans="7:7" x14ac:dyDescent="0.25">
      <c r="G310" s="2"/>
    </row>
    <row r="311" spans="7:7" x14ac:dyDescent="0.25">
      <c r="G311" s="2"/>
    </row>
    <row r="312" spans="7:7" x14ac:dyDescent="0.25">
      <c r="G312" s="2"/>
    </row>
    <row r="313" spans="7:7" x14ac:dyDescent="0.25">
      <c r="G313" s="2"/>
    </row>
    <row r="314" spans="7:7" x14ac:dyDescent="0.25">
      <c r="G314" s="2"/>
    </row>
    <row r="315" spans="7:7" x14ac:dyDescent="0.25">
      <c r="G315" s="2"/>
    </row>
    <row r="316" spans="7:7" x14ac:dyDescent="0.25">
      <c r="G316" s="2"/>
    </row>
    <row r="317" spans="7:7" x14ac:dyDescent="0.25">
      <c r="G317" s="2"/>
    </row>
    <row r="318" spans="7:7" x14ac:dyDescent="0.25">
      <c r="G318" s="2"/>
    </row>
    <row r="319" spans="7:7" x14ac:dyDescent="0.25">
      <c r="G319" s="2"/>
    </row>
    <row r="320" spans="7:7" x14ac:dyDescent="0.25">
      <c r="G320" s="2"/>
    </row>
    <row r="321" spans="1:7" x14ac:dyDescent="0.25">
      <c r="A321" s="4"/>
      <c r="G321" s="2"/>
    </row>
    <row r="322" spans="1:7" x14ac:dyDescent="0.25">
      <c r="A322" s="4"/>
      <c r="G322" s="2"/>
    </row>
    <row r="323" spans="1:7" x14ac:dyDescent="0.25">
      <c r="A323" s="4"/>
      <c r="G323" s="2"/>
    </row>
    <row r="324" spans="1:7" x14ac:dyDescent="0.25">
      <c r="A324" s="4"/>
      <c r="G324" s="2"/>
    </row>
    <row r="325" spans="1:7" x14ac:dyDescent="0.25">
      <c r="A325" s="4"/>
      <c r="G325" s="2"/>
    </row>
    <row r="326" spans="1:7" x14ac:dyDescent="0.25">
      <c r="A326" s="4"/>
      <c r="G326" s="2"/>
    </row>
    <row r="327" spans="1:7" x14ac:dyDescent="0.25">
      <c r="A327" s="4"/>
      <c r="G327" s="2"/>
    </row>
    <row r="328" spans="1:7" x14ac:dyDescent="0.25">
      <c r="A328" s="4"/>
      <c r="G328" s="2"/>
    </row>
    <row r="329" spans="1:7" x14ac:dyDescent="0.25">
      <c r="A329" s="4"/>
      <c r="G329" s="2"/>
    </row>
    <row r="330" spans="1:7" x14ac:dyDescent="0.25">
      <c r="A330" s="4"/>
      <c r="G330" s="2"/>
    </row>
    <row r="331" spans="1:7" x14ac:dyDescent="0.25">
      <c r="A331" s="4"/>
      <c r="G331" s="2"/>
    </row>
    <row r="332" spans="1:7" x14ac:dyDescent="0.25">
      <c r="A332" s="4"/>
      <c r="G332" s="2"/>
    </row>
    <row r="333" spans="1:7" x14ac:dyDescent="0.25">
      <c r="A333" s="4"/>
      <c r="G333" s="2"/>
    </row>
    <row r="334" spans="1:7" x14ac:dyDescent="0.25">
      <c r="A334" s="4"/>
      <c r="G334" s="2"/>
    </row>
    <row r="335" spans="1:7" x14ac:dyDescent="0.25">
      <c r="A335" s="4"/>
      <c r="G335" s="2"/>
    </row>
    <row r="336" spans="1:7" x14ac:dyDescent="0.25">
      <c r="A336" s="4"/>
      <c r="G336" s="2"/>
    </row>
    <row r="337" spans="1:7" x14ac:dyDescent="0.25">
      <c r="A337" s="4"/>
      <c r="G337" s="2"/>
    </row>
    <row r="338" spans="1:7" x14ac:dyDescent="0.25">
      <c r="A338" s="4"/>
      <c r="G338" s="2"/>
    </row>
    <row r="339" spans="1:7" x14ac:dyDescent="0.25">
      <c r="A339" s="4"/>
      <c r="G339" s="2"/>
    </row>
    <row r="340" spans="1:7" x14ac:dyDescent="0.25">
      <c r="A340" s="4"/>
      <c r="G340" s="2"/>
    </row>
    <row r="341" spans="1:7" x14ac:dyDescent="0.25">
      <c r="A341" s="4"/>
      <c r="G341" s="2"/>
    </row>
    <row r="342" spans="1:7" x14ac:dyDescent="0.25">
      <c r="A342" s="4"/>
      <c r="G342" s="2"/>
    </row>
    <row r="343" spans="1:7" x14ac:dyDescent="0.25">
      <c r="A343" s="4"/>
      <c r="G343" s="2"/>
    </row>
    <row r="344" spans="1:7" x14ac:dyDescent="0.25">
      <c r="A344" s="4"/>
      <c r="G344" s="2"/>
    </row>
    <row r="345" spans="1:7" x14ac:dyDescent="0.25">
      <c r="A345" s="4"/>
      <c r="G345" s="2"/>
    </row>
    <row r="346" spans="1:7" x14ac:dyDescent="0.25">
      <c r="A346" s="4"/>
      <c r="G346" s="2"/>
    </row>
    <row r="347" spans="1:7" x14ac:dyDescent="0.25">
      <c r="A347" s="4"/>
      <c r="G347" s="2"/>
    </row>
    <row r="348" spans="1:7" x14ac:dyDescent="0.25">
      <c r="A348" s="4"/>
      <c r="G348" s="2"/>
    </row>
    <row r="349" spans="1:7" x14ac:dyDescent="0.25">
      <c r="A349" s="4"/>
      <c r="G349" s="2"/>
    </row>
    <row r="350" spans="1:7" x14ac:dyDescent="0.25">
      <c r="A350" s="4"/>
      <c r="G350" s="2"/>
    </row>
    <row r="351" spans="1:7" x14ac:dyDescent="0.25">
      <c r="A351" s="4"/>
      <c r="G351" s="2"/>
    </row>
    <row r="352" spans="1:7" x14ac:dyDescent="0.25">
      <c r="A352" s="4"/>
      <c r="G352" s="2"/>
    </row>
    <row r="353" spans="1:7" x14ac:dyDescent="0.25">
      <c r="A353" s="4"/>
      <c r="G353" s="2"/>
    </row>
    <row r="354" spans="1:7" x14ac:dyDescent="0.25">
      <c r="A354" s="4"/>
      <c r="G354" s="2"/>
    </row>
    <row r="355" spans="1:7" x14ac:dyDescent="0.25">
      <c r="A355" s="4"/>
      <c r="G355" s="2"/>
    </row>
    <row r="356" spans="1:7" x14ac:dyDescent="0.25">
      <c r="A356" s="4"/>
      <c r="G356" s="2"/>
    </row>
    <row r="357" spans="1:7" x14ac:dyDescent="0.25">
      <c r="A357" s="4"/>
      <c r="G357" s="2"/>
    </row>
    <row r="358" spans="1:7" x14ac:dyDescent="0.25">
      <c r="A358" s="4"/>
      <c r="G358" s="2"/>
    </row>
    <row r="359" spans="1:7" x14ac:dyDescent="0.25">
      <c r="A359" s="4"/>
      <c r="G359" s="2"/>
    </row>
    <row r="360" spans="1:7" x14ac:dyDescent="0.25">
      <c r="A360" s="4"/>
      <c r="G360" s="2"/>
    </row>
    <row r="361" spans="1:7" x14ac:dyDescent="0.25">
      <c r="A361" s="4"/>
      <c r="G361" s="2"/>
    </row>
    <row r="362" spans="1:7" x14ac:dyDescent="0.25">
      <c r="A362" s="4"/>
      <c r="G362" s="2"/>
    </row>
    <row r="363" spans="1:7" x14ac:dyDescent="0.25">
      <c r="A363" s="4"/>
      <c r="G363" s="2"/>
    </row>
    <row r="364" spans="1:7" x14ac:dyDescent="0.25">
      <c r="A364" s="4"/>
      <c r="G364" s="2"/>
    </row>
    <row r="365" spans="1:7" x14ac:dyDescent="0.25">
      <c r="A365" s="4"/>
      <c r="G365" s="2"/>
    </row>
    <row r="366" spans="1:7" x14ac:dyDescent="0.25">
      <c r="A366" s="4"/>
      <c r="G366" s="2"/>
    </row>
    <row r="367" spans="1:7" x14ac:dyDescent="0.25">
      <c r="A367" s="4"/>
      <c r="G367" s="2"/>
    </row>
    <row r="368" spans="1:7" x14ac:dyDescent="0.25">
      <c r="A368" s="4"/>
      <c r="G368" s="2"/>
    </row>
    <row r="369" spans="1:7" x14ac:dyDescent="0.25">
      <c r="A369" s="4"/>
      <c r="G369" s="2"/>
    </row>
    <row r="370" spans="1:7" x14ac:dyDescent="0.25">
      <c r="A370" s="4"/>
      <c r="G370" s="2"/>
    </row>
    <row r="371" spans="1:7" x14ac:dyDescent="0.25">
      <c r="A371" s="4"/>
      <c r="G371" s="2"/>
    </row>
    <row r="372" spans="1:7" x14ac:dyDescent="0.25">
      <c r="A372" s="4"/>
      <c r="G372" s="2"/>
    </row>
    <row r="373" spans="1:7" x14ac:dyDescent="0.25">
      <c r="A373" s="4"/>
      <c r="G373" s="2"/>
    </row>
    <row r="374" spans="1:7" x14ac:dyDescent="0.25">
      <c r="A374" s="4"/>
      <c r="G374" s="2"/>
    </row>
    <row r="375" spans="1:7" x14ac:dyDescent="0.25">
      <c r="A375" s="4"/>
      <c r="G375" s="2"/>
    </row>
    <row r="376" spans="1:7" x14ac:dyDescent="0.25">
      <c r="A376" s="4"/>
      <c r="G376" s="2"/>
    </row>
    <row r="377" spans="1:7" x14ac:dyDescent="0.25">
      <c r="A377" s="4"/>
      <c r="G377" s="2"/>
    </row>
    <row r="378" spans="1:7" x14ac:dyDescent="0.25">
      <c r="A378" s="4"/>
      <c r="G378" s="2"/>
    </row>
    <row r="379" spans="1:7" x14ac:dyDescent="0.25">
      <c r="A379" s="4"/>
      <c r="G379" s="2"/>
    </row>
    <row r="380" spans="1:7" x14ac:dyDescent="0.25">
      <c r="A380" s="4"/>
      <c r="G380" s="2"/>
    </row>
    <row r="381" spans="1:7" x14ac:dyDescent="0.25">
      <c r="A381" s="4"/>
      <c r="G381" s="2"/>
    </row>
    <row r="382" spans="1:7" x14ac:dyDescent="0.25">
      <c r="A382" s="4"/>
      <c r="G382" s="2"/>
    </row>
    <row r="383" spans="1:7" x14ac:dyDescent="0.25">
      <c r="A383" s="4"/>
      <c r="G383" s="2"/>
    </row>
    <row r="384" spans="1:7" x14ac:dyDescent="0.25">
      <c r="A384" s="4"/>
      <c r="G384" s="2"/>
    </row>
    <row r="385" spans="1:7" x14ac:dyDescent="0.25">
      <c r="A385" s="4"/>
      <c r="G385" s="2"/>
    </row>
    <row r="386" spans="1:7" x14ac:dyDescent="0.25">
      <c r="A386" s="4"/>
      <c r="G386" s="2"/>
    </row>
    <row r="387" spans="1:7" x14ac:dyDescent="0.25">
      <c r="G387" s="2"/>
    </row>
    <row r="388" spans="1:7" x14ac:dyDescent="0.25">
      <c r="G388" s="2"/>
    </row>
    <row r="389" spans="1:7" x14ac:dyDescent="0.25">
      <c r="G389" s="2"/>
    </row>
    <row r="390" spans="1:7" x14ac:dyDescent="0.25">
      <c r="G390" s="2"/>
    </row>
    <row r="391" spans="1:7" x14ac:dyDescent="0.25">
      <c r="G391" s="2"/>
    </row>
    <row r="392" spans="1:7" x14ac:dyDescent="0.25">
      <c r="G392" s="2"/>
    </row>
    <row r="393" spans="1:7" x14ac:dyDescent="0.25">
      <c r="G393" s="2"/>
    </row>
    <row r="394" spans="1:7" x14ac:dyDescent="0.25">
      <c r="G394" s="2"/>
    </row>
    <row r="395" spans="1:7" x14ac:dyDescent="0.25">
      <c r="G395" s="2"/>
    </row>
    <row r="396" spans="1:7" x14ac:dyDescent="0.25">
      <c r="G396" s="2"/>
    </row>
    <row r="397" spans="1:7" x14ac:dyDescent="0.25">
      <c r="G397" s="2"/>
    </row>
    <row r="398" spans="1:7" x14ac:dyDescent="0.25">
      <c r="G398" s="2"/>
    </row>
    <row r="399" spans="1:7" x14ac:dyDescent="0.25">
      <c r="G399" s="2"/>
    </row>
    <row r="400" spans="1:7" x14ac:dyDescent="0.25">
      <c r="G400" s="2"/>
    </row>
    <row r="401" spans="7:7" x14ac:dyDescent="0.25">
      <c r="G401" s="2"/>
    </row>
    <row r="402" spans="7:7" x14ac:dyDescent="0.25">
      <c r="G402" s="2"/>
    </row>
    <row r="403" spans="7:7" x14ac:dyDescent="0.25">
      <c r="G403" s="2"/>
    </row>
    <row r="404" spans="7:7" x14ac:dyDescent="0.25">
      <c r="G404" s="2"/>
    </row>
    <row r="405" spans="7:7" x14ac:dyDescent="0.25">
      <c r="G405" s="2"/>
    </row>
    <row r="406" spans="7:7" x14ac:dyDescent="0.25">
      <c r="G406" s="2"/>
    </row>
    <row r="407" spans="7:7" x14ac:dyDescent="0.25">
      <c r="G407" s="2"/>
    </row>
    <row r="408" spans="7:7" x14ac:dyDescent="0.25">
      <c r="G408" s="2"/>
    </row>
    <row r="409" spans="7:7" x14ac:dyDescent="0.25">
      <c r="G409" s="2"/>
    </row>
    <row r="410" spans="7:7" x14ac:dyDescent="0.25">
      <c r="G410" s="2"/>
    </row>
    <row r="411" spans="7:7" x14ac:dyDescent="0.25">
      <c r="G411" s="2"/>
    </row>
    <row r="412" spans="7:7" x14ac:dyDescent="0.25">
      <c r="G412" s="2"/>
    </row>
    <row r="413" spans="7:7" x14ac:dyDescent="0.25">
      <c r="G413" s="2"/>
    </row>
    <row r="414" spans="7:7" x14ac:dyDescent="0.25">
      <c r="G414" s="2"/>
    </row>
    <row r="415" spans="7:7" x14ac:dyDescent="0.25">
      <c r="G415" s="2"/>
    </row>
    <row r="416" spans="7:7" x14ac:dyDescent="0.25">
      <c r="G416" s="2"/>
    </row>
    <row r="417" spans="7:7" x14ac:dyDescent="0.25">
      <c r="G417" s="2"/>
    </row>
    <row r="418" spans="7:7" x14ac:dyDescent="0.25">
      <c r="G418" s="2"/>
    </row>
    <row r="419" spans="7:7" x14ac:dyDescent="0.25">
      <c r="G419" s="2"/>
    </row>
    <row r="420" spans="7:7" x14ac:dyDescent="0.25">
      <c r="G420" s="2"/>
    </row>
    <row r="421" spans="7:7" x14ac:dyDescent="0.25">
      <c r="G421" s="2"/>
    </row>
    <row r="422" spans="7:7" x14ac:dyDescent="0.25">
      <c r="G422" s="2"/>
    </row>
    <row r="423" spans="7:7" x14ac:dyDescent="0.25">
      <c r="G423" s="2"/>
    </row>
    <row r="424" spans="7:7" x14ac:dyDescent="0.25">
      <c r="G424" s="2"/>
    </row>
    <row r="425" spans="7:7" x14ac:dyDescent="0.25">
      <c r="G425" s="2"/>
    </row>
    <row r="426" spans="7:7" x14ac:dyDescent="0.25">
      <c r="G426" s="2"/>
    </row>
    <row r="427" spans="7:7" x14ac:dyDescent="0.25">
      <c r="G427" s="2"/>
    </row>
    <row r="428" spans="7:7" x14ac:dyDescent="0.25">
      <c r="G428" s="2"/>
    </row>
    <row r="429" spans="7:7" x14ac:dyDescent="0.25">
      <c r="G429" s="2"/>
    </row>
    <row r="430" spans="7:7" x14ac:dyDescent="0.25">
      <c r="G430" s="2"/>
    </row>
    <row r="431" spans="7:7" x14ac:dyDescent="0.25">
      <c r="G431" s="2"/>
    </row>
    <row r="432" spans="7:7" x14ac:dyDescent="0.25">
      <c r="G432" s="2"/>
    </row>
    <row r="433" spans="7:7" x14ac:dyDescent="0.25">
      <c r="G433" s="2"/>
    </row>
    <row r="434" spans="7:7" x14ac:dyDescent="0.25">
      <c r="G434" s="2"/>
    </row>
    <row r="435" spans="7:7" x14ac:dyDescent="0.25">
      <c r="G435" s="2"/>
    </row>
    <row r="436" spans="7:7" x14ac:dyDescent="0.25">
      <c r="G436" s="2"/>
    </row>
    <row r="437" spans="7:7" x14ac:dyDescent="0.25">
      <c r="G437" s="2"/>
    </row>
    <row r="438" spans="7:7" x14ac:dyDescent="0.25">
      <c r="G438" s="2"/>
    </row>
    <row r="439" spans="7:7" x14ac:dyDescent="0.25">
      <c r="G439" s="2"/>
    </row>
    <row r="440" spans="7:7" x14ac:dyDescent="0.25">
      <c r="G440" s="2"/>
    </row>
    <row r="441" spans="7:7" x14ac:dyDescent="0.25">
      <c r="G441" s="2"/>
    </row>
    <row r="442" spans="7:7" x14ac:dyDescent="0.25">
      <c r="G442" s="2"/>
    </row>
    <row r="443" spans="7:7" x14ac:dyDescent="0.25">
      <c r="G443" s="2"/>
    </row>
    <row r="444" spans="7:7" x14ac:dyDescent="0.25">
      <c r="G444" s="2"/>
    </row>
    <row r="445" spans="7:7" x14ac:dyDescent="0.25">
      <c r="G445" s="2"/>
    </row>
    <row r="446" spans="7:7" x14ac:dyDescent="0.25">
      <c r="G446" s="2"/>
    </row>
    <row r="447" spans="7:7" x14ac:dyDescent="0.25">
      <c r="G447" s="2"/>
    </row>
    <row r="448" spans="7:7" x14ac:dyDescent="0.25">
      <c r="G448" s="2"/>
    </row>
    <row r="449" spans="7:7" x14ac:dyDescent="0.25">
      <c r="G449" s="2"/>
    </row>
    <row r="450" spans="7:7" x14ac:dyDescent="0.25">
      <c r="G450" s="2"/>
    </row>
    <row r="451" spans="7:7" x14ac:dyDescent="0.25">
      <c r="G451" s="2"/>
    </row>
    <row r="452" spans="7:7" x14ac:dyDescent="0.25">
      <c r="G452" s="2"/>
    </row>
    <row r="453" spans="7:7" x14ac:dyDescent="0.25">
      <c r="G453" s="2"/>
    </row>
    <row r="454" spans="7:7" x14ac:dyDescent="0.25">
      <c r="G454" s="2"/>
    </row>
    <row r="455" spans="7:7" x14ac:dyDescent="0.25">
      <c r="G455" s="2"/>
    </row>
    <row r="456" spans="7:7" x14ac:dyDescent="0.25">
      <c r="G456" s="2"/>
    </row>
    <row r="457" spans="7:7" x14ac:dyDescent="0.25">
      <c r="G457" s="2"/>
    </row>
    <row r="458" spans="7:7" x14ac:dyDescent="0.25">
      <c r="G458" s="2"/>
    </row>
    <row r="459" spans="7:7" x14ac:dyDescent="0.25">
      <c r="G459" s="2"/>
    </row>
    <row r="460" spans="7:7" x14ac:dyDescent="0.25">
      <c r="G460" s="2"/>
    </row>
    <row r="461" spans="7:7" x14ac:dyDescent="0.25">
      <c r="G461" s="2"/>
    </row>
    <row r="462" spans="7:7" x14ac:dyDescent="0.25">
      <c r="G462" s="2"/>
    </row>
    <row r="463" spans="7:7" x14ac:dyDescent="0.25">
      <c r="G463" s="2"/>
    </row>
    <row r="464" spans="7:7" x14ac:dyDescent="0.25">
      <c r="G464" s="2"/>
    </row>
    <row r="465" spans="7:7" x14ac:dyDescent="0.25">
      <c r="G465" s="2"/>
    </row>
    <row r="466" spans="7:7" x14ac:dyDescent="0.25">
      <c r="G466" s="2"/>
    </row>
    <row r="467" spans="7:7" x14ac:dyDescent="0.25">
      <c r="G467" s="2"/>
    </row>
    <row r="468" spans="7:7" x14ac:dyDescent="0.25">
      <c r="G468" s="2"/>
    </row>
    <row r="469" spans="7:7" x14ac:dyDescent="0.25">
      <c r="G469" s="2"/>
    </row>
    <row r="470" spans="7:7" x14ac:dyDescent="0.25">
      <c r="G470" s="2"/>
    </row>
    <row r="471" spans="7:7" x14ac:dyDescent="0.25">
      <c r="G471" s="2"/>
    </row>
    <row r="472" spans="7:7" x14ac:dyDescent="0.25">
      <c r="G472" s="2"/>
    </row>
    <row r="473" spans="7:7" x14ac:dyDescent="0.25">
      <c r="G473" s="2"/>
    </row>
    <row r="474" spans="7:7" x14ac:dyDescent="0.25">
      <c r="G474" s="2"/>
    </row>
    <row r="475" spans="7:7" x14ac:dyDescent="0.25">
      <c r="G475" s="2"/>
    </row>
    <row r="476" spans="7:7" x14ac:dyDescent="0.25">
      <c r="G476" s="2"/>
    </row>
    <row r="477" spans="7:7" x14ac:dyDescent="0.25">
      <c r="G477" s="2"/>
    </row>
    <row r="478" spans="7:7" x14ac:dyDescent="0.25">
      <c r="G478" s="2"/>
    </row>
    <row r="479" spans="7:7" x14ac:dyDescent="0.25">
      <c r="G479" s="2"/>
    </row>
    <row r="480" spans="7:7" x14ac:dyDescent="0.25">
      <c r="G480" s="2"/>
    </row>
    <row r="481" spans="7:7" x14ac:dyDescent="0.25">
      <c r="G481" s="2"/>
    </row>
    <row r="482" spans="7:7" x14ac:dyDescent="0.25">
      <c r="G482" s="2"/>
    </row>
    <row r="483" spans="7:7" x14ac:dyDescent="0.25">
      <c r="G483" s="2"/>
    </row>
    <row r="484" spans="7:7" x14ac:dyDescent="0.25">
      <c r="G484" s="2"/>
    </row>
    <row r="485" spans="7:7" x14ac:dyDescent="0.25">
      <c r="G485" s="2"/>
    </row>
    <row r="486" spans="7:7" x14ac:dyDescent="0.25">
      <c r="G486" s="2"/>
    </row>
    <row r="487" spans="7:7" x14ac:dyDescent="0.25">
      <c r="G487" s="2"/>
    </row>
    <row r="488" spans="7:7" x14ac:dyDescent="0.25">
      <c r="G488" s="2"/>
    </row>
    <row r="489" spans="7:7" x14ac:dyDescent="0.25">
      <c r="G489" s="2"/>
    </row>
    <row r="490" spans="7:7" x14ac:dyDescent="0.25">
      <c r="G490" s="2"/>
    </row>
    <row r="491" spans="7:7" x14ac:dyDescent="0.25">
      <c r="G491" s="2"/>
    </row>
    <row r="492" spans="7:7" x14ac:dyDescent="0.25">
      <c r="G492" s="2"/>
    </row>
    <row r="493" spans="7:7" x14ac:dyDescent="0.25">
      <c r="G493" s="2"/>
    </row>
    <row r="494" spans="7:7" x14ac:dyDescent="0.25">
      <c r="G494" s="2"/>
    </row>
    <row r="495" spans="7:7" x14ac:dyDescent="0.25">
      <c r="G495" s="2"/>
    </row>
    <row r="496" spans="7:7" x14ac:dyDescent="0.25">
      <c r="G496" s="2"/>
    </row>
    <row r="497" spans="7:7" x14ac:dyDescent="0.25">
      <c r="G497" s="2"/>
    </row>
    <row r="498" spans="7:7" x14ac:dyDescent="0.25">
      <c r="G498" s="2"/>
    </row>
    <row r="499" spans="7:7" x14ac:dyDescent="0.25">
      <c r="G499" s="2"/>
    </row>
    <row r="500" spans="7:7" x14ac:dyDescent="0.25">
      <c r="G500" s="2"/>
    </row>
    <row r="501" spans="7:7" x14ac:dyDescent="0.25">
      <c r="G501" s="2"/>
    </row>
    <row r="502" spans="7:7" x14ac:dyDescent="0.25">
      <c r="G502" s="2"/>
    </row>
    <row r="503" spans="7:7" x14ac:dyDescent="0.25">
      <c r="G503" s="2"/>
    </row>
    <row r="504" spans="7:7" x14ac:dyDescent="0.25">
      <c r="G504" s="2"/>
    </row>
    <row r="505" spans="7:7" x14ac:dyDescent="0.25">
      <c r="G505" s="2"/>
    </row>
    <row r="506" spans="7:7" x14ac:dyDescent="0.25">
      <c r="G506" s="2"/>
    </row>
    <row r="507" spans="7:7" x14ac:dyDescent="0.25">
      <c r="G507" s="2"/>
    </row>
    <row r="508" spans="7:7" x14ac:dyDescent="0.25">
      <c r="G508" s="2"/>
    </row>
    <row r="509" spans="7:7" x14ac:dyDescent="0.25">
      <c r="G509" s="2"/>
    </row>
    <row r="510" spans="7:7" x14ac:dyDescent="0.25">
      <c r="G510" s="2"/>
    </row>
    <row r="511" spans="7:7" x14ac:dyDescent="0.25">
      <c r="G511" s="2"/>
    </row>
    <row r="512" spans="7:7" x14ac:dyDescent="0.25">
      <c r="G512" s="2"/>
    </row>
    <row r="513" spans="7:7" x14ac:dyDescent="0.25">
      <c r="G513" s="2"/>
    </row>
    <row r="514" spans="7:7" x14ac:dyDescent="0.25">
      <c r="G514" s="2"/>
    </row>
    <row r="515" spans="7:7" x14ac:dyDescent="0.25">
      <c r="G515" s="2"/>
    </row>
    <row r="516" spans="7:7" x14ac:dyDescent="0.25">
      <c r="G516" s="2"/>
    </row>
    <row r="517" spans="7:7" x14ac:dyDescent="0.25">
      <c r="G517" s="2"/>
    </row>
    <row r="518" spans="7:7" x14ac:dyDescent="0.25">
      <c r="G518" s="2"/>
    </row>
    <row r="519" spans="7:7" x14ac:dyDescent="0.25">
      <c r="G519" s="2"/>
    </row>
    <row r="520" spans="7:7" x14ac:dyDescent="0.25">
      <c r="G520" s="2"/>
    </row>
    <row r="521" spans="7:7" x14ac:dyDescent="0.25">
      <c r="G521" s="2"/>
    </row>
    <row r="522" spans="7:7" x14ac:dyDescent="0.25">
      <c r="G522" s="2"/>
    </row>
    <row r="523" spans="7:7" x14ac:dyDescent="0.25">
      <c r="G523" s="2"/>
    </row>
    <row r="524" spans="7:7" x14ac:dyDescent="0.25">
      <c r="G524" s="2"/>
    </row>
    <row r="525" spans="7:7" x14ac:dyDescent="0.25">
      <c r="G525" s="2"/>
    </row>
    <row r="526" spans="7:7" x14ac:dyDescent="0.25">
      <c r="G526" s="2"/>
    </row>
    <row r="527" spans="7:7" x14ac:dyDescent="0.25">
      <c r="G527" s="2"/>
    </row>
    <row r="528" spans="7:7" x14ac:dyDescent="0.25">
      <c r="G528" s="2"/>
    </row>
    <row r="529" spans="7:7" x14ac:dyDescent="0.25">
      <c r="G529" s="2"/>
    </row>
    <row r="530" spans="7:7" x14ac:dyDescent="0.25">
      <c r="G530" s="2"/>
    </row>
    <row r="531" spans="7:7" x14ac:dyDescent="0.25">
      <c r="G531" s="2"/>
    </row>
    <row r="532" spans="7:7" x14ac:dyDescent="0.25">
      <c r="G532" s="2"/>
    </row>
    <row r="533" spans="7:7" x14ac:dyDescent="0.25">
      <c r="G533" s="2"/>
    </row>
    <row r="534" spans="7:7" x14ac:dyDescent="0.25">
      <c r="G534" s="2"/>
    </row>
    <row r="535" spans="7:7" x14ac:dyDescent="0.25">
      <c r="G535" s="2"/>
    </row>
    <row r="536" spans="7:7" x14ac:dyDescent="0.25">
      <c r="G536" s="2"/>
    </row>
    <row r="537" spans="7:7" x14ac:dyDescent="0.25">
      <c r="G537" s="2"/>
    </row>
    <row r="538" spans="7:7" x14ac:dyDescent="0.25">
      <c r="G538" s="2"/>
    </row>
    <row r="539" spans="7:7" x14ac:dyDescent="0.25">
      <c r="G539" s="2"/>
    </row>
    <row r="540" spans="7:7" x14ac:dyDescent="0.25">
      <c r="G540" s="2"/>
    </row>
    <row r="541" spans="7:7" x14ac:dyDescent="0.25">
      <c r="G541" s="2"/>
    </row>
    <row r="542" spans="7:7" x14ac:dyDescent="0.25">
      <c r="G542" s="2"/>
    </row>
    <row r="543" spans="7:7" x14ac:dyDescent="0.25">
      <c r="G543" s="2"/>
    </row>
    <row r="544" spans="7:7" x14ac:dyDescent="0.25">
      <c r="G544" s="2"/>
    </row>
    <row r="545" spans="7:7" x14ac:dyDescent="0.25">
      <c r="G545" s="2"/>
    </row>
    <row r="546" spans="7:7" x14ac:dyDescent="0.25">
      <c r="G546" s="2"/>
    </row>
    <row r="547" spans="7:7" x14ac:dyDescent="0.25">
      <c r="G547" s="2"/>
    </row>
    <row r="548" spans="7:7" x14ac:dyDescent="0.25">
      <c r="G548" s="2"/>
    </row>
    <row r="549" spans="7:7" x14ac:dyDescent="0.25">
      <c r="G549" s="2"/>
    </row>
    <row r="550" spans="7:7" x14ac:dyDescent="0.25">
      <c r="G550" s="2"/>
    </row>
    <row r="551" spans="7:7" x14ac:dyDescent="0.25">
      <c r="G551" s="2"/>
    </row>
    <row r="552" spans="7:7" x14ac:dyDescent="0.25">
      <c r="G552" s="2"/>
    </row>
    <row r="553" spans="7:7" x14ac:dyDescent="0.25">
      <c r="G553" s="2"/>
    </row>
    <row r="554" spans="7:7" x14ac:dyDescent="0.25">
      <c r="G554" s="2"/>
    </row>
    <row r="555" spans="7:7" x14ac:dyDescent="0.25">
      <c r="G555" s="2"/>
    </row>
    <row r="556" spans="7:7" x14ac:dyDescent="0.25">
      <c r="G556" s="2"/>
    </row>
    <row r="557" spans="7:7" x14ac:dyDescent="0.25">
      <c r="G557" s="2"/>
    </row>
    <row r="558" spans="7:7" x14ac:dyDescent="0.25">
      <c r="G558" s="2"/>
    </row>
    <row r="559" spans="7:7" x14ac:dyDescent="0.25">
      <c r="G559" s="2"/>
    </row>
    <row r="560" spans="7:7" x14ac:dyDescent="0.25">
      <c r="G560" s="2"/>
    </row>
    <row r="561" spans="7:7" x14ac:dyDescent="0.25">
      <c r="G561" s="2"/>
    </row>
    <row r="562" spans="7:7" x14ac:dyDescent="0.25">
      <c r="G562" s="2"/>
    </row>
    <row r="563" spans="7:7" x14ac:dyDescent="0.25">
      <c r="G563" s="2"/>
    </row>
    <row r="564" spans="7:7" x14ac:dyDescent="0.25">
      <c r="G564" s="2"/>
    </row>
    <row r="565" spans="7:7" x14ac:dyDescent="0.25">
      <c r="G565" s="2"/>
    </row>
    <row r="566" spans="7:7" x14ac:dyDescent="0.25">
      <c r="G566" s="2"/>
    </row>
    <row r="567" spans="7:7" x14ac:dyDescent="0.25">
      <c r="G567" s="2"/>
    </row>
    <row r="568" spans="7:7" x14ac:dyDescent="0.25">
      <c r="G568" s="2"/>
    </row>
    <row r="569" spans="7:7" x14ac:dyDescent="0.25">
      <c r="G569" s="2"/>
    </row>
    <row r="570" spans="7:7" x14ac:dyDescent="0.25">
      <c r="G570" s="2"/>
    </row>
    <row r="571" spans="7:7" x14ac:dyDescent="0.25">
      <c r="G571" s="2"/>
    </row>
    <row r="572" spans="7:7" x14ac:dyDescent="0.25">
      <c r="G572" s="2"/>
    </row>
    <row r="573" spans="7:7" x14ac:dyDescent="0.25">
      <c r="G573" s="2"/>
    </row>
    <row r="574" spans="7:7" x14ac:dyDescent="0.25">
      <c r="G574" s="2"/>
    </row>
    <row r="575" spans="7:7" x14ac:dyDescent="0.25">
      <c r="G575" s="2"/>
    </row>
    <row r="576" spans="7:7" x14ac:dyDescent="0.25">
      <c r="G576" s="2"/>
    </row>
    <row r="577" spans="7:7" x14ac:dyDescent="0.25">
      <c r="G577" s="2"/>
    </row>
    <row r="578" spans="7:7" x14ac:dyDescent="0.25">
      <c r="G578" s="2"/>
    </row>
    <row r="579" spans="7:7" x14ac:dyDescent="0.25">
      <c r="G579" s="2"/>
    </row>
    <row r="580" spans="7:7" x14ac:dyDescent="0.25">
      <c r="G580" s="2"/>
    </row>
    <row r="581" spans="7:7" x14ac:dyDescent="0.25">
      <c r="G581" s="2"/>
    </row>
    <row r="582" spans="7:7" x14ac:dyDescent="0.25">
      <c r="G582" s="2"/>
    </row>
    <row r="583" spans="7:7" x14ac:dyDescent="0.25">
      <c r="G583" s="2"/>
    </row>
    <row r="584" spans="7:7" x14ac:dyDescent="0.25">
      <c r="G584" s="2"/>
    </row>
    <row r="585" spans="7:7" x14ac:dyDescent="0.25">
      <c r="G585" s="2"/>
    </row>
    <row r="586" spans="7:7" x14ac:dyDescent="0.25">
      <c r="G586" s="2"/>
    </row>
    <row r="587" spans="7:7" x14ac:dyDescent="0.25">
      <c r="G587" s="2"/>
    </row>
    <row r="588" spans="7:7" x14ac:dyDescent="0.25">
      <c r="G588" s="2"/>
    </row>
    <row r="589" spans="7:7" x14ac:dyDescent="0.25">
      <c r="G589" s="2"/>
    </row>
    <row r="590" spans="7:7" x14ac:dyDescent="0.25">
      <c r="G590" s="2"/>
    </row>
    <row r="591" spans="7:7" x14ac:dyDescent="0.25">
      <c r="G591" s="2"/>
    </row>
    <row r="592" spans="7:7" x14ac:dyDescent="0.25">
      <c r="G592" s="2"/>
    </row>
    <row r="593" spans="7:7" x14ac:dyDescent="0.25">
      <c r="G593" s="2"/>
    </row>
    <row r="594" spans="7:7" x14ac:dyDescent="0.25">
      <c r="G594" s="2"/>
    </row>
    <row r="595" spans="7:7" x14ac:dyDescent="0.25">
      <c r="G595" s="2"/>
    </row>
    <row r="596" spans="7:7" x14ac:dyDescent="0.25">
      <c r="G596" s="2"/>
    </row>
    <row r="597" spans="7:7" x14ac:dyDescent="0.25">
      <c r="G597" s="2"/>
    </row>
    <row r="598" spans="7:7" x14ac:dyDescent="0.25">
      <c r="G598" s="2"/>
    </row>
    <row r="599" spans="7:7" x14ac:dyDescent="0.25">
      <c r="G599" s="2"/>
    </row>
    <row r="600" spans="7:7" x14ac:dyDescent="0.25">
      <c r="G600" s="2"/>
    </row>
    <row r="601" spans="7:7" x14ac:dyDescent="0.25">
      <c r="G601" s="2"/>
    </row>
    <row r="602" spans="7:7" x14ac:dyDescent="0.25">
      <c r="G602" s="2"/>
    </row>
    <row r="603" spans="7:7" x14ac:dyDescent="0.25">
      <c r="G603" s="2"/>
    </row>
    <row r="604" spans="7:7" x14ac:dyDescent="0.25">
      <c r="G604" s="2"/>
    </row>
    <row r="605" spans="7:7" x14ac:dyDescent="0.25">
      <c r="G605" s="2"/>
    </row>
    <row r="606" spans="7:7" x14ac:dyDescent="0.25">
      <c r="G606" s="2"/>
    </row>
    <row r="607" spans="7:7" x14ac:dyDescent="0.25">
      <c r="G607" s="2"/>
    </row>
    <row r="608" spans="7:7" x14ac:dyDescent="0.25">
      <c r="G608" s="2"/>
    </row>
    <row r="609" spans="7:7" x14ac:dyDescent="0.25">
      <c r="G609" s="2"/>
    </row>
    <row r="610" spans="7:7" x14ac:dyDescent="0.25">
      <c r="G610" s="2"/>
    </row>
    <row r="611" spans="7:7" x14ac:dyDescent="0.25">
      <c r="G611" s="2"/>
    </row>
    <row r="612" spans="7:7" x14ac:dyDescent="0.25">
      <c r="G612" s="2"/>
    </row>
    <row r="613" spans="7:7" x14ac:dyDescent="0.25">
      <c r="G613" s="2"/>
    </row>
    <row r="614" spans="7:7" x14ac:dyDescent="0.25">
      <c r="G614" s="2"/>
    </row>
    <row r="615" spans="7:7" x14ac:dyDescent="0.25">
      <c r="G615" s="2"/>
    </row>
    <row r="616" spans="7:7" x14ac:dyDescent="0.25">
      <c r="G616" s="2"/>
    </row>
    <row r="617" spans="7:7" x14ac:dyDescent="0.25">
      <c r="G617" s="2"/>
    </row>
    <row r="618" spans="7:7" x14ac:dyDescent="0.25">
      <c r="G618" s="2"/>
    </row>
    <row r="619" spans="7:7" x14ac:dyDescent="0.25">
      <c r="G619" s="2"/>
    </row>
    <row r="620" spans="7:7" x14ac:dyDescent="0.25">
      <c r="G620" s="2"/>
    </row>
    <row r="621" spans="7:7" x14ac:dyDescent="0.25">
      <c r="G621" s="2"/>
    </row>
    <row r="622" spans="7:7" x14ac:dyDescent="0.25">
      <c r="G622" s="2"/>
    </row>
    <row r="623" spans="7:7" x14ac:dyDescent="0.25">
      <c r="G623" s="2"/>
    </row>
    <row r="624" spans="7:7" x14ac:dyDescent="0.25">
      <c r="G624" s="2"/>
    </row>
    <row r="625" spans="7:7" x14ac:dyDescent="0.25">
      <c r="G625" s="2"/>
    </row>
    <row r="626" spans="7:7" x14ac:dyDescent="0.25">
      <c r="G626" s="2"/>
    </row>
    <row r="627" spans="7:7" x14ac:dyDescent="0.25">
      <c r="G627" s="2"/>
    </row>
    <row r="628" spans="7:7" x14ac:dyDescent="0.25">
      <c r="G628" s="2"/>
    </row>
    <row r="629" spans="7:7" x14ac:dyDescent="0.25">
      <c r="G629" s="2"/>
    </row>
    <row r="630" spans="7:7" x14ac:dyDescent="0.25">
      <c r="G630" s="2"/>
    </row>
    <row r="631" spans="7:7" x14ac:dyDescent="0.25">
      <c r="G631" s="2"/>
    </row>
    <row r="632" spans="7:7" x14ac:dyDescent="0.25">
      <c r="G632" s="2"/>
    </row>
    <row r="633" spans="7:7" x14ac:dyDescent="0.25">
      <c r="G633" s="2"/>
    </row>
    <row r="634" spans="7:7" x14ac:dyDescent="0.25">
      <c r="G634" s="2"/>
    </row>
    <row r="635" spans="7:7" x14ac:dyDescent="0.25">
      <c r="G635" s="2"/>
    </row>
    <row r="636" spans="7:7" x14ac:dyDescent="0.25">
      <c r="G636" s="2"/>
    </row>
    <row r="637" spans="7:7" x14ac:dyDescent="0.25">
      <c r="G637" s="2"/>
    </row>
    <row r="638" spans="7:7" x14ac:dyDescent="0.25">
      <c r="G638" s="2"/>
    </row>
    <row r="639" spans="7:7" x14ac:dyDescent="0.25">
      <c r="G639" s="2"/>
    </row>
    <row r="640" spans="7:7" x14ac:dyDescent="0.25">
      <c r="G640" s="2"/>
    </row>
    <row r="641" spans="7:7" x14ac:dyDescent="0.25">
      <c r="G641" s="2"/>
    </row>
    <row r="642" spans="7:7" x14ac:dyDescent="0.25">
      <c r="G642" s="2"/>
    </row>
    <row r="643" spans="7:7" x14ac:dyDescent="0.25">
      <c r="G643" s="2"/>
    </row>
    <row r="644" spans="7:7" x14ac:dyDescent="0.25">
      <c r="G644" s="2"/>
    </row>
    <row r="645" spans="7:7" x14ac:dyDescent="0.25">
      <c r="G645" s="2"/>
    </row>
    <row r="646" spans="7:7" x14ac:dyDescent="0.25">
      <c r="G646" s="2"/>
    </row>
    <row r="647" spans="7:7" x14ac:dyDescent="0.25">
      <c r="G647" s="2"/>
    </row>
    <row r="648" spans="7:7" x14ac:dyDescent="0.25">
      <c r="G648" s="2"/>
    </row>
    <row r="649" spans="7:7" x14ac:dyDescent="0.25">
      <c r="G649" s="2"/>
    </row>
    <row r="650" spans="7:7" x14ac:dyDescent="0.25">
      <c r="G650" s="2"/>
    </row>
    <row r="651" spans="7:7" x14ac:dyDescent="0.25">
      <c r="G651" s="2"/>
    </row>
    <row r="652" spans="7:7" x14ac:dyDescent="0.25">
      <c r="G652" s="2"/>
    </row>
    <row r="653" spans="7:7" x14ac:dyDescent="0.25">
      <c r="G653" s="2"/>
    </row>
    <row r="654" spans="7:7" x14ac:dyDescent="0.25">
      <c r="G654" s="2"/>
    </row>
    <row r="655" spans="7:7" x14ac:dyDescent="0.25">
      <c r="G655" s="2"/>
    </row>
    <row r="656" spans="7:7" x14ac:dyDescent="0.25">
      <c r="G656" s="2"/>
    </row>
    <row r="657" spans="7:7" x14ac:dyDescent="0.25">
      <c r="G657" s="2"/>
    </row>
    <row r="658" spans="7:7" x14ac:dyDescent="0.25">
      <c r="G658" s="2"/>
    </row>
    <row r="659" spans="7:7" x14ac:dyDescent="0.25">
      <c r="G659" s="2"/>
    </row>
    <row r="660" spans="7:7" x14ac:dyDescent="0.25">
      <c r="G660" s="2"/>
    </row>
    <row r="661" spans="7:7" x14ac:dyDescent="0.25">
      <c r="G661" s="2"/>
    </row>
    <row r="662" spans="7:7" x14ac:dyDescent="0.25">
      <c r="G662" s="2"/>
    </row>
    <row r="663" spans="7:7" x14ac:dyDescent="0.25">
      <c r="G663" s="2"/>
    </row>
    <row r="664" spans="7:7" x14ac:dyDescent="0.25">
      <c r="G664" s="2"/>
    </row>
    <row r="665" spans="7:7" x14ac:dyDescent="0.25">
      <c r="G665" s="2"/>
    </row>
    <row r="666" spans="7:7" x14ac:dyDescent="0.25">
      <c r="G666" s="2"/>
    </row>
    <row r="667" spans="7:7" x14ac:dyDescent="0.25">
      <c r="G667" s="2"/>
    </row>
    <row r="668" spans="7:7" x14ac:dyDescent="0.25">
      <c r="G668" s="2"/>
    </row>
    <row r="669" spans="7:7" x14ac:dyDescent="0.25">
      <c r="G669" s="2"/>
    </row>
    <row r="670" spans="7:7" x14ac:dyDescent="0.25">
      <c r="G670" s="2"/>
    </row>
    <row r="671" spans="7:7" x14ac:dyDescent="0.25">
      <c r="G671" s="2"/>
    </row>
    <row r="672" spans="7:7" x14ac:dyDescent="0.25">
      <c r="G672" s="2"/>
    </row>
    <row r="673" spans="7:7" x14ac:dyDescent="0.25">
      <c r="G673" s="2"/>
    </row>
    <row r="674" spans="7:7" x14ac:dyDescent="0.25">
      <c r="G674" s="2"/>
    </row>
    <row r="675" spans="7:7" x14ac:dyDescent="0.25">
      <c r="G675" s="2"/>
    </row>
    <row r="676" spans="7:7" x14ac:dyDescent="0.25">
      <c r="G676" s="2"/>
    </row>
    <row r="677" spans="7:7" x14ac:dyDescent="0.25">
      <c r="G677" s="2"/>
    </row>
    <row r="678" spans="7:7" x14ac:dyDescent="0.25">
      <c r="G678" s="2"/>
    </row>
    <row r="679" spans="7:7" x14ac:dyDescent="0.25">
      <c r="G679" s="2"/>
    </row>
    <row r="680" spans="7:7" x14ac:dyDescent="0.25">
      <c r="G680" s="2"/>
    </row>
    <row r="681" spans="7:7" x14ac:dyDescent="0.25">
      <c r="G681" s="2"/>
    </row>
    <row r="682" spans="7:7" x14ac:dyDescent="0.25">
      <c r="G682" s="2"/>
    </row>
    <row r="683" spans="7:7" x14ac:dyDescent="0.25">
      <c r="G683" s="2"/>
    </row>
    <row r="684" spans="7:7" x14ac:dyDescent="0.25">
      <c r="G684" s="2"/>
    </row>
    <row r="685" spans="7:7" x14ac:dyDescent="0.25">
      <c r="G685" s="2"/>
    </row>
    <row r="686" spans="7:7" x14ac:dyDescent="0.25">
      <c r="G686" s="2"/>
    </row>
    <row r="687" spans="7:7" x14ac:dyDescent="0.25">
      <c r="G687" s="2"/>
    </row>
    <row r="688" spans="7:7" x14ac:dyDescent="0.25">
      <c r="G688" s="2"/>
    </row>
    <row r="689" spans="7:7" x14ac:dyDescent="0.25">
      <c r="G689" s="2"/>
    </row>
    <row r="690" spans="7:7" x14ac:dyDescent="0.25">
      <c r="G690" s="2"/>
    </row>
    <row r="691" spans="7:7" x14ac:dyDescent="0.25">
      <c r="G691" s="2"/>
    </row>
    <row r="692" spans="7:7" x14ac:dyDescent="0.25">
      <c r="G692" s="2"/>
    </row>
    <row r="693" spans="7:7" x14ac:dyDescent="0.25">
      <c r="G693" s="2"/>
    </row>
    <row r="694" spans="7:7" x14ac:dyDescent="0.25">
      <c r="G694" s="2"/>
    </row>
    <row r="695" spans="7:7" x14ac:dyDescent="0.25">
      <c r="G695" s="2"/>
    </row>
    <row r="696" spans="7:7" x14ac:dyDescent="0.25">
      <c r="G696" s="2"/>
    </row>
    <row r="697" spans="7:7" x14ac:dyDescent="0.25">
      <c r="G697" s="2"/>
    </row>
    <row r="698" spans="7:7" x14ac:dyDescent="0.25">
      <c r="G698" s="2"/>
    </row>
    <row r="699" spans="7:7" x14ac:dyDescent="0.25">
      <c r="G699" s="2"/>
    </row>
    <row r="700" spans="7:7" x14ac:dyDescent="0.25">
      <c r="G700" s="2"/>
    </row>
    <row r="701" spans="7:7" x14ac:dyDescent="0.25">
      <c r="G701" s="2"/>
    </row>
    <row r="702" spans="7:7" x14ac:dyDescent="0.25">
      <c r="G702" s="2"/>
    </row>
    <row r="703" spans="7:7" x14ac:dyDescent="0.25">
      <c r="G703" s="2"/>
    </row>
    <row r="704" spans="7:7" x14ac:dyDescent="0.25">
      <c r="G704" s="2"/>
    </row>
    <row r="705" spans="7:7" x14ac:dyDescent="0.25">
      <c r="G705" s="2"/>
    </row>
    <row r="706" spans="7:7" x14ac:dyDescent="0.25">
      <c r="G706" s="2"/>
    </row>
    <row r="707" spans="7:7" x14ac:dyDescent="0.25">
      <c r="G707" s="2"/>
    </row>
    <row r="708" spans="7:7" x14ac:dyDescent="0.25">
      <c r="G708" s="2"/>
    </row>
    <row r="709" spans="7:7" x14ac:dyDescent="0.25">
      <c r="G709" s="2"/>
    </row>
    <row r="710" spans="7:7" x14ac:dyDescent="0.25">
      <c r="G710" s="2"/>
    </row>
    <row r="711" spans="7:7" x14ac:dyDescent="0.25">
      <c r="G711" s="2"/>
    </row>
    <row r="712" spans="7:7" x14ac:dyDescent="0.25">
      <c r="G712" s="2"/>
    </row>
    <row r="713" spans="7:7" x14ac:dyDescent="0.25">
      <c r="G713" s="2"/>
    </row>
    <row r="714" spans="7:7" x14ac:dyDescent="0.25">
      <c r="G714" s="2"/>
    </row>
    <row r="715" spans="7:7" x14ac:dyDescent="0.25">
      <c r="G715" s="2"/>
    </row>
    <row r="716" spans="7:7" x14ac:dyDescent="0.25">
      <c r="G716" s="2"/>
    </row>
    <row r="717" spans="7:7" x14ac:dyDescent="0.25">
      <c r="G717" s="2"/>
    </row>
    <row r="718" spans="7:7" x14ac:dyDescent="0.25">
      <c r="G718" s="2"/>
    </row>
    <row r="719" spans="7:7" x14ac:dyDescent="0.25">
      <c r="G719" s="2"/>
    </row>
    <row r="720" spans="7:7" x14ac:dyDescent="0.25">
      <c r="G720" s="2"/>
    </row>
    <row r="721" spans="7:7" x14ac:dyDescent="0.25">
      <c r="G721" s="2"/>
    </row>
    <row r="722" spans="7:7" x14ac:dyDescent="0.25">
      <c r="G722" s="2"/>
    </row>
    <row r="723" spans="7:7" x14ac:dyDescent="0.25">
      <c r="G723" s="2"/>
    </row>
    <row r="724" spans="7:7" x14ac:dyDescent="0.25">
      <c r="G724" s="2"/>
    </row>
    <row r="725" spans="7:7" x14ac:dyDescent="0.25">
      <c r="G725" s="2"/>
    </row>
    <row r="726" spans="7:7" x14ac:dyDescent="0.25">
      <c r="G726" s="2"/>
    </row>
    <row r="727" spans="7:7" x14ac:dyDescent="0.25">
      <c r="G727" s="2"/>
    </row>
    <row r="728" spans="7:7" x14ac:dyDescent="0.25">
      <c r="G728" s="2"/>
    </row>
    <row r="729" spans="7:7" x14ac:dyDescent="0.25">
      <c r="G729" s="2"/>
    </row>
    <row r="730" spans="7:7" x14ac:dyDescent="0.25">
      <c r="G730" s="2"/>
    </row>
    <row r="731" spans="7:7" x14ac:dyDescent="0.25">
      <c r="G731" s="2"/>
    </row>
    <row r="732" spans="7:7" x14ac:dyDescent="0.25">
      <c r="G732" s="2"/>
    </row>
    <row r="733" spans="7:7" x14ac:dyDescent="0.25">
      <c r="G733" s="2"/>
    </row>
    <row r="734" spans="7:7" x14ac:dyDescent="0.25">
      <c r="G734" s="2"/>
    </row>
    <row r="735" spans="7:7" x14ac:dyDescent="0.25">
      <c r="G735" s="2"/>
    </row>
    <row r="736" spans="7:7" x14ac:dyDescent="0.25">
      <c r="G736" s="2"/>
    </row>
    <row r="737" spans="7:7" x14ac:dyDescent="0.25">
      <c r="G737" s="2"/>
    </row>
    <row r="738" spans="7:7" x14ac:dyDescent="0.25">
      <c r="G738" s="2"/>
    </row>
    <row r="739" spans="7:7" x14ac:dyDescent="0.25">
      <c r="G739" s="2"/>
    </row>
    <row r="740" spans="7:7" x14ac:dyDescent="0.25">
      <c r="G740" s="2"/>
    </row>
    <row r="741" spans="7:7" x14ac:dyDescent="0.25">
      <c r="G741" s="2"/>
    </row>
    <row r="742" spans="7:7" x14ac:dyDescent="0.25">
      <c r="G742" s="2"/>
    </row>
    <row r="743" spans="7:7" x14ac:dyDescent="0.25">
      <c r="G743" s="2"/>
    </row>
    <row r="744" spans="7:7" x14ac:dyDescent="0.25">
      <c r="G744" s="2"/>
    </row>
    <row r="745" spans="7:7" x14ac:dyDescent="0.25">
      <c r="G745" s="2"/>
    </row>
    <row r="746" spans="7:7" x14ac:dyDescent="0.25">
      <c r="G746" s="2"/>
    </row>
    <row r="747" spans="7:7" x14ac:dyDescent="0.25">
      <c r="G747" s="2"/>
    </row>
    <row r="748" spans="7:7" x14ac:dyDescent="0.25">
      <c r="G748" s="2"/>
    </row>
    <row r="749" spans="7:7" x14ac:dyDescent="0.25">
      <c r="G749" s="2"/>
    </row>
    <row r="750" spans="7:7" x14ac:dyDescent="0.25">
      <c r="G750" s="2"/>
    </row>
    <row r="751" spans="7:7" x14ac:dyDescent="0.25">
      <c r="G751" s="2"/>
    </row>
    <row r="752" spans="7:7" x14ac:dyDescent="0.25">
      <c r="G752" s="2"/>
    </row>
    <row r="753" spans="7:7" x14ac:dyDescent="0.25">
      <c r="G753" s="2"/>
    </row>
    <row r="754" spans="7:7" x14ac:dyDescent="0.25">
      <c r="G754" s="2"/>
    </row>
    <row r="755" spans="7:7" x14ac:dyDescent="0.25">
      <c r="G755" s="2"/>
    </row>
    <row r="756" spans="7:7" x14ac:dyDescent="0.25">
      <c r="G756" s="2"/>
    </row>
    <row r="757" spans="7:7" x14ac:dyDescent="0.25">
      <c r="G757" s="2"/>
    </row>
    <row r="758" spans="7:7" x14ac:dyDescent="0.25">
      <c r="G758" s="2"/>
    </row>
    <row r="759" spans="7:7" x14ac:dyDescent="0.25">
      <c r="G759" s="2"/>
    </row>
    <row r="760" spans="7:7" x14ac:dyDescent="0.25">
      <c r="G760" s="2"/>
    </row>
    <row r="761" spans="7:7" x14ac:dyDescent="0.25">
      <c r="G761" s="2"/>
    </row>
    <row r="762" spans="7:7" x14ac:dyDescent="0.25">
      <c r="G762" s="2"/>
    </row>
    <row r="763" spans="7:7" x14ac:dyDescent="0.25">
      <c r="G763" s="2"/>
    </row>
    <row r="764" spans="7:7" x14ac:dyDescent="0.25">
      <c r="G764" s="2"/>
    </row>
    <row r="765" spans="7:7" x14ac:dyDescent="0.25">
      <c r="G765" s="2"/>
    </row>
    <row r="766" spans="7:7" x14ac:dyDescent="0.25">
      <c r="G766" s="2"/>
    </row>
    <row r="767" spans="7:7" x14ac:dyDescent="0.25">
      <c r="G767" s="2"/>
    </row>
    <row r="768" spans="7:7" x14ac:dyDescent="0.25">
      <c r="G768" s="2"/>
    </row>
    <row r="769" spans="7:7" x14ac:dyDescent="0.25">
      <c r="G769" s="2"/>
    </row>
    <row r="770" spans="7:7" x14ac:dyDescent="0.25">
      <c r="G770" s="2"/>
    </row>
    <row r="771" spans="7:7" x14ac:dyDescent="0.25">
      <c r="G771" s="2"/>
    </row>
    <row r="772" spans="7:7" x14ac:dyDescent="0.25">
      <c r="G772" s="2"/>
    </row>
    <row r="773" spans="7:7" x14ac:dyDescent="0.25">
      <c r="G773" s="2"/>
    </row>
    <row r="774" spans="7:7" x14ac:dyDescent="0.25">
      <c r="G774" s="2"/>
    </row>
    <row r="775" spans="7:7" x14ac:dyDescent="0.25">
      <c r="G775" s="2"/>
    </row>
    <row r="776" spans="7:7" x14ac:dyDescent="0.25">
      <c r="G776" s="2"/>
    </row>
    <row r="777" spans="7:7" x14ac:dyDescent="0.25">
      <c r="G777" s="2"/>
    </row>
    <row r="778" spans="7:7" x14ac:dyDescent="0.25">
      <c r="G778" s="2"/>
    </row>
    <row r="779" spans="7:7" x14ac:dyDescent="0.25">
      <c r="G779" s="2"/>
    </row>
    <row r="780" spans="7:7" x14ac:dyDescent="0.25">
      <c r="G780" s="2"/>
    </row>
    <row r="781" spans="7:7" x14ac:dyDescent="0.25">
      <c r="G781" s="2"/>
    </row>
    <row r="782" spans="7:7" x14ac:dyDescent="0.25">
      <c r="G782" s="2"/>
    </row>
    <row r="783" spans="7:7" x14ac:dyDescent="0.25">
      <c r="G783" s="2"/>
    </row>
    <row r="784" spans="7:7" x14ac:dyDescent="0.25">
      <c r="G784" s="2"/>
    </row>
    <row r="785" spans="7:7" x14ac:dyDescent="0.25">
      <c r="G785" s="2"/>
    </row>
    <row r="786" spans="7:7" x14ac:dyDescent="0.25">
      <c r="G786" s="2"/>
    </row>
    <row r="787" spans="7:7" x14ac:dyDescent="0.25">
      <c r="G787" s="2"/>
    </row>
    <row r="788" spans="7:7" x14ac:dyDescent="0.25">
      <c r="G788" s="2"/>
    </row>
    <row r="789" spans="7:7" x14ac:dyDescent="0.25">
      <c r="G789" s="2"/>
    </row>
    <row r="790" spans="7:7" x14ac:dyDescent="0.25">
      <c r="G790" s="2"/>
    </row>
    <row r="791" spans="7:7" x14ac:dyDescent="0.25">
      <c r="G791" s="2"/>
    </row>
    <row r="792" spans="7:7" x14ac:dyDescent="0.25">
      <c r="G792" s="2"/>
    </row>
    <row r="793" spans="7:7" x14ac:dyDescent="0.25">
      <c r="G793" s="2"/>
    </row>
    <row r="794" spans="7:7" x14ac:dyDescent="0.25">
      <c r="G794" s="2"/>
    </row>
    <row r="795" spans="7:7" x14ac:dyDescent="0.25">
      <c r="G795" s="2"/>
    </row>
    <row r="796" spans="7:7" x14ac:dyDescent="0.25">
      <c r="G796" s="2"/>
    </row>
    <row r="797" spans="7:7" x14ac:dyDescent="0.25">
      <c r="G797" s="2"/>
    </row>
    <row r="798" spans="7:7" x14ac:dyDescent="0.25">
      <c r="G798" s="2"/>
    </row>
    <row r="799" spans="7:7" x14ac:dyDescent="0.25">
      <c r="G799" s="2"/>
    </row>
    <row r="800" spans="7:7" x14ac:dyDescent="0.25">
      <c r="G800" s="2"/>
    </row>
    <row r="801" spans="7:7" x14ac:dyDescent="0.25">
      <c r="G801" s="2"/>
    </row>
    <row r="802" spans="7:7" x14ac:dyDescent="0.25">
      <c r="G802" s="2"/>
    </row>
    <row r="803" spans="7:7" x14ac:dyDescent="0.25">
      <c r="G803" s="2"/>
    </row>
    <row r="804" spans="7:7" x14ac:dyDescent="0.25">
      <c r="G804" s="2"/>
    </row>
    <row r="805" spans="7:7" x14ac:dyDescent="0.25">
      <c r="G805" s="2"/>
    </row>
    <row r="806" spans="7:7" x14ac:dyDescent="0.25">
      <c r="G806" s="2"/>
    </row>
    <row r="807" spans="7:7" x14ac:dyDescent="0.25">
      <c r="G807" s="2"/>
    </row>
    <row r="808" spans="7:7" x14ac:dyDescent="0.25">
      <c r="G808" s="2"/>
    </row>
    <row r="809" spans="7:7" x14ac:dyDescent="0.25">
      <c r="G809" s="2"/>
    </row>
    <row r="810" spans="7:7" x14ac:dyDescent="0.25">
      <c r="G810" s="2"/>
    </row>
    <row r="811" spans="7:7" x14ac:dyDescent="0.25">
      <c r="G811" s="2"/>
    </row>
    <row r="812" spans="7:7" x14ac:dyDescent="0.25">
      <c r="G812" s="2"/>
    </row>
    <row r="813" spans="7:7" x14ac:dyDescent="0.25">
      <c r="G813" s="2"/>
    </row>
    <row r="814" spans="7:7" x14ac:dyDescent="0.25">
      <c r="G814" s="2"/>
    </row>
    <row r="815" spans="7:7" x14ac:dyDescent="0.25">
      <c r="G815" s="2"/>
    </row>
    <row r="816" spans="7:7" x14ac:dyDescent="0.25">
      <c r="G816" s="2"/>
    </row>
    <row r="817" spans="7:7" x14ac:dyDescent="0.25">
      <c r="G817" s="2"/>
    </row>
    <row r="818" spans="7:7" x14ac:dyDescent="0.25">
      <c r="G818" s="2"/>
    </row>
    <row r="819" spans="7:7" x14ac:dyDescent="0.25">
      <c r="G819" s="2"/>
    </row>
    <row r="820" spans="7:7" x14ac:dyDescent="0.25">
      <c r="G820" s="2"/>
    </row>
    <row r="821" spans="7:7" x14ac:dyDescent="0.25">
      <c r="G821" s="2"/>
    </row>
    <row r="822" spans="7:7" x14ac:dyDescent="0.25">
      <c r="G822" s="2"/>
    </row>
    <row r="823" spans="7:7" x14ac:dyDescent="0.25">
      <c r="G823" s="2"/>
    </row>
    <row r="824" spans="7:7" x14ac:dyDescent="0.25">
      <c r="G824" s="2"/>
    </row>
    <row r="825" spans="7:7" x14ac:dyDescent="0.25">
      <c r="G825" s="2"/>
    </row>
    <row r="826" spans="7:7" x14ac:dyDescent="0.25">
      <c r="G826" s="2"/>
    </row>
    <row r="827" spans="7:7" x14ac:dyDescent="0.25">
      <c r="G827" s="2"/>
    </row>
    <row r="828" spans="7:7" x14ac:dyDescent="0.25">
      <c r="G828" s="2"/>
    </row>
    <row r="829" spans="7:7" x14ac:dyDescent="0.25">
      <c r="G829" s="2"/>
    </row>
    <row r="830" spans="7:7" x14ac:dyDescent="0.25">
      <c r="G830" s="2"/>
    </row>
    <row r="831" spans="7:7" x14ac:dyDescent="0.25">
      <c r="G831" s="2"/>
    </row>
    <row r="832" spans="7:7" x14ac:dyDescent="0.25">
      <c r="G832" s="2"/>
    </row>
    <row r="833" spans="7:7" x14ac:dyDescent="0.25">
      <c r="G833" s="2"/>
    </row>
    <row r="834" spans="7:7" x14ac:dyDescent="0.25">
      <c r="G834" s="2"/>
    </row>
    <row r="835" spans="7:7" x14ac:dyDescent="0.25">
      <c r="G835" s="2"/>
    </row>
    <row r="836" spans="7:7" x14ac:dyDescent="0.25">
      <c r="G836" s="2"/>
    </row>
    <row r="837" spans="7:7" x14ac:dyDescent="0.25">
      <c r="G837" s="2"/>
    </row>
    <row r="838" spans="7:7" x14ac:dyDescent="0.25">
      <c r="G838" s="2"/>
    </row>
    <row r="839" spans="7:7" x14ac:dyDescent="0.25">
      <c r="G839" s="2"/>
    </row>
    <row r="840" spans="7:7" x14ac:dyDescent="0.25">
      <c r="G840" s="2"/>
    </row>
    <row r="841" spans="7:7" x14ac:dyDescent="0.25">
      <c r="G841" s="2"/>
    </row>
    <row r="842" spans="7:7" x14ac:dyDescent="0.25">
      <c r="G842" s="2"/>
    </row>
    <row r="843" spans="7:7" x14ac:dyDescent="0.25">
      <c r="G843" s="2"/>
    </row>
    <row r="844" spans="7:7" x14ac:dyDescent="0.25">
      <c r="G844" s="2"/>
    </row>
    <row r="845" spans="7:7" x14ac:dyDescent="0.25">
      <c r="G845" s="2"/>
    </row>
    <row r="846" spans="7:7" x14ac:dyDescent="0.25">
      <c r="G846" s="2"/>
    </row>
    <row r="847" spans="7:7" x14ac:dyDescent="0.25">
      <c r="G847" s="2"/>
    </row>
    <row r="848" spans="7:7" x14ac:dyDescent="0.25">
      <c r="G848" s="2"/>
    </row>
    <row r="849" spans="7:7" x14ac:dyDescent="0.25">
      <c r="G849" s="2"/>
    </row>
    <row r="850" spans="7:7" x14ac:dyDescent="0.25">
      <c r="G850" s="2"/>
    </row>
    <row r="851" spans="7:7" x14ac:dyDescent="0.25">
      <c r="G851" s="2"/>
    </row>
    <row r="852" spans="7:7" x14ac:dyDescent="0.25">
      <c r="G852" s="2"/>
    </row>
    <row r="853" spans="7:7" x14ac:dyDescent="0.25">
      <c r="G853" s="2"/>
    </row>
    <row r="854" spans="7:7" x14ac:dyDescent="0.25">
      <c r="G854" s="2"/>
    </row>
    <row r="855" spans="7:7" x14ac:dyDescent="0.25">
      <c r="G855" s="2"/>
    </row>
    <row r="856" spans="7:7" x14ac:dyDescent="0.25">
      <c r="G856" s="2"/>
    </row>
    <row r="857" spans="7:7" x14ac:dyDescent="0.25">
      <c r="G857" s="2"/>
    </row>
    <row r="858" spans="7:7" x14ac:dyDescent="0.25">
      <c r="G858" s="2"/>
    </row>
    <row r="859" spans="7:7" x14ac:dyDescent="0.25">
      <c r="G859" s="2"/>
    </row>
    <row r="860" spans="7:7" x14ac:dyDescent="0.25">
      <c r="G860" s="2"/>
    </row>
    <row r="861" spans="7:7" x14ac:dyDescent="0.25">
      <c r="G861" s="2"/>
    </row>
    <row r="862" spans="7:7" x14ac:dyDescent="0.25">
      <c r="G862" s="2"/>
    </row>
    <row r="863" spans="7:7" x14ac:dyDescent="0.25">
      <c r="G863" s="2"/>
    </row>
    <row r="864" spans="7:7" x14ac:dyDescent="0.25">
      <c r="G864" s="2"/>
    </row>
    <row r="865" spans="7:7" x14ac:dyDescent="0.25">
      <c r="G865" s="2"/>
    </row>
    <row r="866" spans="7:7" x14ac:dyDescent="0.25">
      <c r="G866" s="2"/>
    </row>
    <row r="867" spans="7:7" x14ac:dyDescent="0.25">
      <c r="G867" s="2"/>
    </row>
    <row r="868" spans="7:7" x14ac:dyDescent="0.25">
      <c r="G868" s="2"/>
    </row>
    <row r="869" spans="7:7" x14ac:dyDescent="0.25">
      <c r="G869" s="2"/>
    </row>
    <row r="870" spans="7:7" x14ac:dyDescent="0.25">
      <c r="G870" s="2"/>
    </row>
    <row r="871" spans="7:7" x14ac:dyDescent="0.25">
      <c r="G871" s="2"/>
    </row>
    <row r="872" spans="7:7" x14ac:dyDescent="0.25">
      <c r="G872" s="2"/>
    </row>
    <row r="873" spans="7:7" x14ac:dyDescent="0.25">
      <c r="G873" s="2"/>
    </row>
    <row r="874" spans="7:7" x14ac:dyDescent="0.25">
      <c r="G874" s="2"/>
    </row>
    <row r="875" spans="7:7" x14ac:dyDescent="0.25">
      <c r="G875" s="2"/>
    </row>
    <row r="876" spans="7:7" x14ac:dyDescent="0.25">
      <c r="G876" s="2"/>
    </row>
    <row r="877" spans="7:7" x14ac:dyDescent="0.25">
      <c r="G877" s="2"/>
    </row>
    <row r="878" spans="7:7" x14ac:dyDescent="0.25">
      <c r="G878" s="2"/>
    </row>
    <row r="879" spans="7:7" x14ac:dyDescent="0.25">
      <c r="G879" s="2"/>
    </row>
    <row r="880" spans="7:7" x14ac:dyDescent="0.25">
      <c r="G880" s="2"/>
    </row>
    <row r="881" spans="7:7" x14ac:dyDescent="0.25">
      <c r="G881" s="2"/>
    </row>
    <row r="882" spans="7:7" x14ac:dyDescent="0.25">
      <c r="G882" s="2"/>
    </row>
    <row r="883" spans="7:7" x14ac:dyDescent="0.25">
      <c r="G883" s="2"/>
    </row>
    <row r="884" spans="7:7" x14ac:dyDescent="0.25">
      <c r="G884" s="2"/>
    </row>
    <row r="885" spans="7:7" x14ac:dyDescent="0.25">
      <c r="G885" s="2"/>
    </row>
    <row r="886" spans="7:7" x14ac:dyDescent="0.25">
      <c r="G886" s="2"/>
    </row>
    <row r="887" spans="7:7" x14ac:dyDescent="0.25">
      <c r="G887" s="2"/>
    </row>
    <row r="888" spans="7:7" x14ac:dyDescent="0.25">
      <c r="G888" s="2"/>
    </row>
    <row r="889" spans="7:7" x14ac:dyDescent="0.25">
      <c r="G889" s="2"/>
    </row>
    <row r="890" spans="7:7" x14ac:dyDescent="0.25">
      <c r="G890" s="2"/>
    </row>
    <row r="891" spans="7:7" x14ac:dyDescent="0.25">
      <c r="G891" s="2"/>
    </row>
    <row r="892" spans="7:7" x14ac:dyDescent="0.25">
      <c r="G892" s="2"/>
    </row>
    <row r="893" spans="7:7" x14ac:dyDescent="0.25">
      <c r="G893" s="2"/>
    </row>
    <row r="894" spans="7:7" x14ac:dyDescent="0.25">
      <c r="G894" s="2"/>
    </row>
    <row r="895" spans="7:7" x14ac:dyDescent="0.25">
      <c r="G895" s="2"/>
    </row>
    <row r="896" spans="7:7" x14ac:dyDescent="0.25">
      <c r="G896" s="2"/>
    </row>
    <row r="897" spans="7:7" x14ac:dyDescent="0.25">
      <c r="G897" s="2"/>
    </row>
    <row r="898" spans="7:7" x14ac:dyDescent="0.25">
      <c r="G898" s="2"/>
    </row>
    <row r="899" spans="7:7" x14ac:dyDescent="0.25">
      <c r="G899" s="2"/>
    </row>
    <row r="900" spans="7:7" x14ac:dyDescent="0.25">
      <c r="G900" s="2"/>
    </row>
    <row r="901" spans="7:7" x14ac:dyDescent="0.25">
      <c r="G901" s="2"/>
    </row>
    <row r="902" spans="7:7" x14ac:dyDescent="0.25">
      <c r="G902" s="2"/>
    </row>
    <row r="903" spans="7:7" x14ac:dyDescent="0.25">
      <c r="G903" s="2"/>
    </row>
    <row r="904" spans="7:7" x14ac:dyDescent="0.25">
      <c r="G904" s="2"/>
    </row>
    <row r="905" spans="7:7" x14ac:dyDescent="0.25">
      <c r="G905" s="2"/>
    </row>
    <row r="906" spans="7:7" x14ac:dyDescent="0.25">
      <c r="G906" s="2"/>
    </row>
    <row r="907" spans="7:7" x14ac:dyDescent="0.25">
      <c r="G907" s="2"/>
    </row>
    <row r="908" spans="7:7" x14ac:dyDescent="0.25">
      <c r="G908" s="2"/>
    </row>
    <row r="909" spans="7:7" x14ac:dyDescent="0.25">
      <c r="G909" s="2"/>
    </row>
    <row r="910" spans="7:7" x14ac:dyDescent="0.25">
      <c r="G910" s="2"/>
    </row>
    <row r="911" spans="7:7" x14ac:dyDescent="0.25">
      <c r="G911" s="2"/>
    </row>
    <row r="912" spans="7:7" x14ac:dyDescent="0.25">
      <c r="G912" s="2"/>
    </row>
    <row r="913" spans="7:7" x14ac:dyDescent="0.25">
      <c r="G913" s="2"/>
    </row>
    <row r="914" spans="7:7" x14ac:dyDescent="0.25">
      <c r="G914" s="2"/>
    </row>
    <row r="915" spans="7:7" x14ac:dyDescent="0.25">
      <c r="G915" s="2"/>
    </row>
    <row r="916" spans="7:7" x14ac:dyDescent="0.25">
      <c r="G916" s="2"/>
    </row>
    <row r="917" spans="7:7" x14ac:dyDescent="0.25">
      <c r="G917" s="2"/>
    </row>
    <row r="918" spans="7:7" x14ac:dyDescent="0.25">
      <c r="G918" s="2"/>
    </row>
    <row r="919" spans="7:7" x14ac:dyDescent="0.25">
      <c r="G919" s="2"/>
    </row>
    <row r="920" spans="7:7" x14ac:dyDescent="0.25">
      <c r="G920" s="2"/>
    </row>
    <row r="921" spans="7:7" x14ac:dyDescent="0.25">
      <c r="G921" s="2"/>
    </row>
    <row r="922" spans="7:7" x14ac:dyDescent="0.25">
      <c r="G922" s="2"/>
    </row>
    <row r="923" spans="7:7" x14ac:dyDescent="0.25">
      <c r="G923" s="2"/>
    </row>
    <row r="924" spans="7:7" x14ac:dyDescent="0.25">
      <c r="G924" s="2"/>
    </row>
  </sheetData>
  <sortState ref="A2:B2038">
    <sortCondition ref="A2:A2038"/>
  </sortState>
  <mergeCells count="6">
    <mergeCell ref="A169:R169"/>
    <mergeCell ref="A1:T1"/>
    <mergeCell ref="A35:X35"/>
    <mergeCell ref="A68:X68"/>
    <mergeCell ref="A102:X102"/>
    <mergeCell ref="A136:X13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35" workbookViewId="0">
      <selection activeCell="O63" sqref="O63"/>
    </sheetView>
  </sheetViews>
  <sheetFormatPr defaultRowHeight="15" x14ac:dyDescent="0.25"/>
  <cols>
    <col min="2" max="2" width="0" hidden="1" customWidth="1"/>
  </cols>
  <sheetData>
    <row r="1" spans="1:3" x14ac:dyDescent="0.25">
      <c r="A1" s="15">
        <v>1453.3548387096773</v>
      </c>
      <c r="B1">
        <v>1</v>
      </c>
      <c r="C1" s="17">
        <f>B1/67</f>
        <v>1.4925373134328358E-2</v>
      </c>
    </row>
    <row r="2" spans="1:3" x14ac:dyDescent="0.25">
      <c r="A2" s="15">
        <v>1222.3548387096773</v>
      </c>
      <c r="B2">
        <v>2</v>
      </c>
      <c r="C2" s="17">
        <f>B2/67</f>
        <v>2.9850746268656716E-2</v>
      </c>
    </row>
    <row r="3" spans="1:3" x14ac:dyDescent="0.25">
      <c r="A3" s="3">
        <v>1019.5666666666667</v>
      </c>
      <c r="B3">
        <v>3</v>
      </c>
      <c r="C3" s="17">
        <f>B3/67</f>
        <v>4.4776119402985072E-2</v>
      </c>
    </row>
    <row r="4" spans="1:3" x14ac:dyDescent="0.25">
      <c r="A4" s="3">
        <v>986.96428571428567</v>
      </c>
      <c r="B4">
        <v>4</v>
      </c>
      <c r="C4" s="17">
        <f>B4/67</f>
        <v>5.9701492537313432E-2</v>
      </c>
    </row>
    <row r="5" spans="1:3" x14ac:dyDescent="0.25">
      <c r="A5" s="3">
        <v>946.9</v>
      </c>
      <c r="B5">
        <v>5</v>
      </c>
      <c r="C5" s="17">
        <f>B5/67</f>
        <v>7.4626865671641784E-2</v>
      </c>
    </row>
    <row r="6" spans="1:3" x14ac:dyDescent="0.25">
      <c r="A6" s="3">
        <v>946.41935483870964</v>
      </c>
      <c r="B6">
        <v>6</v>
      </c>
      <c r="C6" s="17">
        <f>B6/67</f>
        <v>8.9552238805970144E-2</v>
      </c>
    </row>
    <row r="7" spans="1:3" x14ac:dyDescent="0.25">
      <c r="A7">
        <v>914.54838709677415</v>
      </c>
      <c r="B7">
        <v>7</v>
      </c>
      <c r="C7" s="17">
        <f>B7/67</f>
        <v>0.1044776119402985</v>
      </c>
    </row>
    <row r="8" spans="1:3" x14ac:dyDescent="0.25">
      <c r="A8">
        <v>857.46428571428567</v>
      </c>
      <c r="B8">
        <v>8</v>
      </c>
      <c r="C8" s="17">
        <f>B8/67</f>
        <v>0.11940298507462686</v>
      </c>
    </row>
    <row r="9" spans="1:3" x14ac:dyDescent="0.25">
      <c r="A9">
        <v>851.09677419354841</v>
      </c>
      <c r="B9">
        <v>9</v>
      </c>
      <c r="C9" s="17">
        <f>B9/67</f>
        <v>0.13432835820895522</v>
      </c>
    </row>
    <row r="10" spans="1:3" x14ac:dyDescent="0.25">
      <c r="A10">
        <v>842.36666666666667</v>
      </c>
      <c r="B10">
        <v>10</v>
      </c>
      <c r="C10" s="17">
        <f>B10/67</f>
        <v>0.14925373134328357</v>
      </c>
    </row>
    <row r="11" spans="1:3" x14ac:dyDescent="0.25">
      <c r="A11">
        <v>813.12903225806451</v>
      </c>
      <c r="B11">
        <v>11</v>
      </c>
      <c r="C11" s="17">
        <f>B11/67</f>
        <v>0.16417910447761194</v>
      </c>
    </row>
    <row r="12" spans="1:3" x14ac:dyDescent="0.25">
      <c r="A12">
        <v>801.57142857142856</v>
      </c>
      <c r="B12">
        <v>12</v>
      </c>
      <c r="C12" s="17">
        <f>B12/67</f>
        <v>0.17910447761194029</v>
      </c>
    </row>
    <row r="13" spans="1:3" x14ac:dyDescent="0.25">
      <c r="A13">
        <v>785.54838709677415</v>
      </c>
      <c r="B13">
        <v>13</v>
      </c>
      <c r="C13" s="17">
        <f>B13/67</f>
        <v>0.19402985074626866</v>
      </c>
    </row>
    <row r="14" spans="1:3" x14ac:dyDescent="0.25">
      <c r="A14">
        <v>741.93548387096769</v>
      </c>
      <c r="B14">
        <v>14</v>
      </c>
      <c r="C14" s="17">
        <f>B14/67</f>
        <v>0.20895522388059701</v>
      </c>
    </row>
    <row r="15" spans="1:3" x14ac:dyDescent="0.25">
      <c r="A15">
        <v>714.87096774193549</v>
      </c>
      <c r="B15">
        <v>15</v>
      </c>
      <c r="C15" s="17">
        <f>B15/67</f>
        <v>0.22388059701492538</v>
      </c>
    </row>
    <row r="16" spans="1:3" x14ac:dyDescent="0.25">
      <c r="A16">
        <v>709.96428571428567</v>
      </c>
      <c r="B16">
        <v>16</v>
      </c>
      <c r="C16" s="17">
        <f>B16/67</f>
        <v>0.23880597014925373</v>
      </c>
    </row>
    <row r="17" spans="1:3" x14ac:dyDescent="0.25">
      <c r="A17">
        <v>698.5333333333333</v>
      </c>
      <c r="B17">
        <v>17</v>
      </c>
      <c r="C17" s="17">
        <f>B17/67</f>
        <v>0.2537313432835821</v>
      </c>
    </row>
    <row r="18" spans="1:3" x14ac:dyDescent="0.25">
      <c r="A18">
        <v>533.35483870967744</v>
      </c>
      <c r="B18">
        <v>18</v>
      </c>
      <c r="C18" s="17">
        <f>B18/67</f>
        <v>0.26865671641791045</v>
      </c>
    </row>
    <row r="19" spans="1:3" x14ac:dyDescent="0.25">
      <c r="A19" s="16">
        <v>524.9677419354839</v>
      </c>
      <c r="B19">
        <v>19</v>
      </c>
      <c r="C19" s="17">
        <f>B19/67</f>
        <v>0.28358208955223879</v>
      </c>
    </row>
    <row r="20" spans="1:3" x14ac:dyDescent="0.25">
      <c r="A20">
        <v>523.22580645161293</v>
      </c>
      <c r="B20">
        <v>20</v>
      </c>
      <c r="C20" s="17">
        <f>B20/67</f>
        <v>0.29850746268656714</v>
      </c>
    </row>
    <row r="21" spans="1:3" x14ac:dyDescent="0.25">
      <c r="A21">
        <v>508.51724137931035</v>
      </c>
      <c r="B21">
        <v>21</v>
      </c>
      <c r="C21" s="17">
        <f>B21/67</f>
        <v>0.31343283582089554</v>
      </c>
    </row>
    <row r="22" spans="1:3" x14ac:dyDescent="0.25">
      <c r="A22">
        <v>508.25</v>
      </c>
      <c r="B22">
        <v>22</v>
      </c>
      <c r="C22" s="17">
        <f>B22/67</f>
        <v>0.32835820895522388</v>
      </c>
    </row>
    <row r="23" spans="1:3" x14ac:dyDescent="0.25">
      <c r="A23">
        <v>478.45161290322579</v>
      </c>
      <c r="B23">
        <v>23</v>
      </c>
      <c r="C23" s="17">
        <f>B23/67</f>
        <v>0.34328358208955223</v>
      </c>
    </row>
    <row r="24" spans="1:3" x14ac:dyDescent="0.25">
      <c r="A24">
        <v>448.7</v>
      </c>
      <c r="B24">
        <v>24</v>
      </c>
      <c r="C24" s="17">
        <f>B24/67</f>
        <v>0.35820895522388058</v>
      </c>
    </row>
    <row r="25" spans="1:3" x14ac:dyDescent="0.25">
      <c r="A25">
        <v>430.67741935483872</v>
      </c>
      <c r="B25">
        <v>25</v>
      </c>
      <c r="C25" s="17">
        <f>B25/67</f>
        <v>0.37313432835820898</v>
      </c>
    </row>
    <row r="26" spans="1:3" x14ac:dyDescent="0.25">
      <c r="A26" s="16">
        <v>408.29032258064518</v>
      </c>
      <c r="B26">
        <v>26</v>
      </c>
      <c r="C26" s="17">
        <f>B26/67</f>
        <v>0.38805970149253732</v>
      </c>
    </row>
    <row r="27" spans="1:3" x14ac:dyDescent="0.25">
      <c r="A27">
        <v>386.67741935483872</v>
      </c>
      <c r="B27">
        <v>27</v>
      </c>
      <c r="C27" s="17">
        <f>B27/67</f>
        <v>0.40298507462686567</v>
      </c>
    </row>
    <row r="28" spans="1:3" x14ac:dyDescent="0.25">
      <c r="A28">
        <v>364.3</v>
      </c>
      <c r="B28">
        <v>28</v>
      </c>
      <c r="C28" s="17">
        <f>B28/67</f>
        <v>0.41791044776119401</v>
      </c>
    </row>
    <row r="29" spans="1:3" x14ac:dyDescent="0.25">
      <c r="A29">
        <v>359.5</v>
      </c>
      <c r="B29">
        <v>29</v>
      </c>
      <c r="C29" s="17">
        <f>B29/67</f>
        <v>0.43283582089552236</v>
      </c>
    </row>
    <row r="30" spans="1:3" x14ac:dyDescent="0.25">
      <c r="A30" s="16">
        <v>346.74193548387098</v>
      </c>
      <c r="B30">
        <v>30</v>
      </c>
      <c r="C30" s="17">
        <f>B30/67</f>
        <v>0.44776119402985076</v>
      </c>
    </row>
    <row r="31" spans="1:3" x14ac:dyDescent="0.25">
      <c r="A31" s="16">
        <v>333.74193548387098</v>
      </c>
      <c r="B31">
        <v>31</v>
      </c>
      <c r="C31" s="17">
        <f>B31/67</f>
        <v>0.46268656716417911</v>
      </c>
    </row>
    <row r="32" spans="1:3" x14ac:dyDescent="0.25">
      <c r="A32">
        <v>296.90322580645159</v>
      </c>
      <c r="B32">
        <v>32</v>
      </c>
      <c r="C32" s="17">
        <f>B32/67</f>
        <v>0.47761194029850745</v>
      </c>
    </row>
    <row r="33" spans="1:3" x14ac:dyDescent="0.25">
      <c r="A33">
        <v>291.53333333333336</v>
      </c>
      <c r="B33">
        <v>33</v>
      </c>
      <c r="C33" s="17">
        <f>B33/67</f>
        <v>0.4925373134328358</v>
      </c>
    </row>
    <row r="34" spans="1:3" x14ac:dyDescent="0.25">
      <c r="A34">
        <v>287.23333333333335</v>
      </c>
      <c r="B34">
        <v>34</v>
      </c>
      <c r="C34" s="17">
        <f>B34/67</f>
        <v>0.5074626865671642</v>
      </c>
    </row>
    <row r="35" spans="1:3" x14ac:dyDescent="0.25">
      <c r="A35">
        <v>278.26666666666665</v>
      </c>
      <c r="B35">
        <v>35</v>
      </c>
      <c r="C35" s="17">
        <f>B35/67</f>
        <v>0.52238805970149249</v>
      </c>
    </row>
    <row r="36" spans="1:3" x14ac:dyDescent="0.25">
      <c r="A36">
        <v>276.2</v>
      </c>
      <c r="B36">
        <v>36</v>
      </c>
      <c r="C36" s="17">
        <f>B36/67</f>
        <v>0.53731343283582089</v>
      </c>
    </row>
    <row r="37" spans="1:3" x14ac:dyDescent="0.25">
      <c r="A37">
        <v>236.54838709677421</v>
      </c>
      <c r="B37">
        <v>37</v>
      </c>
      <c r="C37" s="17">
        <f>B37/67</f>
        <v>0.55223880597014929</v>
      </c>
    </row>
    <row r="38" spans="1:3" x14ac:dyDescent="0.25">
      <c r="A38">
        <v>223.83870967741936</v>
      </c>
      <c r="B38">
        <v>38</v>
      </c>
      <c r="C38" s="17">
        <f>B38/67</f>
        <v>0.56716417910447758</v>
      </c>
    </row>
    <row r="39" spans="1:3" x14ac:dyDescent="0.25">
      <c r="A39">
        <v>222.03225806451613</v>
      </c>
      <c r="B39">
        <v>39</v>
      </c>
      <c r="C39" s="17">
        <f>B39/67</f>
        <v>0.58208955223880599</v>
      </c>
    </row>
    <row r="40" spans="1:3" x14ac:dyDescent="0.25">
      <c r="A40">
        <v>212.16666666666666</v>
      </c>
      <c r="B40">
        <v>40</v>
      </c>
      <c r="C40" s="17">
        <f>B40/67</f>
        <v>0.59701492537313428</v>
      </c>
    </row>
    <row r="41" spans="1:3" x14ac:dyDescent="0.25">
      <c r="A41">
        <v>205.96774193548387</v>
      </c>
      <c r="B41">
        <v>41</v>
      </c>
      <c r="C41" s="17">
        <f>B41/67</f>
        <v>0.61194029850746268</v>
      </c>
    </row>
    <row r="42" spans="1:3" x14ac:dyDescent="0.25">
      <c r="A42">
        <v>195.41935483870967</v>
      </c>
      <c r="B42">
        <v>42</v>
      </c>
      <c r="C42" s="17">
        <f>B42/67</f>
        <v>0.62686567164179108</v>
      </c>
    </row>
    <row r="43" spans="1:3" x14ac:dyDescent="0.25">
      <c r="A43">
        <v>190.7</v>
      </c>
      <c r="B43">
        <v>43</v>
      </c>
      <c r="C43" s="17">
        <f>B43/67</f>
        <v>0.64179104477611937</v>
      </c>
    </row>
    <row r="44" spans="1:3" x14ac:dyDescent="0.25">
      <c r="A44">
        <v>185.54838709677421</v>
      </c>
      <c r="B44">
        <v>44</v>
      </c>
      <c r="C44" s="17">
        <f>B44/67</f>
        <v>0.65671641791044777</v>
      </c>
    </row>
    <row r="45" spans="1:3" x14ac:dyDescent="0.25">
      <c r="A45">
        <v>153.5</v>
      </c>
      <c r="B45">
        <v>45</v>
      </c>
      <c r="C45" s="17">
        <f>B45/67</f>
        <v>0.67164179104477617</v>
      </c>
    </row>
    <row r="46" spans="1:3" x14ac:dyDescent="0.25">
      <c r="A46">
        <v>150.61290322580646</v>
      </c>
      <c r="B46">
        <v>46</v>
      </c>
      <c r="C46" s="17">
        <f>B46/67</f>
        <v>0.68656716417910446</v>
      </c>
    </row>
    <row r="47" spans="1:3" x14ac:dyDescent="0.25">
      <c r="A47">
        <v>147.70967741935485</v>
      </c>
      <c r="B47">
        <v>47</v>
      </c>
      <c r="C47" s="17">
        <f>B47/67</f>
        <v>0.70149253731343286</v>
      </c>
    </row>
    <row r="48" spans="1:3" x14ac:dyDescent="0.25">
      <c r="A48">
        <v>138.96774193548387</v>
      </c>
      <c r="B48">
        <v>48</v>
      </c>
      <c r="C48" s="17">
        <f>B48/67</f>
        <v>0.71641791044776115</v>
      </c>
    </row>
    <row r="49" spans="1:3" x14ac:dyDescent="0.25">
      <c r="A49">
        <v>136.67741935483872</v>
      </c>
      <c r="B49">
        <v>49</v>
      </c>
      <c r="C49" s="17">
        <f>B49/67</f>
        <v>0.73134328358208955</v>
      </c>
    </row>
    <row r="50" spans="1:3" x14ac:dyDescent="0.25">
      <c r="A50">
        <v>131</v>
      </c>
      <c r="B50">
        <v>50</v>
      </c>
      <c r="C50" s="17">
        <f>B50/67</f>
        <v>0.74626865671641796</v>
      </c>
    </row>
    <row r="51" spans="1:3" x14ac:dyDescent="0.25">
      <c r="A51">
        <v>124.16129032258064</v>
      </c>
      <c r="B51">
        <v>51</v>
      </c>
      <c r="C51" s="17">
        <f>B51/67</f>
        <v>0.76119402985074625</v>
      </c>
    </row>
    <row r="52" spans="1:3" x14ac:dyDescent="0.25">
      <c r="A52">
        <v>121.66666666666667</v>
      </c>
      <c r="B52">
        <v>52</v>
      </c>
      <c r="C52" s="17">
        <f>B52/67</f>
        <v>0.77611940298507465</v>
      </c>
    </row>
    <row r="53" spans="1:3" x14ac:dyDescent="0.25">
      <c r="A53">
        <v>115.70967741935483</v>
      </c>
      <c r="B53">
        <v>53</v>
      </c>
      <c r="C53" s="17">
        <f>B53/67</f>
        <v>0.79104477611940294</v>
      </c>
    </row>
    <row r="54" spans="1:3" x14ac:dyDescent="0.25">
      <c r="A54">
        <v>108.83870967741936</v>
      </c>
      <c r="B54">
        <v>54</v>
      </c>
      <c r="C54" s="17">
        <f>B54/67</f>
        <v>0.80597014925373134</v>
      </c>
    </row>
    <row r="55" spans="1:3" x14ac:dyDescent="0.25">
      <c r="A55">
        <v>102.7741935483871</v>
      </c>
      <c r="B55">
        <v>55</v>
      </c>
      <c r="C55" s="17">
        <f>B55/67</f>
        <v>0.82089552238805974</v>
      </c>
    </row>
    <row r="56" spans="1:3" x14ac:dyDescent="0.25">
      <c r="A56">
        <v>99.193548387096769</v>
      </c>
      <c r="B56">
        <v>56</v>
      </c>
      <c r="C56" s="17">
        <f>B56/67</f>
        <v>0.83582089552238803</v>
      </c>
    </row>
    <row r="57" spans="1:3" x14ac:dyDescent="0.25">
      <c r="A57">
        <v>95.41935483870968</v>
      </c>
      <c r="B57">
        <v>57</v>
      </c>
      <c r="C57" s="17">
        <f>B57/67</f>
        <v>0.85074626865671643</v>
      </c>
    </row>
    <row r="58" spans="1:3" x14ac:dyDescent="0.25">
      <c r="A58">
        <v>86.8</v>
      </c>
      <c r="B58">
        <v>58</v>
      </c>
      <c r="C58" s="17">
        <f>B58/67</f>
        <v>0.86567164179104472</v>
      </c>
    </row>
    <row r="59" spans="1:3" x14ac:dyDescent="0.25">
      <c r="A59">
        <v>83.354838709677423</v>
      </c>
      <c r="B59">
        <v>59</v>
      </c>
      <c r="C59" s="17">
        <f>B59/67</f>
        <v>0.88059701492537312</v>
      </c>
    </row>
    <row r="60" spans="1:3" x14ac:dyDescent="0.25">
      <c r="A60">
        <v>69.36666666666666</v>
      </c>
      <c r="B60">
        <v>60</v>
      </c>
      <c r="C60" s="17">
        <f>B60/67</f>
        <v>0.89552238805970152</v>
      </c>
    </row>
    <row r="61" spans="1:3" x14ac:dyDescent="0.25">
      <c r="A61">
        <v>69.032258064516128</v>
      </c>
      <c r="B61">
        <v>61</v>
      </c>
      <c r="C61" s="17">
        <f>B61/67</f>
        <v>0.91044776119402981</v>
      </c>
    </row>
    <row r="62" spans="1:3" x14ac:dyDescent="0.25">
      <c r="A62" s="5">
        <v>68.58064516129032</v>
      </c>
      <c r="B62">
        <v>62</v>
      </c>
      <c r="C62" s="17">
        <f>B62/67</f>
        <v>0.92537313432835822</v>
      </c>
    </row>
    <row r="63" spans="1:3" x14ac:dyDescent="0.25">
      <c r="A63" s="5">
        <v>59.866666666666667</v>
      </c>
      <c r="B63">
        <v>63</v>
      </c>
      <c r="C63" s="17">
        <f>B63/67</f>
        <v>0.94029850746268662</v>
      </c>
    </row>
    <row r="64" spans="1:3" x14ac:dyDescent="0.25">
      <c r="A64" s="5">
        <v>50.133333333333333</v>
      </c>
      <c r="B64">
        <v>64</v>
      </c>
      <c r="C64" s="17">
        <f>B64/67</f>
        <v>0.95522388059701491</v>
      </c>
    </row>
    <row r="65" spans="1:3" x14ac:dyDescent="0.25">
      <c r="A65" s="5">
        <v>49.70967741935484</v>
      </c>
      <c r="B65">
        <v>65</v>
      </c>
      <c r="C65" s="17">
        <f>B65/67</f>
        <v>0.97014925373134331</v>
      </c>
    </row>
    <row r="66" spans="1:3" x14ac:dyDescent="0.25">
      <c r="A66" s="5">
        <v>48.9</v>
      </c>
      <c r="B66">
        <v>66</v>
      </c>
      <c r="C66" s="17">
        <f>B66/67</f>
        <v>0.9850746268656716</v>
      </c>
    </row>
    <row r="67" spans="1:3" x14ac:dyDescent="0.25">
      <c r="A67" s="5">
        <v>35.083333333333336</v>
      </c>
      <c r="B67">
        <v>67</v>
      </c>
      <c r="C67" s="17">
        <f>B67/67</f>
        <v>1</v>
      </c>
    </row>
  </sheetData>
  <sortState ref="A1:C67">
    <sortCondition ref="C1:C67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8"/>
  <sheetViews>
    <sheetView topLeftCell="A2005" workbookViewId="0">
      <selection sqref="A1:B2038"/>
    </sheetView>
  </sheetViews>
  <sheetFormatPr defaultRowHeight="15" x14ac:dyDescent="0.25"/>
  <cols>
    <col min="1" max="1" width="10.7109375" bestFit="1" customWidth="1"/>
  </cols>
  <sheetData>
    <row r="1" spans="1:2" x14ac:dyDescent="0.25">
      <c r="A1" s="19" t="s">
        <v>0</v>
      </c>
      <c r="B1" s="19" t="s">
        <v>1</v>
      </c>
    </row>
    <row r="2" spans="1:2" x14ac:dyDescent="0.25">
      <c r="A2" s="20">
        <v>41696</v>
      </c>
      <c r="B2" s="18">
        <v>1517</v>
      </c>
    </row>
    <row r="3" spans="1:2" x14ac:dyDescent="0.25">
      <c r="A3" s="20">
        <v>41697</v>
      </c>
      <c r="B3" s="18">
        <v>1134</v>
      </c>
    </row>
    <row r="4" spans="1:2" x14ac:dyDescent="0.25">
      <c r="A4" s="20">
        <v>41698</v>
      </c>
      <c r="B4" s="18">
        <v>872</v>
      </c>
    </row>
    <row r="5" spans="1:2" x14ac:dyDescent="0.25">
      <c r="A5" s="20">
        <v>41699</v>
      </c>
      <c r="B5" s="18">
        <v>728</v>
      </c>
    </row>
    <row r="6" spans="1:2" x14ac:dyDescent="0.25">
      <c r="A6" s="20">
        <v>41700</v>
      </c>
      <c r="B6" s="18">
        <v>750</v>
      </c>
    </row>
    <row r="7" spans="1:2" x14ac:dyDescent="0.25">
      <c r="A7" s="20">
        <v>41701</v>
      </c>
      <c r="B7" s="18">
        <v>968</v>
      </c>
    </row>
    <row r="8" spans="1:2" x14ac:dyDescent="0.25">
      <c r="A8" s="20">
        <v>41702</v>
      </c>
      <c r="B8" s="18">
        <v>1314</v>
      </c>
    </row>
    <row r="9" spans="1:2" x14ac:dyDescent="0.25">
      <c r="A9" s="20">
        <v>41703</v>
      </c>
      <c r="B9" s="18">
        <v>1619</v>
      </c>
    </row>
    <row r="10" spans="1:2" x14ac:dyDescent="0.25">
      <c r="A10" s="20">
        <v>41704</v>
      </c>
      <c r="B10" s="18">
        <v>1988</v>
      </c>
    </row>
    <row r="11" spans="1:2" x14ac:dyDescent="0.25">
      <c r="A11" s="20">
        <v>41705</v>
      </c>
      <c r="B11" s="18">
        <v>1408</v>
      </c>
    </row>
    <row r="12" spans="1:2" x14ac:dyDescent="0.25">
      <c r="A12" s="20">
        <v>41706</v>
      </c>
      <c r="B12" s="18">
        <v>1736</v>
      </c>
    </row>
    <row r="13" spans="1:2" x14ac:dyDescent="0.25">
      <c r="A13" s="20">
        <v>41707</v>
      </c>
      <c r="B13" s="18">
        <v>1835</v>
      </c>
    </row>
    <row r="14" spans="1:2" x14ac:dyDescent="0.25">
      <c r="A14" s="20">
        <v>41708</v>
      </c>
      <c r="B14" s="18">
        <v>2054</v>
      </c>
    </row>
    <row r="15" spans="1:2" x14ac:dyDescent="0.25">
      <c r="A15" s="20">
        <v>41709</v>
      </c>
      <c r="B15" s="18">
        <v>1654</v>
      </c>
    </row>
    <row r="16" spans="1:2" x14ac:dyDescent="0.25">
      <c r="A16" s="20">
        <v>41710</v>
      </c>
      <c r="B16" s="18">
        <v>1436</v>
      </c>
    </row>
    <row r="17" spans="1:2" x14ac:dyDescent="0.25">
      <c r="A17" s="20">
        <v>41711</v>
      </c>
      <c r="B17" s="18">
        <v>1185</v>
      </c>
    </row>
    <row r="18" spans="1:2" x14ac:dyDescent="0.25">
      <c r="A18" s="20">
        <v>41712</v>
      </c>
      <c r="B18" s="18">
        <v>1060</v>
      </c>
    </row>
    <row r="19" spans="1:2" x14ac:dyDescent="0.25">
      <c r="A19" s="20">
        <v>41713</v>
      </c>
      <c r="B19" s="18">
        <v>936</v>
      </c>
    </row>
    <row r="20" spans="1:2" x14ac:dyDescent="0.25">
      <c r="A20" s="20">
        <v>41714</v>
      </c>
      <c r="B20" s="18">
        <v>941</v>
      </c>
    </row>
    <row r="21" spans="1:2" x14ac:dyDescent="0.25">
      <c r="A21" s="20">
        <v>41715</v>
      </c>
      <c r="B21" s="18">
        <v>939</v>
      </c>
    </row>
    <row r="22" spans="1:2" x14ac:dyDescent="0.25">
      <c r="A22" s="20">
        <v>41716</v>
      </c>
      <c r="B22" s="18">
        <v>811</v>
      </c>
    </row>
    <row r="23" spans="1:2" x14ac:dyDescent="0.25">
      <c r="A23" s="20">
        <v>41717</v>
      </c>
      <c r="B23" s="18">
        <v>811</v>
      </c>
    </row>
    <row r="24" spans="1:2" x14ac:dyDescent="0.25">
      <c r="A24" s="20">
        <v>41718</v>
      </c>
      <c r="B24" s="18">
        <v>685</v>
      </c>
    </row>
    <row r="25" spans="1:2" x14ac:dyDescent="0.25">
      <c r="A25" s="20">
        <v>41719</v>
      </c>
      <c r="B25" s="18">
        <v>560</v>
      </c>
    </row>
    <row r="26" spans="1:2" x14ac:dyDescent="0.25">
      <c r="A26" s="20">
        <v>41720</v>
      </c>
      <c r="B26" s="18">
        <v>930</v>
      </c>
    </row>
    <row r="27" spans="1:2" x14ac:dyDescent="0.25">
      <c r="A27" s="20">
        <v>41721</v>
      </c>
      <c r="B27" s="18">
        <v>926</v>
      </c>
    </row>
    <row r="28" spans="1:2" x14ac:dyDescent="0.25">
      <c r="A28" s="20">
        <v>41722</v>
      </c>
      <c r="B28" s="18">
        <v>1314</v>
      </c>
    </row>
    <row r="29" spans="1:2" x14ac:dyDescent="0.25">
      <c r="A29" s="20">
        <v>41723</v>
      </c>
      <c r="B29" s="18">
        <v>1315</v>
      </c>
    </row>
    <row r="30" spans="1:2" x14ac:dyDescent="0.25">
      <c r="A30" s="20">
        <v>41724</v>
      </c>
      <c r="B30" s="18">
        <v>1190</v>
      </c>
    </row>
    <row r="31" spans="1:2" x14ac:dyDescent="0.25">
      <c r="A31" s="20">
        <v>41725</v>
      </c>
      <c r="B31" s="18">
        <v>1188</v>
      </c>
    </row>
    <row r="32" spans="1:2" x14ac:dyDescent="0.25">
      <c r="A32" s="20">
        <v>41726</v>
      </c>
      <c r="B32" s="18">
        <v>1935</v>
      </c>
    </row>
    <row r="33" spans="1:2" x14ac:dyDescent="0.25">
      <c r="A33" s="20">
        <v>41727</v>
      </c>
      <c r="B33" s="18">
        <v>1184</v>
      </c>
    </row>
    <row r="34" spans="1:2" x14ac:dyDescent="0.25">
      <c r="A34" s="20">
        <v>41728</v>
      </c>
      <c r="B34" s="18">
        <v>1184</v>
      </c>
    </row>
    <row r="35" spans="1:2" x14ac:dyDescent="0.25">
      <c r="A35" s="20">
        <v>41729</v>
      </c>
      <c r="B35" s="18">
        <v>1309</v>
      </c>
    </row>
    <row r="36" spans="1:2" x14ac:dyDescent="0.25">
      <c r="A36" s="20">
        <v>41730</v>
      </c>
      <c r="B36" s="18">
        <v>1058</v>
      </c>
    </row>
    <row r="37" spans="1:2" x14ac:dyDescent="0.25">
      <c r="A37" s="20">
        <v>41731</v>
      </c>
      <c r="B37" s="18">
        <v>1183</v>
      </c>
    </row>
    <row r="38" spans="1:2" x14ac:dyDescent="0.25">
      <c r="A38" s="20">
        <v>41732</v>
      </c>
      <c r="B38" s="18">
        <v>1058</v>
      </c>
    </row>
    <row r="39" spans="1:2" x14ac:dyDescent="0.25">
      <c r="A39" s="20">
        <v>41733</v>
      </c>
      <c r="B39" s="18">
        <v>1189</v>
      </c>
    </row>
    <row r="40" spans="1:2" x14ac:dyDescent="0.25">
      <c r="A40" s="20">
        <v>41734</v>
      </c>
      <c r="B40" s="18">
        <v>1313</v>
      </c>
    </row>
    <row r="41" spans="1:2" x14ac:dyDescent="0.25">
      <c r="A41" s="20">
        <v>41735</v>
      </c>
      <c r="B41" s="18">
        <v>1189</v>
      </c>
    </row>
    <row r="42" spans="1:2" x14ac:dyDescent="0.25">
      <c r="A42" s="20">
        <v>41736</v>
      </c>
      <c r="B42" s="18">
        <v>940</v>
      </c>
    </row>
    <row r="43" spans="1:2" x14ac:dyDescent="0.25">
      <c r="A43" s="20">
        <v>41737</v>
      </c>
      <c r="B43" s="18">
        <v>1058</v>
      </c>
    </row>
    <row r="44" spans="1:2" x14ac:dyDescent="0.25">
      <c r="A44" s="20">
        <v>41738</v>
      </c>
      <c r="B44" s="18">
        <v>1183</v>
      </c>
    </row>
    <row r="45" spans="1:2" x14ac:dyDescent="0.25">
      <c r="A45" s="20">
        <v>41739</v>
      </c>
      <c r="B45" s="18">
        <v>1182</v>
      </c>
    </row>
    <row r="46" spans="1:2" x14ac:dyDescent="0.25">
      <c r="A46" s="20">
        <v>41740</v>
      </c>
      <c r="B46" s="18">
        <v>1183</v>
      </c>
    </row>
    <row r="47" spans="1:2" x14ac:dyDescent="0.25">
      <c r="A47" s="20">
        <v>41741</v>
      </c>
      <c r="B47" s="18">
        <v>1285</v>
      </c>
    </row>
    <row r="48" spans="1:2" x14ac:dyDescent="0.25">
      <c r="A48" s="20">
        <v>41742</v>
      </c>
      <c r="B48" s="18">
        <v>947</v>
      </c>
    </row>
    <row r="49" spans="1:2" x14ac:dyDescent="0.25">
      <c r="A49" s="20">
        <v>41743</v>
      </c>
      <c r="B49" s="18">
        <v>1196</v>
      </c>
    </row>
    <row r="50" spans="1:2" x14ac:dyDescent="0.25">
      <c r="A50" s="20">
        <v>41744</v>
      </c>
      <c r="B50" s="18">
        <v>1071</v>
      </c>
    </row>
    <row r="51" spans="1:2" x14ac:dyDescent="0.25">
      <c r="A51" s="20">
        <v>41745</v>
      </c>
      <c r="B51" s="18">
        <v>1190</v>
      </c>
    </row>
    <row r="52" spans="1:2" x14ac:dyDescent="0.25">
      <c r="A52" s="20">
        <v>41746</v>
      </c>
      <c r="B52" s="18">
        <v>1072</v>
      </c>
    </row>
    <row r="53" spans="1:2" x14ac:dyDescent="0.25">
      <c r="A53" s="20">
        <v>41747</v>
      </c>
      <c r="B53" s="18">
        <v>1072</v>
      </c>
    </row>
    <row r="54" spans="1:2" x14ac:dyDescent="0.25">
      <c r="A54" s="20">
        <v>41748</v>
      </c>
      <c r="B54" s="18">
        <v>944</v>
      </c>
    </row>
    <row r="55" spans="1:2" x14ac:dyDescent="0.25">
      <c r="A55" s="20">
        <v>41749</v>
      </c>
      <c r="B55" s="18">
        <v>821</v>
      </c>
    </row>
    <row r="56" spans="1:2" x14ac:dyDescent="0.25">
      <c r="A56" s="20">
        <v>41750</v>
      </c>
      <c r="B56" s="18">
        <v>820</v>
      </c>
    </row>
    <row r="57" spans="1:2" x14ac:dyDescent="0.25">
      <c r="A57" s="20">
        <v>41751</v>
      </c>
      <c r="B57" s="18">
        <v>820</v>
      </c>
    </row>
    <row r="58" spans="1:2" x14ac:dyDescent="0.25">
      <c r="A58" s="20">
        <v>41752</v>
      </c>
      <c r="B58" s="18">
        <v>821</v>
      </c>
    </row>
    <row r="59" spans="1:2" x14ac:dyDescent="0.25">
      <c r="A59" s="20">
        <v>41753</v>
      </c>
      <c r="B59" s="18">
        <v>946</v>
      </c>
    </row>
    <row r="60" spans="1:2" x14ac:dyDescent="0.25">
      <c r="A60" s="20">
        <v>41754</v>
      </c>
      <c r="B60" s="18">
        <v>945</v>
      </c>
    </row>
    <row r="61" spans="1:2" x14ac:dyDescent="0.25">
      <c r="A61" s="20">
        <v>41755</v>
      </c>
      <c r="B61" s="18">
        <v>1070</v>
      </c>
    </row>
    <row r="62" spans="1:2" x14ac:dyDescent="0.25">
      <c r="A62" s="20">
        <v>41756</v>
      </c>
      <c r="B62" s="18">
        <v>1070</v>
      </c>
    </row>
    <row r="63" spans="1:2" x14ac:dyDescent="0.25">
      <c r="A63" s="20">
        <v>41757</v>
      </c>
      <c r="B63" s="18">
        <v>821</v>
      </c>
    </row>
    <row r="64" spans="1:2" x14ac:dyDescent="0.25">
      <c r="A64" s="20">
        <v>41758</v>
      </c>
      <c r="B64" s="18">
        <v>570</v>
      </c>
    </row>
    <row r="65" spans="1:2" x14ac:dyDescent="0.25">
      <c r="A65" s="20">
        <v>41759</v>
      </c>
      <c r="B65" s="18">
        <v>570</v>
      </c>
    </row>
    <row r="66" spans="1:2" x14ac:dyDescent="0.25">
      <c r="A66" s="20">
        <v>41760</v>
      </c>
      <c r="B66" s="18">
        <v>570</v>
      </c>
    </row>
    <row r="67" spans="1:2" x14ac:dyDescent="0.25">
      <c r="A67" s="20">
        <v>41761</v>
      </c>
      <c r="B67" s="18">
        <v>571</v>
      </c>
    </row>
    <row r="68" spans="1:2" x14ac:dyDescent="0.25">
      <c r="A68" s="20">
        <v>41762</v>
      </c>
      <c r="B68" s="18">
        <v>571</v>
      </c>
    </row>
    <row r="69" spans="1:2" x14ac:dyDescent="0.25">
      <c r="A69" s="20">
        <v>41763</v>
      </c>
      <c r="B69" s="18">
        <v>570</v>
      </c>
    </row>
    <row r="70" spans="1:2" x14ac:dyDescent="0.25">
      <c r="A70" s="20">
        <v>41764</v>
      </c>
      <c r="B70" s="18">
        <v>444</v>
      </c>
    </row>
    <row r="71" spans="1:2" x14ac:dyDescent="0.25">
      <c r="A71" s="20">
        <v>41765</v>
      </c>
      <c r="B71" s="18">
        <v>447</v>
      </c>
    </row>
    <row r="72" spans="1:2" x14ac:dyDescent="0.25">
      <c r="A72" s="20">
        <v>41766</v>
      </c>
      <c r="B72" s="18">
        <v>570</v>
      </c>
    </row>
    <row r="73" spans="1:2" x14ac:dyDescent="0.25">
      <c r="A73" s="20">
        <v>41767</v>
      </c>
      <c r="B73" s="18">
        <v>696</v>
      </c>
    </row>
    <row r="74" spans="1:2" x14ac:dyDescent="0.25">
      <c r="A74" s="20">
        <v>41768</v>
      </c>
      <c r="B74" s="18">
        <v>446</v>
      </c>
    </row>
    <row r="75" spans="1:2" x14ac:dyDescent="0.25">
      <c r="A75" s="20">
        <v>41769</v>
      </c>
      <c r="B75" s="18">
        <v>582</v>
      </c>
    </row>
    <row r="76" spans="1:2" x14ac:dyDescent="0.25">
      <c r="A76" s="20">
        <v>41770</v>
      </c>
      <c r="B76" s="18">
        <v>572</v>
      </c>
    </row>
    <row r="77" spans="1:2" x14ac:dyDescent="0.25">
      <c r="A77" s="20">
        <v>41771</v>
      </c>
      <c r="B77" s="18">
        <v>446</v>
      </c>
    </row>
    <row r="78" spans="1:2" x14ac:dyDescent="0.25">
      <c r="A78" s="20">
        <v>41772</v>
      </c>
      <c r="B78" s="18">
        <v>447</v>
      </c>
    </row>
    <row r="79" spans="1:2" x14ac:dyDescent="0.25">
      <c r="A79" s="20">
        <v>41773</v>
      </c>
      <c r="B79" s="18">
        <v>447</v>
      </c>
    </row>
    <row r="80" spans="1:2" x14ac:dyDescent="0.25">
      <c r="A80" s="20">
        <v>41774</v>
      </c>
      <c r="B80" s="18">
        <v>570</v>
      </c>
    </row>
    <row r="81" spans="1:2" x14ac:dyDescent="0.25">
      <c r="A81" s="20">
        <v>41775</v>
      </c>
      <c r="B81" s="18">
        <v>570</v>
      </c>
    </row>
    <row r="82" spans="1:2" x14ac:dyDescent="0.25">
      <c r="A82" s="20">
        <v>41776</v>
      </c>
      <c r="B82" s="18">
        <v>445</v>
      </c>
    </row>
    <row r="83" spans="1:2" x14ac:dyDescent="0.25">
      <c r="A83" s="20">
        <v>41777</v>
      </c>
      <c r="B83" s="18">
        <v>446</v>
      </c>
    </row>
    <row r="84" spans="1:2" x14ac:dyDescent="0.25">
      <c r="A84" s="20">
        <v>41778</v>
      </c>
      <c r="B84" s="18">
        <v>446</v>
      </c>
    </row>
    <row r="85" spans="1:2" x14ac:dyDescent="0.25">
      <c r="A85" s="20">
        <v>41779</v>
      </c>
      <c r="B85" s="18">
        <v>446</v>
      </c>
    </row>
    <row r="86" spans="1:2" x14ac:dyDescent="0.25">
      <c r="A86" s="20">
        <v>41780</v>
      </c>
      <c r="B86" s="18">
        <v>447</v>
      </c>
    </row>
    <row r="87" spans="1:2" x14ac:dyDescent="0.25">
      <c r="A87" s="20">
        <v>41781</v>
      </c>
      <c r="B87" s="18">
        <v>447</v>
      </c>
    </row>
    <row r="88" spans="1:2" x14ac:dyDescent="0.25">
      <c r="A88" s="20">
        <v>41782</v>
      </c>
      <c r="B88" s="18">
        <v>321</v>
      </c>
    </row>
    <row r="89" spans="1:2" x14ac:dyDescent="0.25">
      <c r="A89" s="20">
        <v>41783</v>
      </c>
      <c r="B89" s="18">
        <v>321</v>
      </c>
    </row>
    <row r="90" spans="1:2" x14ac:dyDescent="0.25">
      <c r="A90" s="20">
        <v>41784</v>
      </c>
      <c r="B90" s="18">
        <v>445</v>
      </c>
    </row>
    <row r="91" spans="1:2" x14ac:dyDescent="0.25">
      <c r="A91" s="20">
        <v>41785</v>
      </c>
      <c r="B91" s="18">
        <v>570</v>
      </c>
    </row>
    <row r="92" spans="1:2" x14ac:dyDescent="0.25">
      <c r="A92" s="20">
        <v>41786</v>
      </c>
      <c r="B92" s="18">
        <v>445</v>
      </c>
    </row>
    <row r="93" spans="1:2" x14ac:dyDescent="0.25">
      <c r="A93" s="20">
        <v>41787</v>
      </c>
      <c r="B93" s="18">
        <v>321</v>
      </c>
    </row>
    <row r="94" spans="1:2" x14ac:dyDescent="0.25">
      <c r="A94" s="20">
        <v>41788</v>
      </c>
      <c r="B94" s="18">
        <v>446</v>
      </c>
    </row>
    <row r="95" spans="1:2" x14ac:dyDescent="0.25">
      <c r="A95" s="20">
        <v>41789</v>
      </c>
      <c r="B95" s="18">
        <v>321</v>
      </c>
    </row>
    <row r="96" spans="1:2" x14ac:dyDescent="0.25">
      <c r="A96" s="20">
        <v>41790</v>
      </c>
      <c r="B96" s="18">
        <v>446</v>
      </c>
    </row>
    <row r="97" spans="1:2" x14ac:dyDescent="0.25">
      <c r="A97" s="20">
        <v>41791</v>
      </c>
      <c r="B97" s="18">
        <v>473</v>
      </c>
    </row>
    <row r="98" spans="1:2" x14ac:dyDescent="0.25">
      <c r="A98" s="20">
        <v>41792</v>
      </c>
      <c r="B98" s="18">
        <v>491</v>
      </c>
    </row>
    <row r="99" spans="1:2" x14ac:dyDescent="0.25">
      <c r="A99" s="20">
        <v>41793</v>
      </c>
      <c r="B99" s="18">
        <v>355</v>
      </c>
    </row>
    <row r="100" spans="1:2" x14ac:dyDescent="0.25">
      <c r="A100" s="20">
        <v>41794</v>
      </c>
      <c r="B100" s="18">
        <v>268</v>
      </c>
    </row>
    <row r="101" spans="1:2" x14ac:dyDescent="0.25">
      <c r="A101" s="20">
        <v>41795</v>
      </c>
      <c r="B101" s="18">
        <v>148</v>
      </c>
    </row>
    <row r="102" spans="1:2" x14ac:dyDescent="0.25">
      <c r="A102" s="20">
        <v>41796</v>
      </c>
      <c r="B102" s="18">
        <v>381</v>
      </c>
    </row>
    <row r="103" spans="1:2" x14ac:dyDescent="0.25">
      <c r="A103" s="20">
        <v>41797</v>
      </c>
      <c r="B103" s="18">
        <v>360</v>
      </c>
    </row>
    <row r="104" spans="1:2" x14ac:dyDescent="0.25">
      <c r="A104" s="20">
        <v>41798</v>
      </c>
      <c r="B104" s="18">
        <v>288</v>
      </c>
    </row>
    <row r="105" spans="1:2" x14ac:dyDescent="0.25">
      <c r="A105" s="20">
        <v>41799</v>
      </c>
      <c r="B105" s="18">
        <v>398</v>
      </c>
    </row>
    <row r="106" spans="1:2" x14ac:dyDescent="0.25">
      <c r="A106" s="20">
        <v>41800</v>
      </c>
      <c r="B106" s="18">
        <v>266</v>
      </c>
    </row>
    <row r="107" spans="1:2" x14ac:dyDescent="0.25">
      <c r="A107" s="20">
        <v>41801</v>
      </c>
      <c r="B107" s="18">
        <v>145</v>
      </c>
    </row>
    <row r="108" spans="1:2" x14ac:dyDescent="0.25">
      <c r="A108" s="20">
        <v>41802</v>
      </c>
      <c r="B108" s="18">
        <v>270</v>
      </c>
    </row>
    <row r="109" spans="1:2" x14ac:dyDescent="0.25">
      <c r="A109" s="20">
        <v>41803</v>
      </c>
      <c r="B109" s="18">
        <v>272</v>
      </c>
    </row>
    <row r="110" spans="1:2" x14ac:dyDescent="0.25">
      <c r="A110" s="20">
        <v>41804</v>
      </c>
      <c r="B110" s="18">
        <v>373</v>
      </c>
    </row>
    <row r="111" spans="1:2" x14ac:dyDescent="0.25">
      <c r="A111" s="20">
        <v>41805</v>
      </c>
      <c r="B111" s="18">
        <v>397</v>
      </c>
    </row>
    <row r="112" spans="1:2" x14ac:dyDescent="0.25">
      <c r="A112" s="20">
        <v>41806</v>
      </c>
      <c r="B112" s="18">
        <v>284</v>
      </c>
    </row>
    <row r="113" spans="1:2" x14ac:dyDescent="0.25">
      <c r="A113" s="20">
        <v>41807</v>
      </c>
      <c r="B113" s="18">
        <v>251</v>
      </c>
    </row>
    <row r="114" spans="1:2" x14ac:dyDescent="0.25">
      <c r="A114" s="20">
        <v>41808</v>
      </c>
      <c r="B114" s="18">
        <v>253</v>
      </c>
    </row>
    <row r="115" spans="1:2" x14ac:dyDescent="0.25">
      <c r="A115" s="20">
        <v>41809</v>
      </c>
      <c r="B115" s="18">
        <v>272</v>
      </c>
    </row>
    <row r="116" spans="1:2" x14ac:dyDescent="0.25">
      <c r="A116" s="20">
        <v>41810</v>
      </c>
      <c r="B116" s="18">
        <v>110</v>
      </c>
    </row>
    <row r="117" spans="1:2" x14ac:dyDescent="0.25">
      <c r="A117" s="20">
        <v>41811</v>
      </c>
      <c r="B117" s="18">
        <v>234</v>
      </c>
    </row>
    <row r="118" spans="1:2" x14ac:dyDescent="0.25">
      <c r="A118" s="20">
        <v>41812</v>
      </c>
      <c r="B118" s="18">
        <v>343</v>
      </c>
    </row>
    <row r="119" spans="1:2" x14ac:dyDescent="0.25">
      <c r="A119" s="20">
        <v>41813</v>
      </c>
      <c r="B119" s="18">
        <v>276</v>
      </c>
    </row>
    <row r="120" spans="1:2" x14ac:dyDescent="0.25">
      <c r="A120" s="20">
        <v>41814</v>
      </c>
      <c r="B120" s="18">
        <v>228</v>
      </c>
    </row>
    <row r="121" spans="1:2" x14ac:dyDescent="0.25">
      <c r="A121" s="20">
        <v>41815</v>
      </c>
      <c r="B121" s="18">
        <v>224</v>
      </c>
    </row>
    <row r="122" spans="1:2" x14ac:dyDescent="0.25">
      <c r="A122" s="20">
        <v>41816</v>
      </c>
      <c r="B122" s="18">
        <v>227</v>
      </c>
    </row>
    <row r="123" spans="1:2" x14ac:dyDescent="0.25">
      <c r="A123" s="20">
        <v>41817</v>
      </c>
      <c r="B123" s="18">
        <v>223</v>
      </c>
    </row>
    <row r="124" spans="1:2" x14ac:dyDescent="0.25">
      <c r="A124" s="20">
        <v>41818</v>
      </c>
      <c r="B124" s="18">
        <v>350</v>
      </c>
    </row>
    <row r="125" spans="1:2" x14ac:dyDescent="0.25">
      <c r="A125" s="20">
        <v>41819</v>
      </c>
      <c r="B125" s="18">
        <v>227</v>
      </c>
    </row>
    <row r="126" spans="1:2" x14ac:dyDescent="0.25">
      <c r="A126" s="20">
        <v>41820</v>
      </c>
      <c r="B126" s="18">
        <v>230</v>
      </c>
    </row>
    <row r="127" spans="1:2" x14ac:dyDescent="0.25">
      <c r="A127" s="20">
        <v>41821</v>
      </c>
      <c r="B127" s="18">
        <v>226</v>
      </c>
    </row>
    <row r="128" spans="1:2" x14ac:dyDescent="0.25">
      <c r="A128" s="20">
        <v>41822</v>
      </c>
      <c r="B128" s="18">
        <v>227</v>
      </c>
    </row>
    <row r="129" spans="1:2" x14ac:dyDescent="0.25">
      <c r="A129" s="20">
        <v>41823</v>
      </c>
      <c r="B129" s="18">
        <v>225</v>
      </c>
    </row>
    <row r="130" spans="1:2" x14ac:dyDescent="0.25">
      <c r="A130" s="20">
        <v>41824</v>
      </c>
      <c r="B130" s="18">
        <v>106</v>
      </c>
    </row>
    <row r="131" spans="1:2" x14ac:dyDescent="0.25">
      <c r="A131" s="20">
        <v>41825</v>
      </c>
      <c r="B131" s="18">
        <v>95</v>
      </c>
    </row>
    <row r="132" spans="1:2" x14ac:dyDescent="0.25">
      <c r="A132" s="20">
        <v>41826</v>
      </c>
      <c r="B132" s="18">
        <v>226</v>
      </c>
    </row>
    <row r="133" spans="1:2" x14ac:dyDescent="0.25">
      <c r="A133" s="20">
        <v>41827</v>
      </c>
      <c r="B133" s="18">
        <v>200</v>
      </c>
    </row>
    <row r="134" spans="1:2" x14ac:dyDescent="0.25">
      <c r="A134" s="20">
        <v>41828</v>
      </c>
      <c r="B134" s="18">
        <v>222</v>
      </c>
    </row>
    <row r="135" spans="1:2" x14ac:dyDescent="0.25">
      <c r="A135" s="20">
        <v>41829</v>
      </c>
      <c r="B135" s="18">
        <v>223</v>
      </c>
    </row>
    <row r="136" spans="1:2" x14ac:dyDescent="0.25">
      <c r="A136" s="20">
        <v>41830</v>
      </c>
      <c r="B136" s="18">
        <v>223</v>
      </c>
    </row>
    <row r="137" spans="1:2" x14ac:dyDescent="0.25">
      <c r="A137" s="20">
        <v>41831</v>
      </c>
      <c r="B137" s="18">
        <v>170</v>
      </c>
    </row>
    <row r="138" spans="1:2" x14ac:dyDescent="0.25">
      <c r="A138" s="20">
        <v>41832</v>
      </c>
      <c r="B138" s="18">
        <v>246</v>
      </c>
    </row>
    <row r="139" spans="1:2" x14ac:dyDescent="0.25">
      <c r="A139" s="20">
        <v>41833</v>
      </c>
      <c r="B139" s="18">
        <v>220</v>
      </c>
    </row>
    <row r="140" spans="1:2" x14ac:dyDescent="0.25">
      <c r="A140" s="20">
        <v>41834</v>
      </c>
      <c r="B140" s="18">
        <v>225</v>
      </c>
    </row>
    <row r="141" spans="1:2" x14ac:dyDescent="0.25">
      <c r="A141" s="20">
        <v>41835</v>
      </c>
      <c r="B141" s="18">
        <v>229</v>
      </c>
    </row>
    <row r="142" spans="1:2" x14ac:dyDescent="0.25">
      <c r="A142" s="20">
        <v>41836</v>
      </c>
      <c r="B142" s="18">
        <v>227</v>
      </c>
    </row>
    <row r="143" spans="1:2" x14ac:dyDescent="0.25">
      <c r="A143" s="20">
        <v>41837</v>
      </c>
      <c r="B143" s="18">
        <v>227</v>
      </c>
    </row>
    <row r="144" spans="1:2" x14ac:dyDescent="0.25">
      <c r="A144" s="20">
        <v>41838</v>
      </c>
      <c r="B144" s="18">
        <v>236</v>
      </c>
    </row>
    <row r="145" spans="1:2" x14ac:dyDescent="0.25">
      <c r="A145" s="20">
        <v>41839</v>
      </c>
      <c r="B145" s="18">
        <v>237</v>
      </c>
    </row>
    <row r="146" spans="1:2" x14ac:dyDescent="0.25">
      <c r="A146" s="20">
        <v>41840</v>
      </c>
      <c r="B146" s="18">
        <v>237</v>
      </c>
    </row>
    <row r="147" spans="1:2" x14ac:dyDescent="0.25">
      <c r="A147" s="20">
        <v>41841</v>
      </c>
      <c r="B147" s="18">
        <v>250</v>
      </c>
    </row>
    <row r="148" spans="1:2" x14ac:dyDescent="0.25">
      <c r="A148" s="20">
        <v>41842</v>
      </c>
      <c r="B148" s="18">
        <v>265</v>
      </c>
    </row>
    <row r="149" spans="1:2" x14ac:dyDescent="0.25">
      <c r="A149" s="20">
        <v>41843</v>
      </c>
      <c r="B149" s="18">
        <v>198</v>
      </c>
    </row>
    <row r="150" spans="1:2" x14ac:dyDescent="0.25">
      <c r="A150" s="20">
        <v>41844</v>
      </c>
      <c r="B150" s="18">
        <v>65</v>
      </c>
    </row>
    <row r="151" spans="1:2" x14ac:dyDescent="0.25">
      <c r="A151" s="20">
        <v>41845</v>
      </c>
      <c r="B151" s="18">
        <v>161</v>
      </c>
    </row>
    <row r="152" spans="1:2" x14ac:dyDescent="0.25">
      <c r="A152" s="20">
        <v>41846</v>
      </c>
      <c r="B152" s="18">
        <v>130</v>
      </c>
    </row>
    <row r="153" spans="1:2" x14ac:dyDescent="0.25">
      <c r="A153" s="20">
        <v>41847</v>
      </c>
      <c r="B153" s="18">
        <v>116</v>
      </c>
    </row>
    <row r="154" spans="1:2" x14ac:dyDescent="0.25">
      <c r="A154" s="20">
        <v>41848</v>
      </c>
      <c r="B154" s="18">
        <v>131</v>
      </c>
    </row>
    <row r="155" spans="1:2" x14ac:dyDescent="0.25">
      <c r="A155" s="20">
        <v>41849</v>
      </c>
      <c r="B155" s="18">
        <v>177</v>
      </c>
    </row>
    <row r="156" spans="1:2" x14ac:dyDescent="0.25">
      <c r="A156" s="20">
        <v>41850</v>
      </c>
      <c r="B156" s="18">
        <v>184</v>
      </c>
    </row>
    <row r="157" spans="1:2" x14ac:dyDescent="0.25">
      <c r="A157" s="20">
        <v>41851</v>
      </c>
      <c r="B157" s="18">
        <v>154</v>
      </c>
    </row>
    <row r="158" spans="1:2" x14ac:dyDescent="0.25">
      <c r="A158" s="20">
        <v>41852</v>
      </c>
      <c r="B158" s="18">
        <v>176</v>
      </c>
    </row>
    <row r="159" spans="1:2" x14ac:dyDescent="0.25">
      <c r="A159" s="20">
        <v>41853</v>
      </c>
      <c r="B159" s="18">
        <v>139</v>
      </c>
    </row>
    <row r="160" spans="1:2" x14ac:dyDescent="0.25">
      <c r="A160" s="20">
        <v>41854</v>
      </c>
      <c r="B160" s="18">
        <v>184</v>
      </c>
    </row>
    <row r="161" spans="1:2" x14ac:dyDescent="0.25">
      <c r="A161" s="20">
        <v>41855</v>
      </c>
      <c r="B161" s="18">
        <v>189</v>
      </c>
    </row>
    <row r="162" spans="1:2" x14ac:dyDescent="0.25">
      <c r="A162" s="20">
        <v>41856</v>
      </c>
      <c r="B162" s="18">
        <v>147</v>
      </c>
    </row>
    <row r="163" spans="1:2" x14ac:dyDescent="0.25">
      <c r="A163" s="20">
        <v>41857</v>
      </c>
      <c r="B163" s="18">
        <v>158</v>
      </c>
    </row>
    <row r="164" spans="1:2" x14ac:dyDescent="0.25">
      <c r="A164" s="20">
        <v>41858</v>
      </c>
      <c r="B164" s="18">
        <v>150</v>
      </c>
    </row>
    <row r="165" spans="1:2" x14ac:dyDescent="0.25">
      <c r="A165" s="20">
        <v>41859</v>
      </c>
      <c r="B165" s="18">
        <v>114</v>
      </c>
    </row>
    <row r="166" spans="1:2" x14ac:dyDescent="0.25">
      <c r="A166" s="20">
        <v>41860</v>
      </c>
      <c r="B166" s="18">
        <v>141</v>
      </c>
    </row>
    <row r="167" spans="1:2" x14ac:dyDescent="0.25">
      <c r="A167" s="20">
        <v>41861</v>
      </c>
      <c r="B167" s="18">
        <v>173</v>
      </c>
    </row>
    <row r="168" spans="1:2" x14ac:dyDescent="0.25">
      <c r="A168" s="20">
        <v>41862</v>
      </c>
      <c r="B168" s="18">
        <v>159</v>
      </c>
    </row>
    <row r="169" spans="1:2" x14ac:dyDescent="0.25">
      <c r="A169" s="20">
        <v>41863</v>
      </c>
      <c r="B169" s="18">
        <v>164</v>
      </c>
    </row>
    <row r="170" spans="1:2" x14ac:dyDescent="0.25">
      <c r="A170" s="20">
        <v>41864</v>
      </c>
      <c r="B170" s="18">
        <v>164</v>
      </c>
    </row>
    <row r="171" spans="1:2" x14ac:dyDescent="0.25">
      <c r="A171" s="20">
        <v>41865</v>
      </c>
      <c r="B171" s="18">
        <v>191</v>
      </c>
    </row>
    <row r="172" spans="1:2" x14ac:dyDescent="0.25">
      <c r="A172" s="20">
        <v>41866</v>
      </c>
      <c r="B172" s="18">
        <v>78</v>
      </c>
    </row>
    <row r="173" spans="1:2" x14ac:dyDescent="0.25">
      <c r="A173" s="20">
        <v>41867</v>
      </c>
      <c r="B173" s="18">
        <v>19</v>
      </c>
    </row>
    <row r="174" spans="1:2" x14ac:dyDescent="0.25">
      <c r="A174" s="20">
        <v>41868</v>
      </c>
      <c r="B174" s="18">
        <v>98</v>
      </c>
    </row>
    <row r="175" spans="1:2" x14ac:dyDescent="0.25">
      <c r="A175" s="20">
        <v>41869</v>
      </c>
      <c r="B175" s="18">
        <v>88</v>
      </c>
    </row>
    <row r="176" spans="1:2" x14ac:dyDescent="0.25">
      <c r="A176" s="20">
        <v>41870</v>
      </c>
      <c r="B176" s="18">
        <v>101</v>
      </c>
    </row>
    <row r="177" spans="1:2" x14ac:dyDescent="0.25">
      <c r="A177" s="20">
        <v>41871</v>
      </c>
      <c r="B177" s="18">
        <v>39</v>
      </c>
    </row>
    <row r="178" spans="1:2" x14ac:dyDescent="0.25">
      <c r="A178" s="20">
        <v>41872</v>
      </c>
      <c r="B178" s="18">
        <v>157</v>
      </c>
    </row>
    <row r="179" spans="1:2" x14ac:dyDescent="0.25">
      <c r="A179" s="20">
        <v>41873</v>
      </c>
      <c r="B179" s="18">
        <v>34</v>
      </c>
    </row>
    <row r="180" spans="1:2" x14ac:dyDescent="0.25">
      <c r="A180" s="20">
        <v>41874</v>
      </c>
      <c r="B180" s="18">
        <v>15</v>
      </c>
    </row>
    <row r="181" spans="1:2" x14ac:dyDescent="0.25">
      <c r="A181" s="20">
        <v>41875</v>
      </c>
      <c r="B181" s="18">
        <v>127</v>
      </c>
    </row>
    <row r="182" spans="1:2" x14ac:dyDescent="0.25">
      <c r="A182" s="20">
        <v>41876</v>
      </c>
      <c r="B182" s="18">
        <v>127</v>
      </c>
    </row>
    <row r="183" spans="1:2" x14ac:dyDescent="0.25">
      <c r="A183" s="20">
        <v>41877</v>
      </c>
      <c r="B183" s="18">
        <v>153</v>
      </c>
    </row>
    <row r="184" spans="1:2" x14ac:dyDescent="0.25">
      <c r="A184" s="20">
        <v>41878</v>
      </c>
      <c r="B184" s="18">
        <v>33</v>
      </c>
    </row>
    <row r="185" spans="1:2" x14ac:dyDescent="0.25">
      <c r="A185" s="20">
        <v>41879</v>
      </c>
      <c r="B185" s="18">
        <v>38</v>
      </c>
    </row>
    <row r="186" spans="1:2" x14ac:dyDescent="0.25">
      <c r="A186" s="20">
        <v>41880</v>
      </c>
      <c r="B186" s="18">
        <v>159</v>
      </c>
    </row>
    <row r="187" spans="1:2" x14ac:dyDescent="0.25">
      <c r="A187" s="20">
        <v>41881</v>
      </c>
      <c r="B187" s="18">
        <v>42</v>
      </c>
    </row>
    <row r="188" spans="1:2" x14ac:dyDescent="0.25">
      <c r="A188" s="20">
        <v>41882</v>
      </c>
      <c r="B188" s="18">
        <v>30</v>
      </c>
    </row>
    <row r="189" spans="1:2" x14ac:dyDescent="0.25">
      <c r="A189" s="20">
        <v>41883</v>
      </c>
      <c r="B189" s="18">
        <v>26</v>
      </c>
    </row>
    <row r="190" spans="1:2" x14ac:dyDescent="0.25">
      <c r="A190" s="20">
        <v>41884</v>
      </c>
      <c r="B190" s="18">
        <v>43</v>
      </c>
    </row>
    <row r="191" spans="1:2" x14ac:dyDescent="0.25">
      <c r="A191" s="20">
        <v>41885</v>
      </c>
      <c r="B191" s="18">
        <v>41</v>
      </c>
    </row>
    <row r="192" spans="1:2" x14ac:dyDescent="0.25">
      <c r="A192" s="20">
        <v>41886</v>
      </c>
      <c r="B192" s="18">
        <v>13</v>
      </c>
    </row>
    <row r="193" spans="1:2" x14ac:dyDescent="0.25">
      <c r="A193" s="20">
        <v>41887</v>
      </c>
      <c r="B193" s="18">
        <v>12</v>
      </c>
    </row>
    <row r="194" spans="1:2" x14ac:dyDescent="0.25">
      <c r="A194" s="20">
        <v>41888</v>
      </c>
      <c r="B194" s="18">
        <v>100</v>
      </c>
    </row>
    <row r="195" spans="1:2" x14ac:dyDescent="0.25">
      <c r="A195" s="20">
        <v>41889</v>
      </c>
      <c r="B195" s="18">
        <v>84</v>
      </c>
    </row>
    <row r="196" spans="1:2" x14ac:dyDescent="0.25">
      <c r="A196" s="20">
        <v>41890</v>
      </c>
      <c r="B196" s="18">
        <v>14</v>
      </c>
    </row>
    <row r="197" spans="1:2" x14ac:dyDescent="0.25">
      <c r="A197" s="20">
        <v>41891</v>
      </c>
      <c r="B197" s="18">
        <v>17</v>
      </c>
    </row>
    <row r="198" spans="1:2" x14ac:dyDescent="0.25">
      <c r="A198" s="20">
        <v>41892</v>
      </c>
      <c r="B198" s="18">
        <v>18</v>
      </c>
    </row>
    <row r="199" spans="1:2" x14ac:dyDescent="0.25">
      <c r="A199" s="20">
        <v>41893</v>
      </c>
      <c r="B199" s="18">
        <v>14</v>
      </c>
    </row>
    <row r="200" spans="1:2" x14ac:dyDescent="0.25">
      <c r="A200" s="20">
        <v>41894</v>
      </c>
      <c r="B200" s="18">
        <v>129</v>
      </c>
    </row>
    <row r="201" spans="1:2" x14ac:dyDescent="0.25">
      <c r="A201" s="20">
        <v>41895</v>
      </c>
      <c r="B201" s="18">
        <v>103</v>
      </c>
    </row>
    <row r="202" spans="1:2" x14ac:dyDescent="0.25">
      <c r="A202" s="20">
        <v>41896</v>
      </c>
      <c r="B202" s="18">
        <v>148</v>
      </c>
    </row>
    <row r="203" spans="1:2" x14ac:dyDescent="0.25">
      <c r="A203" s="20">
        <v>41897</v>
      </c>
      <c r="B203" s="18">
        <v>155</v>
      </c>
    </row>
    <row r="204" spans="1:2" x14ac:dyDescent="0.25">
      <c r="A204" s="20">
        <v>41898</v>
      </c>
      <c r="B204" s="18">
        <v>155</v>
      </c>
    </row>
    <row r="205" spans="1:2" x14ac:dyDescent="0.25">
      <c r="A205" s="20">
        <v>41899</v>
      </c>
      <c r="B205" s="18">
        <v>135</v>
      </c>
    </row>
    <row r="206" spans="1:2" x14ac:dyDescent="0.25">
      <c r="A206" s="20">
        <v>41900</v>
      </c>
      <c r="B206" s="18">
        <v>112</v>
      </c>
    </row>
    <row r="207" spans="1:2" x14ac:dyDescent="0.25">
      <c r="A207" s="20">
        <v>41901</v>
      </c>
      <c r="B207" s="18">
        <v>118</v>
      </c>
    </row>
    <row r="208" spans="1:2" x14ac:dyDescent="0.25">
      <c r="A208" s="20">
        <v>41902</v>
      </c>
      <c r="B208" s="18">
        <v>130</v>
      </c>
    </row>
    <row r="209" spans="1:2" x14ac:dyDescent="0.25">
      <c r="A209" s="20">
        <v>41903</v>
      </c>
      <c r="B209" s="18">
        <v>113</v>
      </c>
    </row>
    <row r="210" spans="1:2" x14ac:dyDescent="0.25">
      <c r="A210" s="20">
        <v>41904</v>
      </c>
      <c r="B210" s="18">
        <v>139</v>
      </c>
    </row>
    <row r="211" spans="1:2" x14ac:dyDescent="0.25">
      <c r="A211" s="20">
        <v>41905</v>
      </c>
      <c r="B211" s="18">
        <v>50</v>
      </c>
    </row>
    <row r="212" spans="1:2" x14ac:dyDescent="0.25">
      <c r="A212" s="20">
        <v>41906</v>
      </c>
      <c r="B212" s="18">
        <v>81</v>
      </c>
    </row>
    <row r="213" spans="1:2" x14ac:dyDescent="0.25">
      <c r="A213" s="20">
        <v>41907</v>
      </c>
      <c r="B213" s="18">
        <v>87</v>
      </c>
    </row>
    <row r="214" spans="1:2" x14ac:dyDescent="0.25">
      <c r="A214" s="20">
        <v>41908</v>
      </c>
      <c r="B214" s="18">
        <v>97</v>
      </c>
    </row>
    <row r="215" spans="1:2" x14ac:dyDescent="0.25">
      <c r="A215" s="20">
        <v>41909</v>
      </c>
      <c r="B215" s="18">
        <v>124</v>
      </c>
    </row>
    <row r="216" spans="1:2" x14ac:dyDescent="0.25">
      <c r="A216" s="20">
        <v>41910</v>
      </c>
      <c r="B216" s="18">
        <v>144</v>
      </c>
    </row>
    <row r="217" spans="1:2" x14ac:dyDescent="0.25">
      <c r="A217" s="20">
        <v>41911</v>
      </c>
      <c r="B217" s="18">
        <v>101</v>
      </c>
    </row>
    <row r="218" spans="1:2" x14ac:dyDescent="0.25">
      <c r="A218" s="20">
        <v>41912</v>
      </c>
      <c r="B218" s="18">
        <v>101</v>
      </c>
    </row>
    <row r="219" spans="1:2" x14ac:dyDescent="0.25">
      <c r="A219" s="20">
        <v>41913</v>
      </c>
      <c r="B219" s="18">
        <v>100</v>
      </c>
    </row>
    <row r="220" spans="1:2" x14ac:dyDescent="0.25">
      <c r="A220" s="20">
        <v>41914</v>
      </c>
      <c r="B220" s="18">
        <v>128</v>
      </c>
    </row>
    <row r="221" spans="1:2" x14ac:dyDescent="0.25">
      <c r="A221" s="20">
        <v>41915</v>
      </c>
      <c r="B221" s="18">
        <v>80</v>
      </c>
    </row>
    <row r="222" spans="1:2" x14ac:dyDescent="0.25">
      <c r="A222" s="20">
        <v>41916</v>
      </c>
      <c r="B222" s="18">
        <v>111</v>
      </c>
    </row>
    <row r="223" spans="1:2" x14ac:dyDescent="0.25">
      <c r="A223" s="20">
        <v>41917</v>
      </c>
      <c r="B223" s="18">
        <v>86</v>
      </c>
    </row>
    <row r="224" spans="1:2" x14ac:dyDescent="0.25">
      <c r="A224" s="20">
        <v>41918</v>
      </c>
      <c r="B224" s="18">
        <v>25</v>
      </c>
    </row>
    <row r="225" spans="1:2" x14ac:dyDescent="0.25">
      <c r="A225" s="20">
        <v>41919</v>
      </c>
      <c r="B225" s="18">
        <v>11</v>
      </c>
    </row>
    <row r="226" spans="1:2" x14ac:dyDescent="0.25">
      <c r="A226" s="20">
        <v>41920</v>
      </c>
      <c r="B226" s="18">
        <v>104</v>
      </c>
    </row>
    <row r="227" spans="1:2" x14ac:dyDescent="0.25">
      <c r="A227" s="20">
        <v>41921</v>
      </c>
      <c r="B227" s="18">
        <v>111</v>
      </c>
    </row>
    <row r="228" spans="1:2" x14ac:dyDescent="0.25">
      <c r="A228" s="20">
        <v>41922</v>
      </c>
      <c r="B228" s="18">
        <v>46</v>
      </c>
    </row>
    <row r="229" spans="1:2" x14ac:dyDescent="0.25">
      <c r="A229" s="20">
        <v>41923</v>
      </c>
      <c r="B229" s="18">
        <v>78</v>
      </c>
    </row>
    <row r="230" spans="1:2" x14ac:dyDescent="0.25">
      <c r="A230" s="20">
        <v>41924</v>
      </c>
      <c r="B230" s="18">
        <v>97</v>
      </c>
    </row>
    <row r="231" spans="1:2" x14ac:dyDescent="0.25">
      <c r="A231" s="20">
        <v>41925</v>
      </c>
      <c r="B231" s="18">
        <v>117</v>
      </c>
    </row>
    <row r="232" spans="1:2" x14ac:dyDescent="0.25">
      <c r="A232" s="20">
        <v>41926</v>
      </c>
      <c r="B232" s="18">
        <v>119</v>
      </c>
    </row>
    <row r="233" spans="1:2" x14ac:dyDescent="0.25">
      <c r="A233" s="20">
        <v>41927</v>
      </c>
      <c r="B233" s="18">
        <v>112</v>
      </c>
    </row>
    <row r="234" spans="1:2" x14ac:dyDescent="0.25">
      <c r="A234" s="20">
        <v>41928</v>
      </c>
      <c r="B234" s="18">
        <v>112</v>
      </c>
    </row>
    <row r="235" spans="1:2" x14ac:dyDescent="0.25">
      <c r="A235" s="20">
        <v>41929</v>
      </c>
      <c r="B235" s="18">
        <v>113</v>
      </c>
    </row>
    <row r="236" spans="1:2" x14ac:dyDescent="0.25">
      <c r="A236" s="20">
        <v>41930</v>
      </c>
      <c r="B236" s="18">
        <v>82</v>
      </c>
    </row>
    <row r="237" spans="1:2" x14ac:dyDescent="0.25">
      <c r="A237" s="20">
        <v>41931</v>
      </c>
      <c r="B237" s="18">
        <v>115</v>
      </c>
    </row>
    <row r="238" spans="1:2" x14ac:dyDescent="0.25">
      <c r="A238" s="20">
        <v>41932</v>
      </c>
      <c r="B238" s="18">
        <v>116</v>
      </c>
    </row>
    <row r="239" spans="1:2" x14ac:dyDescent="0.25">
      <c r="A239" s="20">
        <v>41933</v>
      </c>
      <c r="B239" s="18">
        <v>116</v>
      </c>
    </row>
    <row r="240" spans="1:2" x14ac:dyDescent="0.25">
      <c r="A240" s="20">
        <v>41934</v>
      </c>
      <c r="B240" s="18">
        <v>118</v>
      </c>
    </row>
    <row r="241" spans="1:2" x14ac:dyDescent="0.25">
      <c r="A241" s="20">
        <v>41935</v>
      </c>
      <c r="B241" s="18">
        <v>115</v>
      </c>
    </row>
    <row r="242" spans="1:2" x14ac:dyDescent="0.25">
      <c r="A242" s="20">
        <v>41936</v>
      </c>
      <c r="B242" s="18">
        <v>119</v>
      </c>
    </row>
    <row r="243" spans="1:2" x14ac:dyDescent="0.25">
      <c r="A243" s="20">
        <v>41937</v>
      </c>
      <c r="B243" s="18">
        <v>122</v>
      </c>
    </row>
    <row r="244" spans="1:2" x14ac:dyDescent="0.25">
      <c r="A244" s="20">
        <v>41938</v>
      </c>
      <c r="B244" s="18">
        <v>120</v>
      </c>
    </row>
    <row r="245" spans="1:2" x14ac:dyDescent="0.25">
      <c r="A245" s="20">
        <v>41939</v>
      </c>
      <c r="B245" s="18">
        <v>122</v>
      </c>
    </row>
    <row r="246" spans="1:2" x14ac:dyDescent="0.25">
      <c r="A246" s="20">
        <v>41940</v>
      </c>
      <c r="B246" s="18">
        <v>125</v>
      </c>
    </row>
    <row r="247" spans="1:2" x14ac:dyDescent="0.25">
      <c r="A247" s="20">
        <v>41941</v>
      </c>
      <c r="B247" s="18">
        <v>229</v>
      </c>
    </row>
    <row r="248" spans="1:2" x14ac:dyDescent="0.25">
      <c r="A248" s="20">
        <v>41942</v>
      </c>
      <c r="B248" s="18">
        <v>879</v>
      </c>
    </row>
    <row r="249" spans="1:2" x14ac:dyDescent="0.25">
      <c r="A249" s="20">
        <v>41943</v>
      </c>
      <c r="B249" s="18">
        <v>651</v>
      </c>
    </row>
    <row r="250" spans="1:2" x14ac:dyDescent="0.25">
      <c r="A250" s="20">
        <v>41944</v>
      </c>
      <c r="B250" s="18">
        <v>551</v>
      </c>
    </row>
    <row r="251" spans="1:2" x14ac:dyDescent="0.25">
      <c r="A251" s="20">
        <v>41945</v>
      </c>
      <c r="B251" s="18">
        <v>348</v>
      </c>
    </row>
    <row r="252" spans="1:2" x14ac:dyDescent="0.25">
      <c r="A252" s="20">
        <v>41946</v>
      </c>
      <c r="B252" s="18">
        <v>202</v>
      </c>
    </row>
    <row r="253" spans="1:2" x14ac:dyDescent="0.25">
      <c r="A253" s="20">
        <v>41947</v>
      </c>
      <c r="B253" s="18">
        <v>203</v>
      </c>
    </row>
    <row r="254" spans="1:2" x14ac:dyDescent="0.25">
      <c r="A254" s="20">
        <v>41948</v>
      </c>
      <c r="B254" s="18">
        <v>205</v>
      </c>
    </row>
    <row r="255" spans="1:2" x14ac:dyDescent="0.25">
      <c r="A255" s="20">
        <v>41949</v>
      </c>
      <c r="B255" s="18">
        <v>204</v>
      </c>
    </row>
    <row r="256" spans="1:2" x14ac:dyDescent="0.25">
      <c r="A256" s="20">
        <v>41950</v>
      </c>
      <c r="B256" s="18">
        <v>99</v>
      </c>
    </row>
    <row r="257" spans="1:2" x14ac:dyDescent="0.25">
      <c r="A257" s="20">
        <v>41951</v>
      </c>
      <c r="B257" s="18">
        <v>109</v>
      </c>
    </row>
    <row r="258" spans="1:2" x14ac:dyDescent="0.25">
      <c r="A258" s="20">
        <v>41952</v>
      </c>
      <c r="B258" s="18">
        <v>107</v>
      </c>
    </row>
    <row r="259" spans="1:2" x14ac:dyDescent="0.25">
      <c r="A259" s="20">
        <v>41953</v>
      </c>
      <c r="B259" s="18">
        <v>212</v>
      </c>
    </row>
    <row r="260" spans="1:2" x14ac:dyDescent="0.25">
      <c r="A260" s="20">
        <v>41954</v>
      </c>
      <c r="B260" s="18">
        <v>105</v>
      </c>
    </row>
    <row r="261" spans="1:2" x14ac:dyDescent="0.25">
      <c r="A261" s="20">
        <v>41955</v>
      </c>
      <c r="B261" s="18">
        <v>106</v>
      </c>
    </row>
    <row r="262" spans="1:2" x14ac:dyDescent="0.25">
      <c r="A262" s="20">
        <v>41956</v>
      </c>
      <c r="B262" s="18">
        <v>429</v>
      </c>
    </row>
    <row r="263" spans="1:2" x14ac:dyDescent="0.25">
      <c r="A263" s="20">
        <v>41957</v>
      </c>
      <c r="B263" s="18">
        <v>536</v>
      </c>
    </row>
    <row r="264" spans="1:2" x14ac:dyDescent="0.25">
      <c r="A264" s="20">
        <v>41958</v>
      </c>
      <c r="B264" s="18">
        <v>590</v>
      </c>
    </row>
    <row r="265" spans="1:2" x14ac:dyDescent="0.25">
      <c r="A265" s="20">
        <v>41959</v>
      </c>
      <c r="B265" s="18">
        <v>615</v>
      </c>
    </row>
    <row r="266" spans="1:2" x14ac:dyDescent="0.25">
      <c r="A266" s="20">
        <v>41960</v>
      </c>
      <c r="B266" s="18">
        <v>429</v>
      </c>
    </row>
    <row r="267" spans="1:2" x14ac:dyDescent="0.25">
      <c r="A267" s="20">
        <v>41961</v>
      </c>
      <c r="B267" s="18">
        <v>321</v>
      </c>
    </row>
    <row r="268" spans="1:2" x14ac:dyDescent="0.25">
      <c r="A268" s="20">
        <v>41962</v>
      </c>
      <c r="B268" s="18">
        <v>264</v>
      </c>
    </row>
    <row r="269" spans="1:2" x14ac:dyDescent="0.25">
      <c r="A269" s="20">
        <v>41963</v>
      </c>
      <c r="B269" s="18">
        <v>226</v>
      </c>
    </row>
    <row r="270" spans="1:2" x14ac:dyDescent="0.25">
      <c r="A270" s="20">
        <v>41964</v>
      </c>
      <c r="B270" s="18">
        <v>252</v>
      </c>
    </row>
    <row r="271" spans="1:2" x14ac:dyDescent="0.25">
      <c r="A271" s="20">
        <v>41965</v>
      </c>
      <c r="B271" s="18">
        <v>199</v>
      </c>
    </row>
    <row r="272" spans="1:2" x14ac:dyDescent="0.25">
      <c r="A272" s="20">
        <v>41966</v>
      </c>
      <c r="B272" s="18">
        <v>149</v>
      </c>
    </row>
    <row r="273" spans="1:2" x14ac:dyDescent="0.25">
      <c r="A273" s="20">
        <v>41967</v>
      </c>
      <c r="B273" s="18">
        <v>260</v>
      </c>
    </row>
    <row r="274" spans="1:2" x14ac:dyDescent="0.25">
      <c r="A274" s="20">
        <v>41968</v>
      </c>
      <c r="B274" s="18">
        <v>622</v>
      </c>
    </row>
    <row r="275" spans="1:2" x14ac:dyDescent="0.25">
      <c r="A275" s="20">
        <v>41969</v>
      </c>
      <c r="B275" s="18">
        <v>794</v>
      </c>
    </row>
    <row r="276" spans="1:2" x14ac:dyDescent="0.25">
      <c r="A276" s="20">
        <v>41970</v>
      </c>
      <c r="B276" s="18">
        <v>804</v>
      </c>
    </row>
    <row r="277" spans="1:2" x14ac:dyDescent="0.25">
      <c r="A277" s="20">
        <v>41971</v>
      </c>
      <c r="B277" s="18">
        <v>579</v>
      </c>
    </row>
    <row r="278" spans="1:2" x14ac:dyDescent="0.25">
      <c r="A278" s="20">
        <v>41972</v>
      </c>
      <c r="B278" s="18">
        <v>378</v>
      </c>
    </row>
    <row r="279" spans="1:2" x14ac:dyDescent="0.25">
      <c r="A279" s="20">
        <v>41973</v>
      </c>
      <c r="B279" s="18">
        <v>887</v>
      </c>
    </row>
    <row r="280" spans="1:2" x14ac:dyDescent="0.25">
      <c r="A280" s="20">
        <v>41974</v>
      </c>
      <c r="B280" s="18">
        <v>671</v>
      </c>
    </row>
    <row r="281" spans="1:2" x14ac:dyDescent="0.25">
      <c r="A281" s="20">
        <v>41975</v>
      </c>
      <c r="B281" s="18">
        <v>628</v>
      </c>
    </row>
    <row r="282" spans="1:2" x14ac:dyDescent="0.25">
      <c r="A282" s="20">
        <v>41976</v>
      </c>
      <c r="B282" s="18">
        <v>535</v>
      </c>
    </row>
    <row r="283" spans="1:2" x14ac:dyDescent="0.25">
      <c r="A283" s="20">
        <v>41977</v>
      </c>
      <c r="B283" s="18">
        <v>567</v>
      </c>
    </row>
    <row r="284" spans="1:2" x14ac:dyDescent="0.25">
      <c r="A284" s="20">
        <v>41978</v>
      </c>
      <c r="B284" s="18">
        <v>602</v>
      </c>
    </row>
    <row r="285" spans="1:2" x14ac:dyDescent="0.25">
      <c r="A285" s="20">
        <v>41979</v>
      </c>
      <c r="B285" s="18">
        <v>531</v>
      </c>
    </row>
    <row r="286" spans="1:2" x14ac:dyDescent="0.25">
      <c r="A286" s="20">
        <v>41980</v>
      </c>
      <c r="B286" s="18">
        <v>916</v>
      </c>
    </row>
    <row r="287" spans="1:2" x14ac:dyDescent="0.25">
      <c r="A287" s="20">
        <v>41981</v>
      </c>
      <c r="B287" s="18">
        <v>1070</v>
      </c>
    </row>
    <row r="288" spans="1:2" x14ac:dyDescent="0.25">
      <c r="A288" s="20">
        <v>41982</v>
      </c>
      <c r="B288" s="18">
        <v>1057</v>
      </c>
    </row>
    <row r="289" spans="1:2" x14ac:dyDescent="0.25">
      <c r="A289" s="20">
        <v>41983</v>
      </c>
      <c r="B289" s="18">
        <v>892</v>
      </c>
    </row>
    <row r="290" spans="1:2" x14ac:dyDescent="0.25">
      <c r="A290" s="20">
        <v>41984</v>
      </c>
      <c r="B290" s="18">
        <v>798</v>
      </c>
    </row>
    <row r="291" spans="1:2" x14ac:dyDescent="0.25">
      <c r="A291" s="20">
        <v>41985</v>
      </c>
      <c r="B291" s="18">
        <v>674</v>
      </c>
    </row>
    <row r="292" spans="1:2" x14ac:dyDescent="0.25">
      <c r="A292" s="20">
        <v>41986</v>
      </c>
      <c r="B292" s="18">
        <v>810</v>
      </c>
    </row>
    <row r="293" spans="1:2" x14ac:dyDescent="0.25">
      <c r="A293" s="20">
        <v>41987</v>
      </c>
      <c r="B293" s="18">
        <v>1194</v>
      </c>
    </row>
    <row r="294" spans="1:2" x14ac:dyDescent="0.25">
      <c r="A294" s="20">
        <v>41988</v>
      </c>
      <c r="B294" s="18">
        <v>684</v>
      </c>
    </row>
    <row r="295" spans="1:2" x14ac:dyDescent="0.25">
      <c r="A295" s="20">
        <v>41989</v>
      </c>
      <c r="B295" s="18">
        <v>1050</v>
      </c>
    </row>
    <row r="296" spans="1:2" x14ac:dyDescent="0.25">
      <c r="A296" s="20">
        <v>41990</v>
      </c>
      <c r="B296" s="18">
        <v>633</v>
      </c>
    </row>
    <row r="297" spans="1:2" x14ac:dyDescent="0.25">
      <c r="A297" s="20">
        <v>41991</v>
      </c>
      <c r="B297" s="18">
        <v>1091</v>
      </c>
    </row>
    <row r="298" spans="1:2" x14ac:dyDescent="0.25">
      <c r="A298" s="20">
        <v>41992</v>
      </c>
      <c r="B298" s="18">
        <v>1176</v>
      </c>
    </row>
    <row r="299" spans="1:2" x14ac:dyDescent="0.25">
      <c r="A299" s="20">
        <v>41993</v>
      </c>
      <c r="B299" s="18">
        <v>1114</v>
      </c>
    </row>
    <row r="300" spans="1:2" x14ac:dyDescent="0.25">
      <c r="A300" s="20">
        <v>41994</v>
      </c>
      <c r="B300" s="18">
        <v>1297</v>
      </c>
    </row>
    <row r="301" spans="1:2" x14ac:dyDescent="0.25">
      <c r="A301" s="20">
        <v>41995</v>
      </c>
      <c r="B301" s="18">
        <v>1189</v>
      </c>
    </row>
    <row r="302" spans="1:2" x14ac:dyDescent="0.25">
      <c r="A302" s="20">
        <v>41996</v>
      </c>
      <c r="B302" s="18">
        <v>972</v>
      </c>
    </row>
    <row r="303" spans="1:2" x14ac:dyDescent="0.25">
      <c r="A303" s="20">
        <v>41997</v>
      </c>
      <c r="B303" s="18">
        <v>1297</v>
      </c>
    </row>
    <row r="304" spans="1:2" x14ac:dyDescent="0.25">
      <c r="A304" s="20">
        <v>41998</v>
      </c>
      <c r="B304" s="18">
        <v>861</v>
      </c>
    </row>
    <row r="305" spans="1:2" x14ac:dyDescent="0.25">
      <c r="A305" s="20">
        <v>41999</v>
      </c>
      <c r="B305" s="18">
        <v>666</v>
      </c>
    </row>
    <row r="306" spans="1:2" x14ac:dyDescent="0.25">
      <c r="A306" s="20">
        <v>42000</v>
      </c>
      <c r="B306" s="18">
        <v>476</v>
      </c>
    </row>
    <row r="307" spans="1:2" x14ac:dyDescent="0.25">
      <c r="A307" s="20">
        <v>42001</v>
      </c>
      <c r="B307" s="18">
        <v>434</v>
      </c>
    </row>
    <row r="308" spans="1:2" x14ac:dyDescent="0.25">
      <c r="A308" s="20">
        <v>42002</v>
      </c>
      <c r="B308" s="18">
        <v>316</v>
      </c>
    </row>
    <row r="309" spans="1:2" x14ac:dyDescent="0.25">
      <c r="A309" s="20">
        <v>42003</v>
      </c>
      <c r="B309" s="18">
        <v>534</v>
      </c>
    </row>
    <row r="310" spans="1:2" x14ac:dyDescent="0.25">
      <c r="A310" s="20">
        <v>42004</v>
      </c>
      <c r="B310" s="18">
        <v>472</v>
      </c>
    </row>
    <row r="311" spans="1:2" x14ac:dyDescent="0.25">
      <c r="A311" s="20">
        <v>42005</v>
      </c>
      <c r="B311" s="18">
        <v>534</v>
      </c>
    </row>
    <row r="312" spans="1:2" x14ac:dyDescent="0.25">
      <c r="A312" s="20">
        <v>42006</v>
      </c>
      <c r="B312" s="18">
        <v>426</v>
      </c>
    </row>
    <row r="313" spans="1:2" x14ac:dyDescent="0.25">
      <c r="A313" s="20">
        <v>42007</v>
      </c>
      <c r="B313" s="18">
        <v>427</v>
      </c>
    </row>
    <row r="314" spans="1:2" x14ac:dyDescent="0.25">
      <c r="A314" s="20">
        <v>42008</v>
      </c>
      <c r="B314" s="18">
        <v>394</v>
      </c>
    </row>
    <row r="315" spans="1:2" x14ac:dyDescent="0.25">
      <c r="A315" s="20">
        <v>42009</v>
      </c>
      <c r="B315" s="18">
        <v>576</v>
      </c>
    </row>
    <row r="316" spans="1:2" x14ac:dyDescent="0.25">
      <c r="A316" s="20">
        <v>42010</v>
      </c>
      <c r="B316" s="18">
        <v>412</v>
      </c>
    </row>
    <row r="317" spans="1:2" x14ac:dyDescent="0.25">
      <c r="A317" s="20">
        <v>42011</v>
      </c>
      <c r="B317" s="18">
        <v>299</v>
      </c>
    </row>
    <row r="318" spans="1:2" x14ac:dyDescent="0.25">
      <c r="A318" s="20">
        <v>42012</v>
      </c>
      <c r="B318" s="18">
        <v>395</v>
      </c>
    </row>
    <row r="319" spans="1:2" x14ac:dyDescent="0.25">
      <c r="A319" s="20">
        <v>42013</v>
      </c>
      <c r="B319" s="18">
        <v>315</v>
      </c>
    </row>
    <row r="320" spans="1:2" x14ac:dyDescent="0.25">
      <c r="A320" s="20">
        <v>42014</v>
      </c>
      <c r="B320" s="18">
        <v>280</v>
      </c>
    </row>
    <row r="321" spans="1:2" x14ac:dyDescent="0.25">
      <c r="A321" s="20">
        <v>42015</v>
      </c>
      <c r="B321" s="18">
        <v>315</v>
      </c>
    </row>
    <row r="322" spans="1:2" x14ac:dyDescent="0.25">
      <c r="A322" s="20">
        <v>42016</v>
      </c>
      <c r="B322" s="18">
        <v>204</v>
      </c>
    </row>
    <row r="323" spans="1:2" x14ac:dyDescent="0.25">
      <c r="A323" s="20">
        <v>42017</v>
      </c>
      <c r="B323" s="18">
        <v>205</v>
      </c>
    </row>
    <row r="324" spans="1:2" x14ac:dyDescent="0.25">
      <c r="A324" s="20">
        <v>42018</v>
      </c>
      <c r="B324" s="18">
        <v>206</v>
      </c>
    </row>
    <row r="325" spans="1:2" x14ac:dyDescent="0.25">
      <c r="A325" s="20">
        <v>42019</v>
      </c>
      <c r="B325" s="18">
        <v>211</v>
      </c>
    </row>
    <row r="326" spans="1:2" x14ac:dyDescent="0.25">
      <c r="A326" s="20">
        <v>42020</v>
      </c>
      <c r="B326" s="18">
        <v>204</v>
      </c>
    </row>
    <row r="327" spans="1:2" x14ac:dyDescent="0.25">
      <c r="A327" s="20">
        <v>42021</v>
      </c>
      <c r="B327" s="18">
        <v>205</v>
      </c>
    </row>
    <row r="328" spans="1:2" x14ac:dyDescent="0.25">
      <c r="A328" s="20">
        <v>42022</v>
      </c>
      <c r="B328" s="18">
        <v>216</v>
      </c>
    </row>
    <row r="329" spans="1:2" x14ac:dyDescent="0.25">
      <c r="A329" s="20">
        <v>42023</v>
      </c>
      <c r="B329" s="18">
        <v>312</v>
      </c>
    </row>
    <row r="330" spans="1:2" x14ac:dyDescent="0.25">
      <c r="A330" s="20">
        <v>42024</v>
      </c>
      <c r="B330" s="18">
        <v>319</v>
      </c>
    </row>
    <row r="331" spans="1:2" x14ac:dyDescent="0.25">
      <c r="A331" s="20">
        <v>42025</v>
      </c>
      <c r="B331" s="18">
        <v>320</v>
      </c>
    </row>
    <row r="332" spans="1:2" x14ac:dyDescent="0.25">
      <c r="A332" s="20">
        <v>42026</v>
      </c>
      <c r="B332" s="18">
        <v>159</v>
      </c>
    </row>
    <row r="333" spans="1:2" x14ac:dyDescent="0.25">
      <c r="A333" s="20">
        <v>42027</v>
      </c>
      <c r="B333" s="18">
        <v>373</v>
      </c>
    </row>
    <row r="334" spans="1:2" x14ac:dyDescent="0.25">
      <c r="A334" s="20">
        <v>42028</v>
      </c>
      <c r="B334" s="18">
        <v>426</v>
      </c>
    </row>
    <row r="335" spans="1:2" x14ac:dyDescent="0.25">
      <c r="A335" s="20">
        <v>42029</v>
      </c>
      <c r="B335" s="18">
        <v>569</v>
      </c>
    </row>
    <row r="336" spans="1:2" x14ac:dyDescent="0.25">
      <c r="A336" s="20">
        <v>42030</v>
      </c>
      <c r="B336" s="18">
        <v>423</v>
      </c>
    </row>
    <row r="337" spans="1:2" x14ac:dyDescent="0.25">
      <c r="A337" s="20">
        <v>42031</v>
      </c>
      <c r="B337" s="18">
        <v>335</v>
      </c>
    </row>
    <row r="338" spans="1:2" x14ac:dyDescent="0.25">
      <c r="A338" s="20">
        <v>42032</v>
      </c>
      <c r="B338" s="18">
        <v>449</v>
      </c>
    </row>
    <row r="339" spans="1:2" x14ac:dyDescent="0.25">
      <c r="A339" s="20">
        <v>42033</v>
      </c>
      <c r="B339" s="18">
        <v>243</v>
      </c>
    </row>
    <row r="340" spans="1:2" x14ac:dyDescent="0.25">
      <c r="A340" s="20">
        <v>42034</v>
      </c>
      <c r="B340" s="18">
        <v>220</v>
      </c>
    </row>
    <row r="341" spans="1:2" x14ac:dyDescent="0.25">
      <c r="A341" s="20">
        <v>42035</v>
      </c>
      <c r="B341" s="18">
        <v>374</v>
      </c>
    </row>
    <row r="342" spans="1:2" x14ac:dyDescent="0.25">
      <c r="A342" s="20">
        <v>42036</v>
      </c>
      <c r="B342" s="18">
        <v>322</v>
      </c>
    </row>
    <row r="343" spans="1:2" x14ac:dyDescent="0.25">
      <c r="A343" s="20">
        <v>42037</v>
      </c>
      <c r="B343" s="18">
        <v>379</v>
      </c>
    </row>
    <row r="344" spans="1:2" x14ac:dyDescent="0.25">
      <c r="A344" s="20">
        <v>42038</v>
      </c>
      <c r="B344" s="18">
        <v>286</v>
      </c>
    </row>
    <row r="345" spans="1:2" x14ac:dyDescent="0.25">
      <c r="A345" s="20">
        <v>42039</v>
      </c>
      <c r="B345" s="18">
        <v>555</v>
      </c>
    </row>
    <row r="346" spans="1:2" x14ac:dyDescent="0.25">
      <c r="A346" s="20">
        <v>42040</v>
      </c>
      <c r="B346" s="18">
        <v>560</v>
      </c>
    </row>
    <row r="347" spans="1:2" x14ac:dyDescent="0.25">
      <c r="A347" s="20">
        <v>42041</v>
      </c>
      <c r="B347" s="18">
        <v>1390</v>
      </c>
    </row>
    <row r="348" spans="1:2" x14ac:dyDescent="0.25">
      <c r="A348" s="20">
        <v>42042</v>
      </c>
      <c r="B348" s="18">
        <v>1517</v>
      </c>
    </row>
    <row r="349" spans="1:2" x14ac:dyDescent="0.25">
      <c r="A349" s="20">
        <v>42043</v>
      </c>
      <c r="B349" s="18">
        <v>1522</v>
      </c>
    </row>
    <row r="350" spans="1:2" x14ac:dyDescent="0.25">
      <c r="A350" s="20">
        <v>42044</v>
      </c>
      <c r="B350" s="18">
        <v>1107</v>
      </c>
    </row>
    <row r="351" spans="1:2" x14ac:dyDescent="0.25">
      <c r="A351" s="20">
        <v>42045</v>
      </c>
      <c r="B351" s="18">
        <v>1181</v>
      </c>
    </row>
    <row r="352" spans="1:2" x14ac:dyDescent="0.25">
      <c r="A352" s="20">
        <v>42046</v>
      </c>
      <c r="B352" s="18">
        <v>845</v>
      </c>
    </row>
    <row r="353" spans="1:2" x14ac:dyDescent="0.25">
      <c r="A353" s="20">
        <v>42047</v>
      </c>
      <c r="B353" s="18">
        <v>561</v>
      </c>
    </row>
    <row r="354" spans="1:2" x14ac:dyDescent="0.25">
      <c r="A354" s="20">
        <v>42048</v>
      </c>
      <c r="B354" s="18">
        <v>427</v>
      </c>
    </row>
    <row r="355" spans="1:2" x14ac:dyDescent="0.25">
      <c r="A355" s="20">
        <v>42049</v>
      </c>
      <c r="B355" s="18">
        <v>536</v>
      </c>
    </row>
    <row r="356" spans="1:2" x14ac:dyDescent="0.25">
      <c r="A356" s="20">
        <v>42050</v>
      </c>
      <c r="B356" s="18">
        <v>535</v>
      </c>
    </row>
    <row r="357" spans="1:2" x14ac:dyDescent="0.25">
      <c r="A357" s="20">
        <v>42051</v>
      </c>
      <c r="B357" s="18">
        <v>642</v>
      </c>
    </row>
    <row r="358" spans="1:2" x14ac:dyDescent="0.25">
      <c r="A358" s="20">
        <v>42052</v>
      </c>
      <c r="B358" s="18">
        <v>970</v>
      </c>
    </row>
    <row r="359" spans="1:2" x14ac:dyDescent="0.25">
      <c r="A359" s="20">
        <v>42053</v>
      </c>
      <c r="B359" s="18">
        <v>793</v>
      </c>
    </row>
    <row r="360" spans="1:2" x14ac:dyDescent="0.25">
      <c r="A360" s="20">
        <v>42054</v>
      </c>
      <c r="B360" s="18">
        <v>1147</v>
      </c>
    </row>
    <row r="361" spans="1:2" x14ac:dyDescent="0.25">
      <c r="A361" s="20">
        <v>42055</v>
      </c>
      <c r="B361" s="18">
        <v>1120</v>
      </c>
    </row>
    <row r="362" spans="1:2" x14ac:dyDescent="0.25">
      <c r="A362" s="20">
        <v>42056</v>
      </c>
      <c r="B362" s="18">
        <v>1081</v>
      </c>
    </row>
    <row r="363" spans="1:2" x14ac:dyDescent="0.25">
      <c r="A363" s="20">
        <v>42057</v>
      </c>
      <c r="B363" s="18">
        <v>981</v>
      </c>
    </row>
    <row r="364" spans="1:2" x14ac:dyDescent="0.25">
      <c r="A364" s="20">
        <v>42058</v>
      </c>
      <c r="B364" s="18">
        <v>569</v>
      </c>
    </row>
    <row r="365" spans="1:2" x14ac:dyDescent="0.25">
      <c r="A365" s="20">
        <v>42059</v>
      </c>
      <c r="B365" s="18">
        <v>519</v>
      </c>
    </row>
    <row r="366" spans="1:2" x14ac:dyDescent="0.25">
      <c r="A366" s="20">
        <v>42060</v>
      </c>
      <c r="B366" s="18">
        <v>530</v>
      </c>
    </row>
    <row r="367" spans="1:2" x14ac:dyDescent="0.25">
      <c r="A367" s="20">
        <v>42061</v>
      </c>
      <c r="B367" s="18">
        <v>863</v>
      </c>
    </row>
    <row r="368" spans="1:2" x14ac:dyDescent="0.25">
      <c r="A368" s="20">
        <v>42062</v>
      </c>
      <c r="B368" s="18">
        <v>753</v>
      </c>
    </row>
    <row r="369" spans="1:2" x14ac:dyDescent="0.25">
      <c r="A369" s="20">
        <v>42063</v>
      </c>
      <c r="B369" s="18">
        <v>753</v>
      </c>
    </row>
    <row r="370" spans="1:2" x14ac:dyDescent="0.25">
      <c r="A370" s="20">
        <v>42064</v>
      </c>
      <c r="B370" s="18">
        <v>696</v>
      </c>
    </row>
    <row r="371" spans="1:2" x14ac:dyDescent="0.25">
      <c r="A371" s="20">
        <v>42065</v>
      </c>
      <c r="B371" s="18">
        <v>796</v>
      </c>
    </row>
    <row r="372" spans="1:2" x14ac:dyDescent="0.25">
      <c r="A372" s="20">
        <v>42066</v>
      </c>
      <c r="B372" s="18">
        <v>753</v>
      </c>
    </row>
    <row r="373" spans="1:2" x14ac:dyDescent="0.25">
      <c r="A373" s="20">
        <v>42067</v>
      </c>
      <c r="B373" s="18">
        <v>728</v>
      </c>
    </row>
    <row r="374" spans="1:2" x14ac:dyDescent="0.25">
      <c r="A374" s="20">
        <v>42068</v>
      </c>
      <c r="B374" s="18">
        <v>689</v>
      </c>
    </row>
    <row r="375" spans="1:2" x14ac:dyDescent="0.25">
      <c r="A375" s="20">
        <v>42069</v>
      </c>
      <c r="B375" s="18">
        <v>570</v>
      </c>
    </row>
    <row r="376" spans="1:2" x14ac:dyDescent="0.25">
      <c r="A376" s="20">
        <v>42070</v>
      </c>
      <c r="B376" s="18">
        <v>538</v>
      </c>
    </row>
    <row r="377" spans="1:2" x14ac:dyDescent="0.25">
      <c r="A377" s="20">
        <v>42071</v>
      </c>
      <c r="B377" s="18">
        <v>747</v>
      </c>
    </row>
    <row r="378" spans="1:2" x14ac:dyDescent="0.25">
      <c r="A378" s="20">
        <v>42072</v>
      </c>
      <c r="B378" s="18">
        <v>605</v>
      </c>
    </row>
    <row r="379" spans="1:2" x14ac:dyDescent="0.25">
      <c r="A379" s="20">
        <v>42073</v>
      </c>
      <c r="B379" s="18">
        <v>652</v>
      </c>
    </row>
    <row r="380" spans="1:2" x14ac:dyDescent="0.25">
      <c r="A380" s="20">
        <v>42074</v>
      </c>
      <c r="B380" s="18">
        <v>814</v>
      </c>
    </row>
    <row r="381" spans="1:2" x14ac:dyDescent="0.25">
      <c r="A381" s="20">
        <v>42075</v>
      </c>
      <c r="B381" s="18">
        <v>877</v>
      </c>
    </row>
    <row r="382" spans="1:2" x14ac:dyDescent="0.25">
      <c r="A382" s="20">
        <v>42076</v>
      </c>
      <c r="B382" s="18">
        <v>867</v>
      </c>
    </row>
    <row r="383" spans="1:2" x14ac:dyDescent="0.25">
      <c r="A383" s="20">
        <v>42077</v>
      </c>
      <c r="B383" s="18">
        <v>969</v>
      </c>
    </row>
    <row r="384" spans="1:2" x14ac:dyDescent="0.25">
      <c r="A384" s="20">
        <v>42078</v>
      </c>
      <c r="B384" s="18">
        <v>789</v>
      </c>
    </row>
    <row r="385" spans="1:2" x14ac:dyDescent="0.25">
      <c r="A385" s="20">
        <v>42079</v>
      </c>
      <c r="B385" s="18">
        <v>752</v>
      </c>
    </row>
    <row r="386" spans="1:2" x14ac:dyDescent="0.25">
      <c r="A386" s="20">
        <v>42080</v>
      </c>
      <c r="B386" s="18">
        <v>1009</v>
      </c>
    </row>
    <row r="387" spans="1:2" x14ac:dyDescent="0.25">
      <c r="A387" s="20">
        <v>42081</v>
      </c>
      <c r="B387" s="18">
        <v>1244</v>
      </c>
    </row>
    <row r="388" spans="1:2" x14ac:dyDescent="0.25">
      <c r="A388" s="20">
        <v>42082</v>
      </c>
      <c r="B388" s="18">
        <v>1717</v>
      </c>
    </row>
    <row r="389" spans="1:2" x14ac:dyDescent="0.25">
      <c r="A389" s="20">
        <v>42083</v>
      </c>
      <c r="B389" s="18">
        <v>1512</v>
      </c>
    </row>
    <row r="390" spans="1:2" x14ac:dyDescent="0.25">
      <c r="A390" s="20">
        <v>42084</v>
      </c>
      <c r="B390" s="18">
        <v>1708</v>
      </c>
    </row>
    <row r="391" spans="1:2" x14ac:dyDescent="0.25">
      <c r="A391" s="20">
        <v>42085</v>
      </c>
      <c r="B391" s="18">
        <v>1380</v>
      </c>
    </row>
    <row r="392" spans="1:2" x14ac:dyDescent="0.25">
      <c r="A392" s="20">
        <v>42086</v>
      </c>
      <c r="B392" s="18">
        <v>1060</v>
      </c>
    </row>
    <row r="393" spans="1:2" x14ac:dyDescent="0.25">
      <c r="A393" s="20">
        <v>42087</v>
      </c>
      <c r="B393" s="18">
        <v>745</v>
      </c>
    </row>
    <row r="394" spans="1:2" x14ac:dyDescent="0.25">
      <c r="A394" s="20">
        <v>42088</v>
      </c>
      <c r="B394" s="18">
        <v>756</v>
      </c>
    </row>
    <row r="395" spans="1:2" x14ac:dyDescent="0.25">
      <c r="A395" s="20">
        <v>42089</v>
      </c>
      <c r="B395" s="18">
        <v>639</v>
      </c>
    </row>
    <row r="396" spans="1:2" x14ac:dyDescent="0.25">
      <c r="A396" s="20">
        <v>42090</v>
      </c>
      <c r="B396" s="18">
        <v>857</v>
      </c>
    </row>
    <row r="397" spans="1:2" x14ac:dyDescent="0.25">
      <c r="A397" s="20">
        <v>42091</v>
      </c>
      <c r="B397" s="18">
        <v>1183</v>
      </c>
    </row>
    <row r="398" spans="1:2" x14ac:dyDescent="0.25">
      <c r="A398" s="20">
        <v>42092</v>
      </c>
      <c r="B398" s="18">
        <v>753</v>
      </c>
    </row>
    <row r="399" spans="1:2" x14ac:dyDescent="0.25">
      <c r="A399" s="20">
        <v>42093</v>
      </c>
      <c r="B399" s="18">
        <v>1082</v>
      </c>
    </row>
    <row r="400" spans="1:2" x14ac:dyDescent="0.25">
      <c r="A400" s="20">
        <v>42094</v>
      </c>
      <c r="B400" s="18">
        <v>864</v>
      </c>
    </row>
    <row r="401" spans="1:2" x14ac:dyDescent="0.25">
      <c r="A401" s="20">
        <v>42095</v>
      </c>
      <c r="B401" s="18">
        <v>861</v>
      </c>
    </row>
    <row r="402" spans="1:2" x14ac:dyDescent="0.25">
      <c r="A402" s="20">
        <v>42096</v>
      </c>
      <c r="B402" s="18">
        <v>970</v>
      </c>
    </row>
    <row r="403" spans="1:2" x14ac:dyDescent="0.25">
      <c r="A403" s="20">
        <v>42097</v>
      </c>
      <c r="B403" s="18">
        <v>955</v>
      </c>
    </row>
    <row r="404" spans="1:2" x14ac:dyDescent="0.25">
      <c r="A404" s="20">
        <v>42098</v>
      </c>
      <c r="B404" s="18">
        <v>640</v>
      </c>
    </row>
    <row r="405" spans="1:2" x14ac:dyDescent="0.25">
      <c r="A405" s="20">
        <v>42099</v>
      </c>
      <c r="B405" s="18">
        <v>967</v>
      </c>
    </row>
    <row r="406" spans="1:2" x14ac:dyDescent="0.25">
      <c r="A406" s="20">
        <v>42100</v>
      </c>
      <c r="B406" s="18">
        <v>856</v>
      </c>
    </row>
    <row r="407" spans="1:2" x14ac:dyDescent="0.25">
      <c r="A407" s="20">
        <v>42101</v>
      </c>
      <c r="B407" s="18">
        <v>638</v>
      </c>
    </row>
    <row r="408" spans="1:2" x14ac:dyDescent="0.25">
      <c r="A408" s="20">
        <v>42102</v>
      </c>
      <c r="B408" s="18">
        <v>638</v>
      </c>
    </row>
    <row r="409" spans="1:2" x14ac:dyDescent="0.25">
      <c r="A409" s="20">
        <v>42103</v>
      </c>
      <c r="B409" s="18">
        <v>856</v>
      </c>
    </row>
    <row r="410" spans="1:2" x14ac:dyDescent="0.25">
      <c r="A410" s="20">
        <v>42104</v>
      </c>
      <c r="B410" s="18">
        <v>965</v>
      </c>
    </row>
    <row r="411" spans="1:2" x14ac:dyDescent="0.25">
      <c r="A411" s="20">
        <v>42105</v>
      </c>
      <c r="B411" s="18">
        <v>1072</v>
      </c>
    </row>
    <row r="412" spans="1:2" x14ac:dyDescent="0.25">
      <c r="A412" s="20">
        <v>42106</v>
      </c>
      <c r="B412" s="18">
        <v>964</v>
      </c>
    </row>
    <row r="413" spans="1:2" x14ac:dyDescent="0.25">
      <c r="A413" s="20">
        <v>42107</v>
      </c>
      <c r="B413" s="18">
        <v>855</v>
      </c>
    </row>
    <row r="414" spans="1:2" x14ac:dyDescent="0.25">
      <c r="A414" s="20">
        <v>42108</v>
      </c>
      <c r="B414" s="18">
        <v>746</v>
      </c>
    </row>
    <row r="415" spans="1:2" x14ac:dyDescent="0.25">
      <c r="A415" s="20">
        <v>42109</v>
      </c>
      <c r="B415" s="18">
        <v>747</v>
      </c>
    </row>
    <row r="416" spans="1:2" x14ac:dyDescent="0.25">
      <c r="A416" s="20">
        <v>42110</v>
      </c>
      <c r="B416" s="18">
        <v>637</v>
      </c>
    </row>
    <row r="417" spans="1:2" x14ac:dyDescent="0.25">
      <c r="A417" s="20">
        <v>42111</v>
      </c>
      <c r="B417" s="18">
        <v>899</v>
      </c>
    </row>
    <row r="418" spans="1:2" x14ac:dyDescent="0.25">
      <c r="A418" s="20">
        <v>42112</v>
      </c>
      <c r="B418" s="18">
        <v>979</v>
      </c>
    </row>
    <row r="419" spans="1:2" x14ac:dyDescent="0.25">
      <c r="A419" s="20">
        <v>42113</v>
      </c>
      <c r="B419" s="18">
        <v>748</v>
      </c>
    </row>
    <row r="420" spans="1:2" x14ac:dyDescent="0.25">
      <c r="A420" s="20">
        <v>42114</v>
      </c>
      <c r="B420" s="18">
        <v>746</v>
      </c>
    </row>
    <row r="421" spans="1:2" x14ac:dyDescent="0.25">
      <c r="A421" s="20">
        <v>42115</v>
      </c>
      <c r="B421" s="18">
        <v>854</v>
      </c>
    </row>
    <row r="422" spans="1:2" x14ac:dyDescent="0.25">
      <c r="A422" s="20">
        <v>42116</v>
      </c>
      <c r="B422" s="18">
        <v>744</v>
      </c>
    </row>
    <row r="423" spans="1:2" x14ac:dyDescent="0.25">
      <c r="A423" s="20">
        <v>42117</v>
      </c>
      <c r="B423" s="18">
        <v>744</v>
      </c>
    </row>
    <row r="424" spans="1:2" x14ac:dyDescent="0.25">
      <c r="A424" s="20">
        <v>42118</v>
      </c>
      <c r="B424" s="18">
        <v>744</v>
      </c>
    </row>
    <row r="425" spans="1:2" x14ac:dyDescent="0.25">
      <c r="A425" s="20">
        <v>42119</v>
      </c>
      <c r="B425" s="18">
        <v>743</v>
      </c>
    </row>
    <row r="426" spans="1:2" x14ac:dyDescent="0.25">
      <c r="A426" s="20">
        <v>42120</v>
      </c>
      <c r="B426" s="18">
        <v>851</v>
      </c>
    </row>
    <row r="427" spans="1:2" x14ac:dyDescent="0.25">
      <c r="A427" s="20">
        <v>42121</v>
      </c>
      <c r="B427" s="18">
        <v>962</v>
      </c>
    </row>
    <row r="428" spans="1:2" x14ac:dyDescent="0.25">
      <c r="A428" s="20">
        <v>42122</v>
      </c>
      <c r="B428" s="18">
        <v>961</v>
      </c>
    </row>
    <row r="429" spans="1:2" x14ac:dyDescent="0.25">
      <c r="A429" s="20">
        <v>42123</v>
      </c>
      <c r="B429" s="18">
        <v>964</v>
      </c>
    </row>
    <row r="430" spans="1:2" x14ac:dyDescent="0.25">
      <c r="A430" s="20">
        <v>42124</v>
      </c>
      <c r="B430" s="18">
        <v>965</v>
      </c>
    </row>
    <row r="431" spans="1:2" x14ac:dyDescent="0.25">
      <c r="A431" s="20">
        <v>42125</v>
      </c>
      <c r="B431" s="18">
        <v>748</v>
      </c>
    </row>
    <row r="432" spans="1:2" x14ac:dyDescent="0.25">
      <c r="A432" s="20">
        <v>42126</v>
      </c>
      <c r="B432" s="18">
        <v>644</v>
      </c>
    </row>
    <row r="433" spans="1:2" x14ac:dyDescent="0.25">
      <c r="A433" s="20">
        <v>42127</v>
      </c>
      <c r="B433" s="18">
        <v>640</v>
      </c>
    </row>
    <row r="434" spans="1:2" x14ac:dyDescent="0.25">
      <c r="A434" s="20">
        <v>42128</v>
      </c>
      <c r="B434" s="18">
        <v>640</v>
      </c>
    </row>
    <row r="435" spans="1:2" x14ac:dyDescent="0.25">
      <c r="A435" s="20">
        <v>42129</v>
      </c>
      <c r="B435" s="18">
        <v>532</v>
      </c>
    </row>
    <row r="436" spans="1:2" x14ac:dyDescent="0.25">
      <c r="A436" s="20">
        <v>42130</v>
      </c>
      <c r="B436" s="18">
        <v>532</v>
      </c>
    </row>
    <row r="437" spans="1:2" x14ac:dyDescent="0.25">
      <c r="A437" s="20">
        <v>42131</v>
      </c>
      <c r="B437" s="18">
        <v>529</v>
      </c>
    </row>
    <row r="438" spans="1:2" x14ac:dyDescent="0.25">
      <c r="A438" s="20">
        <v>42132</v>
      </c>
      <c r="B438" s="18">
        <v>635</v>
      </c>
    </row>
    <row r="439" spans="1:2" x14ac:dyDescent="0.25">
      <c r="A439" s="20">
        <v>42133</v>
      </c>
      <c r="B439" s="18">
        <v>866</v>
      </c>
    </row>
    <row r="440" spans="1:2" x14ac:dyDescent="0.25">
      <c r="A440" s="20">
        <v>42134</v>
      </c>
      <c r="B440" s="18">
        <v>637</v>
      </c>
    </row>
    <row r="441" spans="1:2" x14ac:dyDescent="0.25">
      <c r="A441" s="20">
        <v>42135</v>
      </c>
      <c r="B441" s="18">
        <v>637</v>
      </c>
    </row>
    <row r="442" spans="1:2" x14ac:dyDescent="0.25">
      <c r="A442" s="20">
        <v>42136</v>
      </c>
      <c r="B442" s="18">
        <v>746</v>
      </c>
    </row>
    <row r="443" spans="1:2" x14ac:dyDescent="0.25">
      <c r="A443" s="20">
        <v>42137</v>
      </c>
      <c r="B443" s="18">
        <v>858</v>
      </c>
    </row>
    <row r="444" spans="1:2" x14ac:dyDescent="0.25">
      <c r="A444" s="20">
        <v>42138</v>
      </c>
      <c r="B444" s="18">
        <v>741</v>
      </c>
    </row>
    <row r="445" spans="1:2" x14ac:dyDescent="0.25">
      <c r="A445" s="20">
        <v>42139</v>
      </c>
      <c r="B445" s="18">
        <v>525</v>
      </c>
    </row>
    <row r="446" spans="1:2" x14ac:dyDescent="0.25">
      <c r="A446" s="20">
        <v>42140</v>
      </c>
      <c r="B446" s="18">
        <v>526</v>
      </c>
    </row>
    <row r="447" spans="1:2" x14ac:dyDescent="0.25">
      <c r="A447" s="20">
        <v>42141</v>
      </c>
      <c r="B447" s="18">
        <v>525</v>
      </c>
    </row>
    <row r="448" spans="1:2" x14ac:dyDescent="0.25">
      <c r="A448" s="20">
        <v>42142</v>
      </c>
      <c r="B448" s="18">
        <v>524</v>
      </c>
    </row>
    <row r="449" spans="1:2" x14ac:dyDescent="0.25">
      <c r="A449" s="20">
        <v>42143</v>
      </c>
      <c r="B449" s="18">
        <v>414</v>
      </c>
    </row>
    <row r="450" spans="1:2" x14ac:dyDescent="0.25">
      <c r="A450" s="20">
        <v>42144</v>
      </c>
      <c r="B450" s="18">
        <v>305</v>
      </c>
    </row>
    <row r="451" spans="1:2" x14ac:dyDescent="0.25">
      <c r="A451" s="20">
        <v>42145</v>
      </c>
      <c r="B451" s="18">
        <v>524</v>
      </c>
    </row>
    <row r="452" spans="1:2" x14ac:dyDescent="0.25">
      <c r="A452" s="20">
        <v>42146</v>
      </c>
      <c r="B452" s="18">
        <v>306</v>
      </c>
    </row>
    <row r="453" spans="1:2" x14ac:dyDescent="0.25">
      <c r="A453" s="20">
        <v>42147</v>
      </c>
      <c r="B453" s="18">
        <v>415</v>
      </c>
    </row>
    <row r="454" spans="1:2" x14ac:dyDescent="0.25">
      <c r="A454" s="20">
        <v>42148</v>
      </c>
      <c r="B454" s="18">
        <v>305</v>
      </c>
    </row>
    <row r="455" spans="1:2" x14ac:dyDescent="0.25">
      <c r="A455" s="20">
        <v>42149</v>
      </c>
      <c r="B455" s="18">
        <v>524</v>
      </c>
    </row>
    <row r="456" spans="1:2" x14ac:dyDescent="0.25">
      <c r="A456" s="20">
        <v>42150</v>
      </c>
      <c r="B456" s="18">
        <v>293</v>
      </c>
    </row>
    <row r="457" spans="1:2" x14ac:dyDescent="0.25">
      <c r="A457" s="20">
        <v>42151</v>
      </c>
      <c r="B457" s="18">
        <v>414</v>
      </c>
    </row>
    <row r="458" spans="1:2" x14ac:dyDescent="0.25">
      <c r="A458" s="20">
        <v>42152</v>
      </c>
      <c r="B458" s="18">
        <v>305</v>
      </c>
    </row>
    <row r="459" spans="1:2" x14ac:dyDescent="0.25">
      <c r="A459" s="20">
        <v>42153</v>
      </c>
      <c r="B459" s="18">
        <v>414</v>
      </c>
    </row>
    <row r="460" spans="1:2" x14ac:dyDescent="0.25">
      <c r="A460" s="20">
        <v>42154</v>
      </c>
      <c r="B460" s="18">
        <v>416</v>
      </c>
    </row>
    <row r="461" spans="1:2" x14ac:dyDescent="0.25">
      <c r="A461" s="20">
        <v>42155</v>
      </c>
      <c r="B461" s="18">
        <v>414</v>
      </c>
    </row>
    <row r="462" spans="1:2" x14ac:dyDescent="0.25">
      <c r="A462" s="20">
        <v>42156</v>
      </c>
      <c r="B462" s="18">
        <v>305</v>
      </c>
    </row>
    <row r="463" spans="1:2" x14ac:dyDescent="0.25">
      <c r="A463" s="20">
        <v>42157</v>
      </c>
      <c r="B463" s="18">
        <v>305</v>
      </c>
    </row>
    <row r="464" spans="1:2" x14ac:dyDescent="0.25">
      <c r="A464" s="20">
        <v>42158</v>
      </c>
      <c r="B464" s="18">
        <v>306</v>
      </c>
    </row>
    <row r="465" spans="1:2" x14ac:dyDescent="0.25">
      <c r="A465" s="20">
        <v>42159</v>
      </c>
      <c r="B465" s="18">
        <v>306</v>
      </c>
    </row>
    <row r="466" spans="1:2" x14ac:dyDescent="0.25">
      <c r="A466" s="20">
        <v>42160</v>
      </c>
      <c r="B466" s="18">
        <v>307</v>
      </c>
    </row>
    <row r="467" spans="1:2" x14ac:dyDescent="0.25">
      <c r="A467" s="20">
        <v>42161</v>
      </c>
      <c r="B467" s="18">
        <v>307</v>
      </c>
    </row>
    <row r="468" spans="1:2" x14ac:dyDescent="0.25">
      <c r="A468" s="20">
        <v>42162</v>
      </c>
      <c r="B468" s="18">
        <v>307</v>
      </c>
    </row>
    <row r="469" spans="1:2" x14ac:dyDescent="0.25">
      <c r="A469" s="20">
        <v>42163</v>
      </c>
      <c r="B469" s="18">
        <v>307</v>
      </c>
    </row>
    <row r="470" spans="1:2" x14ac:dyDescent="0.25">
      <c r="A470" s="20">
        <v>42164</v>
      </c>
      <c r="B470" s="18">
        <v>307</v>
      </c>
    </row>
    <row r="471" spans="1:2" x14ac:dyDescent="0.25">
      <c r="A471" s="20">
        <v>42165</v>
      </c>
      <c r="B471" s="18">
        <v>314</v>
      </c>
    </row>
    <row r="472" spans="1:2" x14ac:dyDescent="0.25">
      <c r="A472" s="20">
        <v>42166</v>
      </c>
      <c r="B472" s="18">
        <v>313</v>
      </c>
    </row>
    <row r="473" spans="1:2" x14ac:dyDescent="0.25">
      <c r="A473" s="20">
        <v>42167</v>
      </c>
      <c r="B473" s="18">
        <v>292</v>
      </c>
    </row>
    <row r="474" spans="1:2" x14ac:dyDescent="0.25">
      <c r="A474" s="20">
        <v>42168</v>
      </c>
      <c r="B474" s="18">
        <v>302</v>
      </c>
    </row>
    <row r="475" spans="1:2" x14ac:dyDescent="0.25">
      <c r="A475" s="20">
        <v>42169</v>
      </c>
      <c r="B475" s="18">
        <v>339</v>
      </c>
    </row>
    <row r="476" spans="1:2" x14ac:dyDescent="0.25">
      <c r="A476" s="20">
        <v>42170</v>
      </c>
      <c r="B476" s="18">
        <v>407</v>
      </c>
    </row>
    <row r="477" spans="1:2" x14ac:dyDescent="0.25">
      <c r="A477" s="20">
        <v>42171</v>
      </c>
      <c r="B477" s="18">
        <v>294</v>
      </c>
    </row>
    <row r="478" spans="1:2" x14ac:dyDescent="0.25">
      <c r="A478" s="20">
        <v>42172</v>
      </c>
      <c r="B478" s="18">
        <v>294</v>
      </c>
    </row>
    <row r="479" spans="1:2" x14ac:dyDescent="0.25">
      <c r="A479" s="20">
        <v>42173</v>
      </c>
      <c r="B479" s="18">
        <v>282</v>
      </c>
    </row>
    <row r="480" spans="1:2" x14ac:dyDescent="0.25">
      <c r="A480" s="20">
        <v>42174</v>
      </c>
      <c r="B480" s="18">
        <v>222</v>
      </c>
    </row>
    <row r="481" spans="1:2" x14ac:dyDescent="0.25">
      <c r="A481" s="20">
        <v>42175</v>
      </c>
      <c r="B481" s="18">
        <v>235</v>
      </c>
    </row>
    <row r="482" spans="1:2" x14ac:dyDescent="0.25">
      <c r="A482" s="20">
        <v>42176</v>
      </c>
      <c r="B482" s="18">
        <v>294</v>
      </c>
    </row>
    <row r="483" spans="1:2" x14ac:dyDescent="0.25">
      <c r="A483" s="20">
        <v>42177</v>
      </c>
      <c r="B483" s="18">
        <v>296</v>
      </c>
    </row>
    <row r="484" spans="1:2" x14ac:dyDescent="0.25">
      <c r="A484" s="20">
        <v>42178</v>
      </c>
      <c r="B484" s="18">
        <v>295</v>
      </c>
    </row>
    <row r="485" spans="1:2" x14ac:dyDescent="0.25">
      <c r="A485" s="20">
        <v>42179</v>
      </c>
      <c r="B485" s="18">
        <v>275</v>
      </c>
    </row>
    <row r="486" spans="1:2" x14ac:dyDescent="0.25">
      <c r="A486" s="20">
        <v>42180</v>
      </c>
      <c r="B486" s="18">
        <v>261</v>
      </c>
    </row>
    <row r="487" spans="1:2" x14ac:dyDescent="0.25">
      <c r="A487" s="20">
        <v>42181</v>
      </c>
      <c r="B487" s="18">
        <v>158</v>
      </c>
    </row>
    <row r="488" spans="1:2" x14ac:dyDescent="0.25">
      <c r="A488" s="20">
        <v>42182</v>
      </c>
      <c r="B488" s="18">
        <v>174</v>
      </c>
    </row>
    <row r="489" spans="1:2" x14ac:dyDescent="0.25">
      <c r="A489" s="20">
        <v>42183</v>
      </c>
      <c r="B489" s="18">
        <v>188</v>
      </c>
    </row>
    <row r="490" spans="1:2" x14ac:dyDescent="0.25">
      <c r="A490" s="20">
        <v>42184</v>
      </c>
      <c r="B490" s="18">
        <v>127</v>
      </c>
    </row>
    <row r="491" spans="1:2" x14ac:dyDescent="0.25">
      <c r="A491" s="20">
        <v>42185</v>
      </c>
      <c r="B491" s="18">
        <v>229</v>
      </c>
    </row>
    <row r="492" spans="1:2" x14ac:dyDescent="0.25">
      <c r="A492" s="20">
        <v>42186</v>
      </c>
      <c r="B492" s="18">
        <v>250</v>
      </c>
    </row>
    <row r="493" spans="1:2" x14ac:dyDescent="0.25">
      <c r="A493" s="20">
        <v>42187</v>
      </c>
      <c r="B493" s="18">
        <v>147</v>
      </c>
    </row>
    <row r="494" spans="1:2" x14ac:dyDescent="0.25">
      <c r="A494" s="20">
        <v>42188</v>
      </c>
      <c r="B494" s="18">
        <v>281</v>
      </c>
    </row>
    <row r="495" spans="1:2" x14ac:dyDescent="0.25">
      <c r="A495" s="20">
        <v>42189</v>
      </c>
      <c r="B495" s="18">
        <v>294</v>
      </c>
    </row>
    <row r="496" spans="1:2" x14ac:dyDescent="0.25">
      <c r="A496" s="20">
        <v>42190</v>
      </c>
      <c r="B496" s="18">
        <v>462</v>
      </c>
    </row>
    <row r="497" spans="1:2" x14ac:dyDescent="0.25">
      <c r="A497" s="20">
        <v>42191</v>
      </c>
      <c r="B497" s="18">
        <v>364</v>
      </c>
    </row>
    <row r="498" spans="1:2" x14ac:dyDescent="0.25">
      <c r="A498" s="20">
        <v>42192</v>
      </c>
      <c r="B498" s="18">
        <v>273</v>
      </c>
    </row>
    <row r="499" spans="1:2" x14ac:dyDescent="0.25">
      <c r="A499" s="20">
        <v>42193</v>
      </c>
      <c r="B499" s="18">
        <v>179</v>
      </c>
    </row>
    <row r="500" spans="1:2" x14ac:dyDescent="0.25">
      <c r="A500" s="20">
        <v>42194</v>
      </c>
      <c r="B500" s="18">
        <v>187</v>
      </c>
    </row>
    <row r="501" spans="1:2" x14ac:dyDescent="0.25">
      <c r="A501" s="20">
        <v>42195</v>
      </c>
      <c r="B501" s="18">
        <v>92</v>
      </c>
    </row>
    <row r="502" spans="1:2" x14ac:dyDescent="0.25">
      <c r="A502" s="20">
        <v>42196</v>
      </c>
      <c r="B502" s="18">
        <v>199</v>
      </c>
    </row>
    <row r="503" spans="1:2" x14ac:dyDescent="0.25">
      <c r="A503" s="20">
        <v>42197</v>
      </c>
      <c r="B503" s="18">
        <v>199</v>
      </c>
    </row>
    <row r="504" spans="1:2" x14ac:dyDescent="0.25">
      <c r="A504" s="20">
        <v>42198</v>
      </c>
      <c r="B504" s="18">
        <v>228</v>
      </c>
    </row>
    <row r="505" spans="1:2" x14ac:dyDescent="0.25">
      <c r="A505" s="20">
        <v>42199</v>
      </c>
      <c r="B505" s="18">
        <v>437</v>
      </c>
    </row>
    <row r="506" spans="1:2" x14ac:dyDescent="0.25">
      <c r="A506" s="20">
        <v>42200</v>
      </c>
      <c r="B506" s="18">
        <v>198</v>
      </c>
    </row>
    <row r="507" spans="1:2" x14ac:dyDescent="0.25">
      <c r="A507" s="20">
        <v>42201</v>
      </c>
      <c r="B507" s="18">
        <v>270</v>
      </c>
    </row>
    <row r="508" spans="1:2" x14ac:dyDescent="0.25">
      <c r="A508" s="20">
        <v>42202</v>
      </c>
      <c r="B508" s="18">
        <v>148</v>
      </c>
    </row>
    <row r="509" spans="1:2" x14ac:dyDescent="0.25">
      <c r="A509" s="20">
        <v>42203</v>
      </c>
      <c r="B509" s="18">
        <v>196</v>
      </c>
    </row>
    <row r="510" spans="1:2" x14ac:dyDescent="0.25">
      <c r="A510" s="20">
        <v>42204</v>
      </c>
      <c r="B510" s="18">
        <v>89</v>
      </c>
    </row>
    <row r="511" spans="1:2" x14ac:dyDescent="0.25">
      <c r="A511" s="20">
        <v>42205</v>
      </c>
      <c r="B511" s="18">
        <v>105</v>
      </c>
    </row>
    <row r="512" spans="1:2" x14ac:dyDescent="0.25">
      <c r="A512" s="20">
        <v>42206</v>
      </c>
      <c r="B512" s="18">
        <v>198</v>
      </c>
    </row>
    <row r="513" spans="1:2" x14ac:dyDescent="0.25">
      <c r="A513" s="20">
        <v>42207</v>
      </c>
      <c r="B513" s="18">
        <v>350</v>
      </c>
    </row>
    <row r="514" spans="1:2" x14ac:dyDescent="0.25">
      <c r="A514" s="20">
        <v>42208</v>
      </c>
      <c r="B514" s="18">
        <v>260</v>
      </c>
    </row>
    <row r="515" spans="1:2" x14ac:dyDescent="0.25">
      <c r="A515" s="20">
        <v>42209</v>
      </c>
      <c r="B515" s="18">
        <v>242</v>
      </c>
    </row>
    <row r="516" spans="1:2" x14ac:dyDescent="0.25">
      <c r="A516" s="20">
        <v>42210</v>
      </c>
      <c r="B516" s="18">
        <v>156</v>
      </c>
    </row>
    <row r="517" spans="1:2" x14ac:dyDescent="0.25">
      <c r="A517" s="20">
        <v>42211</v>
      </c>
      <c r="B517" s="18">
        <v>128</v>
      </c>
    </row>
    <row r="518" spans="1:2" x14ac:dyDescent="0.25">
      <c r="A518" s="20">
        <v>42212</v>
      </c>
      <c r="B518" s="18">
        <v>185</v>
      </c>
    </row>
    <row r="519" spans="1:2" x14ac:dyDescent="0.25">
      <c r="A519" s="20">
        <v>42213</v>
      </c>
      <c r="B519" s="18">
        <v>176</v>
      </c>
    </row>
    <row r="520" spans="1:2" x14ac:dyDescent="0.25">
      <c r="A520" s="20">
        <v>42214</v>
      </c>
      <c r="B520" s="18">
        <v>274</v>
      </c>
    </row>
    <row r="521" spans="1:2" x14ac:dyDescent="0.25">
      <c r="A521" s="20">
        <v>42215</v>
      </c>
      <c r="B521" s="18">
        <v>136</v>
      </c>
    </row>
    <row r="522" spans="1:2" x14ac:dyDescent="0.25">
      <c r="A522" s="20">
        <v>42216</v>
      </c>
      <c r="B522" s="18">
        <v>180</v>
      </c>
    </row>
    <row r="523" spans="1:2" x14ac:dyDescent="0.25">
      <c r="A523" s="20">
        <v>42217</v>
      </c>
      <c r="B523" s="18">
        <v>163</v>
      </c>
    </row>
    <row r="524" spans="1:2" x14ac:dyDescent="0.25">
      <c r="A524" s="20">
        <v>42218</v>
      </c>
      <c r="B524" s="18">
        <v>198</v>
      </c>
    </row>
    <row r="525" spans="1:2" x14ac:dyDescent="0.25">
      <c r="A525" s="20">
        <v>42219</v>
      </c>
      <c r="B525" s="18">
        <v>207</v>
      </c>
    </row>
    <row r="526" spans="1:2" x14ac:dyDescent="0.25">
      <c r="A526" s="20">
        <v>42220</v>
      </c>
      <c r="B526" s="18">
        <v>162</v>
      </c>
    </row>
    <row r="527" spans="1:2" x14ac:dyDescent="0.25">
      <c r="A527" s="20">
        <v>42221</v>
      </c>
      <c r="B527" s="18">
        <v>72</v>
      </c>
    </row>
    <row r="528" spans="1:2" x14ac:dyDescent="0.25">
      <c r="A528" s="20">
        <v>42222</v>
      </c>
      <c r="B528" s="18">
        <v>217</v>
      </c>
    </row>
    <row r="529" spans="1:2" x14ac:dyDescent="0.25">
      <c r="A529" s="20">
        <v>42223</v>
      </c>
      <c r="B529" s="18">
        <v>149</v>
      </c>
    </row>
    <row r="530" spans="1:2" x14ac:dyDescent="0.25">
      <c r="A530" s="20">
        <v>42224</v>
      </c>
      <c r="B530" s="18">
        <v>112</v>
      </c>
    </row>
    <row r="531" spans="1:2" x14ac:dyDescent="0.25">
      <c r="A531" s="20">
        <v>42225</v>
      </c>
      <c r="B531" s="18">
        <v>108</v>
      </c>
    </row>
    <row r="532" spans="1:2" x14ac:dyDescent="0.25">
      <c r="A532" s="20">
        <v>42226</v>
      </c>
      <c r="B532" s="18">
        <v>85</v>
      </c>
    </row>
    <row r="533" spans="1:2" x14ac:dyDescent="0.25">
      <c r="A533" s="20">
        <v>42227</v>
      </c>
      <c r="B533" s="18">
        <v>129</v>
      </c>
    </row>
    <row r="534" spans="1:2" x14ac:dyDescent="0.25">
      <c r="A534" s="20">
        <v>42228</v>
      </c>
      <c r="B534" s="18">
        <v>91</v>
      </c>
    </row>
    <row r="535" spans="1:2" x14ac:dyDescent="0.25">
      <c r="A535" s="20">
        <v>42229</v>
      </c>
      <c r="B535" s="18">
        <v>156</v>
      </c>
    </row>
    <row r="536" spans="1:2" x14ac:dyDescent="0.25">
      <c r="A536" s="20">
        <v>42230</v>
      </c>
      <c r="B536" s="18">
        <v>156</v>
      </c>
    </row>
    <row r="537" spans="1:2" x14ac:dyDescent="0.25">
      <c r="A537" s="20">
        <v>42231</v>
      </c>
      <c r="B537" s="18">
        <v>136</v>
      </c>
    </row>
    <row r="538" spans="1:2" x14ac:dyDescent="0.25">
      <c r="A538" s="20">
        <v>42232</v>
      </c>
      <c r="B538" s="18">
        <v>167</v>
      </c>
    </row>
    <row r="539" spans="1:2" x14ac:dyDescent="0.25">
      <c r="A539" s="20">
        <v>42233</v>
      </c>
      <c r="B539" s="18">
        <v>179</v>
      </c>
    </row>
    <row r="540" spans="1:2" x14ac:dyDescent="0.25">
      <c r="A540" s="20">
        <v>42234</v>
      </c>
      <c r="B540" s="18">
        <v>154</v>
      </c>
    </row>
    <row r="541" spans="1:2" x14ac:dyDescent="0.25">
      <c r="A541" s="20">
        <v>42235</v>
      </c>
      <c r="B541" s="18">
        <v>166</v>
      </c>
    </row>
    <row r="542" spans="1:2" x14ac:dyDescent="0.25">
      <c r="A542" s="20">
        <v>42236</v>
      </c>
      <c r="B542" s="18">
        <v>190</v>
      </c>
    </row>
    <row r="543" spans="1:2" x14ac:dyDescent="0.25">
      <c r="A543" s="20">
        <v>42237</v>
      </c>
      <c r="B543" s="18">
        <v>129</v>
      </c>
    </row>
    <row r="544" spans="1:2" x14ac:dyDescent="0.25">
      <c r="A544" s="20">
        <v>42238</v>
      </c>
      <c r="B544" s="18">
        <v>182</v>
      </c>
    </row>
    <row r="545" spans="1:2" x14ac:dyDescent="0.25">
      <c r="A545" s="20">
        <v>42239</v>
      </c>
      <c r="B545" s="18">
        <v>138</v>
      </c>
    </row>
    <row r="546" spans="1:2" x14ac:dyDescent="0.25">
      <c r="A546" s="20">
        <v>42240</v>
      </c>
      <c r="B546" s="18">
        <v>112</v>
      </c>
    </row>
    <row r="547" spans="1:2" x14ac:dyDescent="0.25">
      <c r="A547" s="20">
        <v>42241</v>
      </c>
      <c r="B547" s="18">
        <v>80</v>
      </c>
    </row>
    <row r="548" spans="1:2" x14ac:dyDescent="0.25">
      <c r="A548" s="20">
        <v>42242</v>
      </c>
      <c r="B548" s="18">
        <v>125</v>
      </c>
    </row>
    <row r="549" spans="1:2" x14ac:dyDescent="0.25">
      <c r="A549" s="20">
        <v>42243</v>
      </c>
      <c r="B549" s="18">
        <v>179</v>
      </c>
    </row>
    <row r="550" spans="1:2" x14ac:dyDescent="0.25">
      <c r="A550" s="20">
        <v>42244</v>
      </c>
      <c r="B550" s="18">
        <v>74</v>
      </c>
    </row>
    <row r="551" spans="1:2" x14ac:dyDescent="0.25">
      <c r="A551" s="20">
        <v>42245</v>
      </c>
      <c r="B551" s="18">
        <v>48</v>
      </c>
    </row>
    <row r="552" spans="1:2" x14ac:dyDescent="0.25">
      <c r="A552" s="20">
        <v>42246</v>
      </c>
      <c r="B552" s="18">
        <v>59</v>
      </c>
    </row>
    <row r="553" spans="1:2" x14ac:dyDescent="0.25">
      <c r="A553" s="20">
        <v>42247</v>
      </c>
      <c r="B553" s="18">
        <v>114</v>
      </c>
    </row>
    <row r="554" spans="1:2" x14ac:dyDescent="0.25">
      <c r="A554" s="20">
        <v>42248</v>
      </c>
      <c r="B554" s="18">
        <v>86</v>
      </c>
    </row>
    <row r="555" spans="1:2" x14ac:dyDescent="0.25">
      <c r="A555" s="20">
        <v>42249</v>
      </c>
      <c r="B555" s="18">
        <v>43</v>
      </c>
    </row>
    <row r="556" spans="1:2" x14ac:dyDescent="0.25">
      <c r="A556" s="20">
        <v>42250</v>
      </c>
      <c r="B556" s="18">
        <v>41</v>
      </c>
    </row>
    <row r="557" spans="1:2" x14ac:dyDescent="0.25">
      <c r="A557" s="20">
        <v>42251</v>
      </c>
      <c r="B557" s="18">
        <v>21</v>
      </c>
    </row>
    <row r="558" spans="1:2" x14ac:dyDescent="0.25">
      <c r="A558" s="20">
        <v>42252</v>
      </c>
      <c r="B558" s="18">
        <v>53</v>
      </c>
    </row>
    <row r="559" spans="1:2" x14ac:dyDescent="0.25">
      <c r="A559" s="20">
        <v>42253</v>
      </c>
      <c r="B559" s="18">
        <v>15</v>
      </c>
    </row>
    <row r="560" spans="1:2" x14ac:dyDescent="0.25">
      <c r="A560" s="20">
        <v>42254</v>
      </c>
      <c r="B560" s="18">
        <v>55</v>
      </c>
    </row>
    <row r="561" spans="1:2" x14ac:dyDescent="0.25">
      <c r="A561" s="20">
        <v>42255</v>
      </c>
      <c r="B561" s="18">
        <v>108</v>
      </c>
    </row>
    <row r="562" spans="1:2" x14ac:dyDescent="0.25">
      <c r="A562" s="20">
        <v>42256</v>
      </c>
      <c r="B562" s="18">
        <v>97</v>
      </c>
    </row>
    <row r="563" spans="1:2" x14ac:dyDescent="0.25">
      <c r="A563" s="20">
        <v>42257</v>
      </c>
      <c r="B563" s="18">
        <v>132</v>
      </c>
    </row>
    <row r="564" spans="1:2" x14ac:dyDescent="0.25">
      <c r="A564" s="20">
        <v>42258</v>
      </c>
      <c r="B564" s="18">
        <v>68</v>
      </c>
    </row>
    <row r="565" spans="1:2" x14ac:dyDescent="0.25">
      <c r="A565" s="20">
        <v>42259</v>
      </c>
      <c r="B565" s="18">
        <v>70</v>
      </c>
    </row>
    <row r="566" spans="1:2" x14ac:dyDescent="0.25">
      <c r="A566" s="20">
        <v>42260</v>
      </c>
      <c r="B566" s="18">
        <v>88</v>
      </c>
    </row>
    <row r="567" spans="1:2" x14ac:dyDescent="0.25">
      <c r="A567" s="20">
        <v>42261</v>
      </c>
      <c r="B567" s="18">
        <v>114</v>
      </c>
    </row>
    <row r="568" spans="1:2" x14ac:dyDescent="0.25">
      <c r="A568" s="20">
        <v>42262</v>
      </c>
      <c r="B568" s="18">
        <v>101</v>
      </c>
    </row>
    <row r="569" spans="1:2" x14ac:dyDescent="0.25">
      <c r="A569" s="20">
        <v>42263</v>
      </c>
      <c r="B569" s="18">
        <v>45</v>
      </c>
    </row>
    <row r="570" spans="1:2" x14ac:dyDescent="0.25">
      <c r="A570" s="20">
        <v>42264</v>
      </c>
      <c r="B570" s="18">
        <v>33</v>
      </c>
    </row>
    <row r="571" spans="1:2" x14ac:dyDescent="0.25">
      <c r="A571" s="20">
        <v>42265</v>
      </c>
      <c r="B571" s="18">
        <v>106</v>
      </c>
    </row>
    <row r="572" spans="1:2" x14ac:dyDescent="0.25">
      <c r="A572" s="20">
        <v>42266</v>
      </c>
      <c r="B572" s="18">
        <v>18</v>
      </c>
    </row>
    <row r="573" spans="1:2" x14ac:dyDescent="0.25">
      <c r="A573" s="20">
        <v>42267</v>
      </c>
      <c r="B573" s="18">
        <v>14</v>
      </c>
    </row>
    <row r="574" spans="1:2" x14ac:dyDescent="0.25">
      <c r="A574" s="20">
        <v>42268</v>
      </c>
      <c r="B574" s="18">
        <v>62</v>
      </c>
    </row>
    <row r="575" spans="1:2" x14ac:dyDescent="0.25">
      <c r="A575" s="20">
        <v>42269</v>
      </c>
      <c r="B575" s="18">
        <v>85</v>
      </c>
    </row>
    <row r="576" spans="1:2" x14ac:dyDescent="0.25">
      <c r="A576" s="20">
        <v>42270</v>
      </c>
      <c r="B576" s="18">
        <v>86</v>
      </c>
    </row>
    <row r="577" spans="1:2" x14ac:dyDescent="0.25">
      <c r="A577" s="20">
        <v>42271</v>
      </c>
      <c r="B577" s="18">
        <v>44</v>
      </c>
    </row>
    <row r="578" spans="1:2" x14ac:dyDescent="0.25">
      <c r="A578" s="20">
        <v>42272</v>
      </c>
      <c r="B578" s="18">
        <v>71</v>
      </c>
    </row>
    <row r="579" spans="1:2" x14ac:dyDescent="0.25">
      <c r="A579" s="20">
        <v>42273</v>
      </c>
      <c r="B579" s="18">
        <v>55</v>
      </c>
    </row>
    <row r="580" spans="1:2" x14ac:dyDescent="0.25">
      <c r="A580" s="20">
        <v>42274</v>
      </c>
      <c r="B580" s="18">
        <v>56</v>
      </c>
    </row>
    <row r="581" spans="1:2" x14ac:dyDescent="0.25">
      <c r="A581" s="20">
        <v>42275</v>
      </c>
      <c r="B581" s="18">
        <v>71</v>
      </c>
    </row>
    <row r="582" spans="1:2" x14ac:dyDescent="0.25">
      <c r="A582" s="20">
        <v>42276</v>
      </c>
      <c r="B582" s="18">
        <v>92</v>
      </c>
    </row>
    <row r="583" spans="1:2" x14ac:dyDescent="0.25">
      <c r="A583" s="20">
        <v>42277</v>
      </c>
      <c r="B583" s="18">
        <v>151</v>
      </c>
    </row>
    <row r="584" spans="1:2" x14ac:dyDescent="0.25">
      <c r="A584" s="20">
        <v>42278</v>
      </c>
      <c r="B584" s="18">
        <v>113</v>
      </c>
    </row>
    <row r="585" spans="1:2" x14ac:dyDescent="0.25">
      <c r="A585" s="20">
        <v>42279</v>
      </c>
      <c r="B585" s="18">
        <v>109</v>
      </c>
    </row>
    <row r="586" spans="1:2" x14ac:dyDescent="0.25">
      <c r="A586" s="20">
        <v>42280</v>
      </c>
      <c r="B586" s="18">
        <v>101</v>
      </c>
    </row>
    <row r="587" spans="1:2" x14ac:dyDescent="0.25">
      <c r="A587" s="20">
        <v>42281</v>
      </c>
      <c r="B587" s="18">
        <v>178</v>
      </c>
    </row>
    <row r="588" spans="1:2" x14ac:dyDescent="0.25">
      <c r="A588" s="20">
        <v>42282</v>
      </c>
      <c r="B588" s="18">
        <v>96</v>
      </c>
    </row>
    <row r="589" spans="1:2" x14ac:dyDescent="0.25">
      <c r="A589" s="20">
        <v>42283</v>
      </c>
      <c r="B589" s="18">
        <v>95</v>
      </c>
    </row>
    <row r="590" spans="1:2" x14ac:dyDescent="0.25">
      <c r="A590" s="20">
        <v>42284</v>
      </c>
      <c r="B590" s="18">
        <v>146</v>
      </c>
    </row>
    <row r="591" spans="1:2" x14ac:dyDescent="0.25">
      <c r="A591" s="20">
        <v>42285</v>
      </c>
      <c r="B591" s="18">
        <v>189</v>
      </c>
    </row>
    <row r="592" spans="1:2" x14ac:dyDescent="0.25">
      <c r="A592" s="20">
        <v>42286</v>
      </c>
      <c r="B592" s="18">
        <v>133</v>
      </c>
    </row>
    <row r="593" spans="1:2" x14ac:dyDescent="0.25">
      <c r="A593" s="20">
        <v>42287</v>
      </c>
      <c r="B593" s="18">
        <v>155</v>
      </c>
    </row>
    <row r="594" spans="1:2" x14ac:dyDescent="0.25">
      <c r="A594" s="20">
        <v>42288</v>
      </c>
      <c r="B594" s="18">
        <v>99</v>
      </c>
    </row>
    <row r="595" spans="1:2" x14ac:dyDescent="0.25">
      <c r="A595" s="20">
        <v>42289</v>
      </c>
      <c r="B595" s="18">
        <v>69</v>
      </c>
    </row>
    <row r="596" spans="1:2" x14ac:dyDescent="0.25">
      <c r="A596" s="20">
        <v>42290</v>
      </c>
      <c r="B596" s="18">
        <v>85</v>
      </c>
    </row>
    <row r="597" spans="1:2" x14ac:dyDescent="0.25">
      <c r="A597" s="20">
        <v>42291</v>
      </c>
      <c r="B597" s="18">
        <v>102</v>
      </c>
    </row>
    <row r="598" spans="1:2" x14ac:dyDescent="0.25">
      <c r="A598" s="20">
        <v>42292</v>
      </c>
      <c r="B598" s="18">
        <v>104</v>
      </c>
    </row>
    <row r="599" spans="1:2" x14ac:dyDescent="0.25">
      <c r="A599" s="20">
        <v>42293</v>
      </c>
      <c r="B599" s="18">
        <v>95</v>
      </c>
    </row>
    <row r="600" spans="1:2" x14ac:dyDescent="0.25">
      <c r="A600" s="20">
        <v>42294</v>
      </c>
      <c r="B600" s="18">
        <v>46</v>
      </c>
    </row>
    <row r="601" spans="1:2" x14ac:dyDescent="0.25">
      <c r="A601" s="20">
        <v>42295</v>
      </c>
      <c r="B601" s="18">
        <v>46</v>
      </c>
    </row>
    <row r="602" spans="1:2" x14ac:dyDescent="0.25">
      <c r="A602" s="20">
        <v>42296</v>
      </c>
      <c r="B602" s="18">
        <v>80</v>
      </c>
    </row>
    <row r="603" spans="1:2" x14ac:dyDescent="0.25">
      <c r="A603" s="20">
        <v>42297</v>
      </c>
      <c r="B603" s="18">
        <v>90</v>
      </c>
    </row>
    <row r="604" spans="1:2" x14ac:dyDescent="0.25">
      <c r="A604" s="20">
        <v>42298</v>
      </c>
      <c r="B604" s="18">
        <v>79</v>
      </c>
    </row>
    <row r="605" spans="1:2" x14ac:dyDescent="0.25">
      <c r="A605" s="20">
        <v>42299</v>
      </c>
      <c r="B605" s="18">
        <v>86</v>
      </c>
    </row>
    <row r="606" spans="1:2" x14ac:dyDescent="0.25">
      <c r="A606" s="20">
        <v>42300</v>
      </c>
      <c r="B606" s="18">
        <v>55</v>
      </c>
    </row>
    <row r="607" spans="1:2" x14ac:dyDescent="0.25">
      <c r="A607" s="20">
        <v>42301</v>
      </c>
      <c r="B607" s="18">
        <v>64</v>
      </c>
    </row>
    <row r="608" spans="1:2" x14ac:dyDescent="0.25">
      <c r="A608" s="20">
        <v>42302</v>
      </c>
      <c r="B608" s="18">
        <v>16</v>
      </c>
    </row>
    <row r="609" spans="1:2" x14ac:dyDescent="0.25">
      <c r="A609" s="20">
        <v>42303</v>
      </c>
      <c r="B609" s="18">
        <v>14</v>
      </c>
    </row>
    <row r="610" spans="1:2" x14ac:dyDescent="0.25">
      <c r="A610" s="20">
        <v>42304</v>
      </c>
      <c r="B610" s="18">
        <v>88</v>
      </c>
    </row>
    <row r="611" spans="1:2" x14ac:dyDescent="0.25">
      <c r="A611" s="20">
        <v>42305</v>
      </c>
      <c r="B611" s="18">
        <v>98</v>
      </c>
    </row>
    <row r="612" spans="1:2" x14ac:dyDescent="0.25">
      <c r="A612" s="20">
        <v>42306</v>
      </c>
      <c r="B612" s="18">
        <v>47</v>
      </c>
    </row>
    <row r="613" spans="1:2" x14ac:dyDescent="0.25">
      <c r="A613" s="20">
        <v>42307</v>
      </c>
      <c r="B613" s="18">
        <v>130</v>
      </c>
    </row>
    <row r="614" spans="1:2" x14ac:dyDescent="0.25">
      <c r="A614" s="20">
        <v>42308</v>
      </c>
      <c r="B614" s="18">
        <v>378</v>
      </c>
    </row>
    <row r="615" spans="1:2" x14ac:dyDescent="0.25">
      <c r="A615" s="20">
        <v>42309</v>
      </c>
      <c r="B615" s="18">
        <v>450</v>
      </c>
    </row>
    <row r="616" spans="1:2" x14ac:dyDescent="0.25">
      <c r="A616" s="20">
        <v>42310</v>
      </c>
      <c r="B616" s="18">
        <v>188</v>
      </c>
    </row>
    <row r="617" spans="1:2" x14ac:dyDescent="0.25">
      <c r="A617" s="20">
        <v>42311</v>
      </c>
      <c r="B617" s="18">
        <v>52</v>
      </c>
    </row>
    <row r="618" spans="1:2" x14ac:dyDescent="0.25">
      <c r="A618" s="20">
        <v>42312</v>
      </c>
      <c r="B618" s="18">
        <v>199</v>
      </c>
    </row>
    <row r="619" spans="1:2" x14ac:dyDescent="0.25">
      <c r="A619" s="20">
        <v>42313</v>
      </c>
      <c r="B619" s="18">
        <v>136</v>
      </c>
    </row>
    <row r="620" spans="1:2" x14ac:dyDescent="0.25">
      <c r="A620" s="20">
        <v>42314</v>
      </c>
      <c r="B620" s="18">
        <v>109</v>
      </c>
    </row>
    <row r="621" spans="1:2" x14ac:dyDescent="0.25">
      <c r="A621" s="20">
        <v>42315</v>
      </c>
      <c r="B621" s="18">
        <v>121</v>
      </c>
    </row>
    <row r="622" spans="1:2" x14ac:dyDescent="0.25">
      <c r="A622" s="20">
        <v>42316</v>
      </c>
      <c r="B622" s="18">
        <v>88</v>
      </c>
    </row>
    <row r="623" spans="1:2" x14ac:dyDescent="0.25">
      <c r="A623" s="20">
        <v>42317</v>
      </c>
      <c r="B623" s="18">
        <v>41</v>
      </c>
    </row>
    <row r="624" spans="1:2" x14ac:dyDescent="0.25">
      <c r="A624" s="20">
        <v>42318</v>
      </c>
      <c r="B624" s="18">
        <v>85</v>
      </c>
    </row>
    <row r="625" spans="1:2" x14ac:dyDescent="0.25">
      <c r="A625" s="20">
        <v>42319</v>
      </c>
      <c r="B625" s="18">
        <v>95</v>
      </c>
    </row>
    <row r="626" spans="1:2" x14ac:dyDescent="0.25">
      <c r="A626" s="20">
        <v>42320</v>
      </c>
      <c r="B626" s="18">
        <v>35</v>
      </c>
    </row>
    <row r="627" spans="1:2" x14ac:dyDescent="0.25">
      <c r="A627" s="20">
        <v>42321</v>
      </c>
      <c r="B627" s="18">
        <v>47</v>
      </c>
    </row>
    <row r="628" spans="1:2" x14ac:dyDescent="0.25">
      <c r="A628" s="20">
        <v>42322</v>
      </c>
      <c r="B628" s="18">
        <v>39</v>
      </c>
    </row>
    <row r="629" spans="1:2" x14ac:dyDescent="0.25">
      <c r="A629" s="20">
        <v>42323</v>
      </c>
      <c r="B629" s="18">
        <v>31</v>
      </c>
    </row>
    <row r="630" spans="1:2" x14ac:dyDescent="0.25">
      <c r="A630" s="20">
        <v>42324</v>
      </c>
      <c r="B630" s="18">
        <v>40</v>
      </c>
    </row>
    <row r="631" spans="1:2" x14ac:dyDescent="0.25">
      <c r="A631" s="20">
        <v>42325</v>
      </c>
      <c r="B631" s="18">
        <v>20</v>
      </c>
    </row>
    <row r="632" spans="1:2" x14ac:dyDescent="0.25">
      <c r="A632" s="20">
        <v>42326</v>
      </c>
      <c r="B632" s="18">
        <v>25</v>
      </c>
    </row>
    <row r="633" spans="1:2" x14ac:dyDescent="0.25">
      <c r="A633" s="20">
        <v>42327</v>
      </c>
      <c r="B633" s="18">
        <v>78</v>
      </c>
    </row>
    <row r="634" spans="1:2" x14ac:dyDescent="0.25">
      <c r="A634" s="20">
        <v>42328</v>
      </c>
      <c r="B634" s="18">
        <v>94</v>
      </c>
    </row>
    <row r="635" spans="1:2" x14ac:dyDescent="0.25">
      <c r="A635" s="20">
        <v>42329</v>
      </c>
      <c r="B635" s="18">
        <v>208</v>
      </c>
    </row>
    <row r="636" spans="1:2" x14ac:dyDescent="0.25">
      <c r="A636" s="20">
        <v>42330</v>
      </c>
      <c r="B636" s="18">
        <v>443</v>
      </c>
    </row>
    <row r="637" spans="1:2" x14ac:dyDescent="0.25">
      <c r="A637" s="20">
        <v>42331</v>
      </c>
      <c r="B637" s="18">
        <v>474</v>
      </c>
    </row>
    <row r="638" spans="1:2" x14ac:dyDescent="0.25">
      <c r="A638" s="20">
        <v>42332</v>
      </c>
      <c r="B638" s="18">
        <v>507</v>
      </c>
    </row>
    <row r="639" spans="1:2" x14ac:dyDescent="0.25">
      <c r="A639" s="20">
        <v>42333</v>
      </c>
      <c r="B639" s="18">
        <v>367</v>
      </c>
    </row>
    <row r="640" spans="1:2" x14ac:dyDescent="0.25">
      <c r="A640" s="20">
        <v>42334</v>
      </c>
      <c r="B640" s="18">
        <v>205</v>
      </c>
    </row>
    <row r="641" spans="1:2" x14ac:dyDescent="0.25">
      <c r="A641" s="20">
        <v>42335</v>
      </c>
      <c r="B641" s="18">
        <v>175</v>
      </c>
    </row>
    <row r="642" spans="1:2" x14ac:dyDescent="0.25">
      <c r="A642" s="20">
        <v>42336</v>
      </c>
      <c r="B642" s="18">
        <v>117</v>
      </c>
    </row>
    <row r="643" spans="1:2" x14ac:dyDescent="0.25">
      <c r="A643" s="20">
        <v>42337</v>
      </c>
      <c r="B643" s="18">
        <v>72</v>
      </c>
    </row>
    <row r="644" spans="1:2" x14ac:dyDescent="0.25">
      <c r="A644" s="20">
        <v>42338</v>
      </c>
      <c r="B644" s="18">
        <v>64</v>
      </c>
    </row>
    <row r="645" spans="1:2" x14ac:dyDescent="0.25">
      <c r="A645" s="20">
        <v>42339</v>
      </c>
      <c r="B645" s="18">
        <v>159</v>
      </c>
    </row>
    <row r="646" spans="1:2" x14ac:dyDescent="0.25">
      <c r="A646" s="20">
        <v>42340</v>
      </c>
      <c r="B646" s="18">
        <v>115</v>
      </c>
    </row>
    <row r="647" spans="1:2" x14ac:dyDescent="0.25">
      <c r="A647" s="20">
        <v>42341</v>
      </c>
      <c r="B647" s="18">
        <v>379</v>
      </c>
    </row>
    <row r="648" spans="1:2" x14ac:dyDescent="0.25">
      <c r="A648" s="20">
        <v>42342</v>
      </c>
      <c r="B648" s="18">
        <v>584</v>
      </c>
    </row>
    <row r="649" spans="1:2" x14ac:dyDescent="0.25">
      <c r="A649" s="20">
        <v>42343</v>
      </c>
      <c r="B649" s="18">
        <v>432</v>
      </c>
    </row>
    <row r="650" spans="1:2" x14ac:dyDescent="0.25">
      <c r="A650" s="20">
        <v>42344</v>
      </c>
      <c r="B650" s="18">
        <v>391</v>
      </c>
    </row>
    <row r="651" spans="1:2" x14ac:dyDescent="0.25">
      <c r="A651" s="20">
        <v>42345</v>
      </c>
      <c r="B651" s="18">
        <v>173</v>
      </c>
    </row>
    <row r="652" spans="1:2" x14ac:dyDescent="0.25">
      <c r="A652" s="20">
        <v>42346</v>
      </c>
      <c r="B652" s="18">
        <v>114</v>
      </c>
    </row>
    <row r="653" spans="1:2" x14ac:dyDescent="0.25">
      <c r="A653" s="20">
        <v>42347</v>
      </c>
      <c r="B653" s="18">
        <v>260</v>
      </c>
    </row>
    <row r="654" spans="1:2" x14ac:dyDescent="0.25">
      <c r="A654" s="20">
        <v>42348</v>
      </c>
      <c r="B654" s="18">
        <v>211</v>
      </c>
    </row>
    <row r="655" spans="1:2" x14ac:dyDescent="0.25">
      <c r="A655" s="20">
        <v>42349</v>
      </c>
      <c r="B655" s="18">
        <v>140</v>
      </c>
    </row>
    <row r="656" spans="1:2" x14ac:dyDescent="0.25">
      <c r="A656" s="20">
        <v>42350</v>
      </c>
      <c r="B656" s="18">
        <v>220</v>
      </c>
    </row>
    <row r="657" spans="1:2" x14ac:dyDescent="0.25">
      <c r="A657" s="20">
        <v>42351</v>
      </c>
      <c r="B657" s="18">
        <v>164</v>
      </c>
    </row>
    <row r="658" spans="1:2" x14ac:dyDescent="0.25">
      <c r="A658" s="20">
        <v>42352</v>
      </c>
      <c r="B658" s="18">
        <v>246</v>
      </c>
    </row>
    <row r="659" spans="1:2" x14ac:dyDescent="0.25">
      <c r="A659" s="20">
        <v>42353</v>
      </c>
      <c r="B659" s="18">
        <v>245</v>
      </c>
    </row>
    <row r="660" spans="1:2" x14ac:dyDescent="0.25">
      <c r="A660" s="20">
        <v>42354</v>
      </c>
      <c r="B660" s="18">
        <v>263</v>
      </c>
    </row>
    <row r="661" spans="1:2" x14ac:dyDescent="0.25">
      <c r="A661" s="20">
        <v>42355</v>
      </c>
      <c r="B661" s="18">
        <v>104</v>
      </c>
    </row>
    <row r="662" spans="1:2" x14ac:dyDescent="0.25">
      <c r="A662" s="20">
        <v>42356</v>
      </c>
      <c r="B662" s="18">
        <v>145</v>
      </c>
    </row>
    <row r="663" spans="1:2" x14ac:dyDescent="0.25">
      <c r="A663" s="20">
        <v>42357</v>
      </c>
      <c r="B663" s="18">
        <v>216</v>
      </c>
    </row>
    <row r="664" spans="1:2" x14ac:dyDescent="0.25">
      <c r="A664" s="20">
        <v>42358</v>
      </c>
      <c r="B664" s="18">
        <v>216</v>
      </c>
    </row>
    <row r="665" spans="1:2" x14ac:dyDescent="0.25">
      <c r="A665" s="20">
        <v>42359</v>
      </c>
      <c r="B665" s="18">
        <v>146</v>
      </c>
    </row>
    <row r="666" spans="1:2" x14ac:dyDescent="0.25">
      <c r="A666" s="20">
        <v>42360</v>
      </c>
      <c r="B666" s="18">
        <v>151</v>
      </c>
    </row>
    <row r="667" spans="1:2" x14ac:dyDescent="0.25">
      <c r="A667" s="20">
        <v>42361</v>
      </c>
      <c r="B667" s="18">
        <v>136</v>
      </c>
    </row>
    <row r="668" spans="1:2" x14ac:dyDescent="0.25">
      <c r="A668" s="20">
        <v>42362</v>
      </c>
      <c r="B668" s="18">
        <v>126</v>
      </c>
    </row>
    <row r="669" spans="1:2" x14ac:dyDescent="0.25">
      <c r="A669" s="20">
        <v>42363</v>
      </c>
      <c r="B669" s="18">
        <v>101</v>
      </c>
    </row>
    <row r="670" spans="1:2" x14ac:dyDescent="0.25">
      <c r="A670" s="20">
        <v>42364</v>
      </c>
      <c r="B670" s="18">
        <v>276</v>
      </c>
    </row>
    <row r="671" spans="1:2" x14ac:dyDescent="0.25">
      <c r="A671" s="20">
        <v>42365</v>
      </c>
      <c r="B671" s="18">
        <v>346</v>
      </c>
    </row>
    <row r="672" spans="1:2" x14ac:dyDescent="0.25">
      <c r="A672" s="20">
        <v>42366</v>
      </c>
      <c r="B672" s="18">
        <v>173</v>
      </c>
    </row>
    <row r="673" spans="1:2" x14ac:dyDescent="0.25">
      <c r="A673" s="20">
        <v>42367</v>
      </c>
      <c r="B673" s="18">
        <v>198</v>
      </c>
    </row>
    <row r="674" spans="1:2" x14ac:dyDescent="0.25">
      <c r="A674" s="20">
        <v>42368</v>
      </c>
      <c r="B674" s="18">
        <v>179</v>
      </c>
    </row>
    <row r="675" spans="1:2" x14ac:dyDescent="0.25">
      <c r="A675" s="20">
        <v>42369</v>
      </c>
      <c r="B675" s="18">
        <v>330</v>
      </c>
    </row>
    <row r="676" spans="1:2" x14ac:dyDescent="0.25">
      <c r="A676" s="20">
        <v>42370</v>
      </c>
      <c r="B676" s="18">
        <v>421</v>
      </c>
    </row>
    <row r="677" spans="1:2" x14ac:dyDescent="0.25">
      <c r="A677" s="20">
        <v>42371</v>
      </c>
      <c r="B677" s="18">
        <v>362</v>
      </c>
    </row>
    <row r="678" spans="1:2" x14ac:dyDescent="0.25">
      <c r="A678" s="20">
        <v>42372</v>
      </c>
      <c r="B678" s="18">
        <v>470</v>
      </c>
    </row>
    <row r="679" spans="1:2" x14ac:dyDescent="0.25">
      <c r="A679" s="20">
        <v>42373</v>
      </c>
      <c r="B679" s="18">
        <v>473</v>
      </c>
    </row>
    <row r="680" spans="1:2" x14ac:dyDescent="0.25">
      <c r="A680" s="20">
        <v>42374</v>
      </c>
      <c r="B680" s="18">
        <v>321</v>
      </c>
    </row>
    <row r="681" spans="1:2" x14ac:dyDescent="0.25">
      <c r="A681" s="20">
        <v>42375</v>
      </c>
      <c r="B681" s="18">
        <v>309</v>
      </c>
    </row>
    <row r="682" spans="1:2" x14ac:dyDescent="0.25">
      <c r="A682" s="20">
        <v>42376</v>
      </c>
      <c r="B682" s="18">
        <v>374</v>
      </c>
    </row>
    <row r="683" spans="1:2" x14ac:dyDescent="0.25">
      <c r="A683" s="20">
        <v>42377</v>
      </c>
      <c r="B683" s="18">
        <v>622</v>
      </c>
    </row>
    <row r="684" spans="1:2" x14ac:dyDescent="0.25">
      <c r="A684" s="20">
        <v>42378</v>
      </c>
      <c r="B684" s="18">
        <v>489</v>
      </c>
    </row>
    <row r="685" spans="1:2" x14ac:dyDescent="0.25">
      <c r="A685" s="20">
        <v>42379</v>
      </c>
      <c r="B685" s="18">
        <v>483</v>
      </c>
    </row>
    <row r="686" spans="1:2" x14ac:dyDescent="0.25">
      <c r="A686" s="20">
        <v>42380</v>
      </c>
      <c r="B686" s="18">
        <v>691</v>
      </c>
    </row>
    <row r="687" spans="1:2" x14ac:dyDescent="0.25">
      <c r="A687" s="20">
        <v>42381</v>
      </c>
      <c r="B687" s="18">
        <v>686</v>
      </c>
    </row>
    <row r="688" spans="1:2" x14ac:dyDescent="0.25">
      <c r="A688" s="20">
        <v>42382</v>
      </c>
      <c r="B688" s="18">
        <v>828</v>
      </c>
    </row>
    <row r="689" spans="1:2" x14ac:dyDescent="0.25">
      <c r="A689" s="20">
        <v>42383</v>
      </c>
      <c r="B689" s="18">
        <v>1188</v>
      </c>
    </row>
    <row r="690" spans="1:2" x14ac:dyDescent="0.25">
      <c r="A690" s="20">
        <v>42384</v>
      </c>
      <c r="B690" s="18">
        <v>746</v>
      </c>
    </row>
    <row r="691" spans="1:2" x14ac:dyDescent="0.25">
      <c r="A691" s="20">
        <v>42385</v>
      </c>
      <c r="B691" s="18">
        <v>1102</v>
      </c>
    </row>
    <row r="692" spans="1:2" x14ac:dyDescent="0.25">
      <c r="A692" s="20">
        <v>42386</v>
      </c>
      <c r="B692" s="18">
        <v>1244</v>
      </c>
    </row>
    <row r="693" spans="1:2" x14ac:dyDescent="0.25">
      <c r="A693" s="20">
        <v>42387</v>
      </c>
      <c r="B693" s="18">
        <v>1357</v>
      </c>
    </row>
    <row r="694" spans="1:2" x14ac:dyDescent="0.25">
      <c r="A694" s="20">
        <v>42388</v>
      </c>
      <c r="B694" s="18">
        <v>1497</v>
      </c>
    </row>
    <row r="695" spans="1:2" x14ac:dyDescent="0.25">
      <c r="A695" s="20">
        <v>42389</v>
      </c>
      <c r="B695" s="18">
        <v>1933</v>
      </c>
    </row>
    <row r="696" spans="1:2" x14ac:dyDescent="0.25">
      <c r="A696" s="20">
        <v>42390</v>
      </c>
      <c r="B696" s="18">
        <v>2502</v>
      </c>
    </row>
    <row r="697" spans="1:2" x14ac:dyDescent="0.25">
      <c r="A697" s="20">
        <v>42391</v>
      </c>
      <c r="B697" s="18">
        <v>3457</v>
      </c>
    </row>
    <row r="698" spans="1:2" x14ac:dyDescent="0.25">
      <c r="A698" s="20">
        <v>42392</v>
      </c>
      <c r="B698" s="18">
        <v>4220</v>
      </c>
    </row>
    <row r="699" spans="1:2" x14ac:dyDescent="0.25">
      <c r="A699" s="20">
        <v>42393</v>
      </c>
      <c r="B699" s="18">
        <v>2614</v>
      </c>
    </row>
    <row r="700" spans="1:2" x14ac:dyDescent="0.25">
      <c r="A700" s="20">
        <v>42394</v>
      </c>
      <c r="B700" s="18">
        <v>1695</v>
      </c>
    </row>
    <row r="701" spans="1:2" x14ac:dyDescent="0.25">
      <c r="A701" s="20">
        <v>42395</v>
      </c>
      <c r="B701" s="18">
        <v>1388</v>
      </c>
    </row>
    <row r="702" spans="1:2" x14ac:dyDescent="0.25">
      <c r="A702" s="20">
        <v>42396</v>
      </c>
      <c r="B702" s="18">
        <v>3603</v>
      </c>
    </row>
    <row r="703" spans="1:2" x14ac:dyDescent="0.25">
      <c r="A703" s="20">
        <v>42397</v>
      </c>
      <c r="B703" s="18">
        <v>2803</v>
      </c>
    </row>
    <row r="704" spans="1:2" x14ac:dyDescent="0.25">
      <c r="A704" s="20">
        <v>42398</v>
      </c>
      <c r="B704" s="18">
        <v>2664</v>
      </c>
    </row>
    <row r="705" spans="1:2" x14ac:dyDescent="0.25">
      <c r="A705" s="20">
        <v>42399</v>
      </c>
      <c r="B705" s="18">
        <v>2300</v>
      </c>
    </row>
    <row r="706" spans="1:2" x14ac:dyDescent="0.25">
      <c r="A706" s="20">
        <v>42400</v>
      </c>
      <c r="B706" s="18">
        <v>2212</v>
      </c>
    </row>
    <row r="707" spans="1:2" x14ac:dyDescent="0.25">
      <c r="A707" s="20">
        <v>42401</v>
      </c>
      <c r="B707" s="18">
        <v>1939</v>
      </c>
    </row>
    <row r="708" spans="1:2" x14ac:dyDescent="0.25">
      <c r="A708" s="20">
        <v>42402</v>
      </c>
      <c r="B708" s="18">
        <v>1126</v>
      </c>
    </row>
    <row r="709" spans="1:2" x14ac:dyDescent="0.25">
      <c r="A709" s="20">
        <v>42403</v>
      </c>
      <c r="B709" s="18">
        <v>1216</v>
      </c>
    </row>
    <row r="710" spans="1:2" x14ac:dyDescent="0.25">
      <c r="A710" s="20">
        <v>42404</v>
      </c>
      <c r="B710" s="18">
        <v>946</v>
      </c>
    </row>
    <row r="711" spans="1:2" x14ac:dyDescent="0.25">
      <c r="A711" s="20">
        <v>42405</v>
      </c>
      <c r="B711" s="18">
        <v>1115</v>
      </c>
    </row>
    <row r="712" spans="1:2" x14ac:dyDescent="0.25">
      <c r="A712" s="20">
        <v>42406</v>
      </c>
      <c r="B712" s="18">
        <v>860</v>
      </c>
    </row>
    <row r="713" spans="1:2" x14ac:dyDescent="0.25">
      <c r="A713" s="20">
        <v>42407</v>
      </c>
      <c r="B713" s="18">
        <v>944</v>
      </c>
    </row>
    <row r="714" spans="1:2" x14ac:dyDescent="0.25">
      <c r="A714" s="20">
        <v>42408</v>
      </c>
      <c r="B714" s="18">
        <v>1035</v>
      </c>
    </row>
    <row r="715" spans="1:2" x14ac:dyDescent="0.25">
      <c r="A715" s="20">
        <v>42409</v>
      </c>
      <c r="B715" s="18">
        <v>861</v>
      </c>
    </row>
    <row r="716" spans="1:2" x14ac:dyDescent="0.25">
      <c r="A716" s="20">
        <v>42410</v>
      </c>
      <c r="B716" s="18">
        <v>766</v>
      </c>
    </row>
    <row r="717" spans="1:2" x14ac:dyDescent="0.25">
      <c r="A717" s="20">
        <v>42411</v>
      </c>
      <c r="B717" s="18">
        <v>765</v>
      </c>
    </row>
    <row r="718" spans="1:2" x14ac:dyDescent="0.25">
      <c r="A718" s="20">
        <v>42412</v>
      </c>
      <c r="B718" s="18">
        <v>945</v>
      </c>
    </row>
    <row r="719" spans="1:2" x14ac:dyDescent="0.25">
      <c r="A719" s="20">
        <v>42413</v>
      </c>
      <c r="B719" s="18">
        <v>854</v>
      </c>
    </row>
    <row r="720" spans="1:2" x14ac:dyDescent="0.25">
      <c r="A720" s="20">
        <v>42414</v>
      </c>
      <c r="B720" s="18">
        <v>852</v>
      </c>
    </row>
    <row r="721" spans="1:2" x14ac:dyDescent="0.25">
      <c r="A721" s="20">
        <v>42415</v>
      </c>
      <c r="B721" s="18">
        <v>941</v>
      </c>
    </row>
    <row r="722" spans="1:2" x14ac:dyDescent="0.25">
      <c r="A722" s="20">
        <v>42416</v>
      </c>
      <c r="B722" s="18">
        <v>1394</v>
      </c>
    </row>
    <row r="723" spans="1:2" x14ac:dyDescent="0.25">
      <c r="A723" s="20">
        <v>42417</v>
      </c>
      <c r="B723" s="18">
        <v>1311</v>
      </c>
    </row>
    <row r="724" spans="1:2" x14ac:dyDescent="0.25">
      <c r="A724" s="20">
        <v>42418</v>
      </c>
      <c r="B724" s="18">
        <v>950</v>
      </c>
    </row>
    <row r="725" spans="1:2" x14ac:dyDescent="0.25">
      <c r="A725" s="20">
        <v>42419</v>
      </c>
      <c r="B725" s="18">
        <v>588</v>
      </c>
    </row>
    <row r="726" spans="1:2" x14ac:dyDescent="0.25">
      <c r="A726" s="20">
        <v>42420</v>
      </c>
      <c r="B726" s="18">
        <v>582</v>
      </c>
    </row>
    <row r="727" spans="1:2" x14ac:dyDescent="0.25">
      <c r="A727" s="20">
        <v>42421</v>
      </c>
      <c r="B727" s="18">
        <v>668</v>
      </c>
    </row>
    <row r="728" spans="1:2" x14ac:dyDescent="0.25">
      <c r="A728" s="20">
        <v>42422</v>
      </c>
      <c r="B728" s="18">
        <v>578</v>
      </c>
    </row>
    <row r="729" spans="1:2" x14ac:dyDescent="0.25">
      <c r="A729" s="20">
        <v>42423</v>
      </c>
      <c r="B729" s="18">
        <v>578</v>
      </c>
    </row>
    <row r="730" spans="1:2" x14ac:dyDescent="0.25">
      <c r="A730" s="20">
        <v>42424</v>
      </c>
      <c r="B730" s="18">
        <v>491</v>
      </c>
    </row>
    <row r="731" spans="1:2" x14ac:dyDescent="0.25">
      <c r="A731" s="20">
        <v>42425</v>
      </c>
      <c r="B731" s="18">
        <v>685</v>
      </c>
    </row>
    <row r="732" spans="1:2" x14ac:dyDescent="0.25">
      <c r="A732" s="20">
        <v>42426</v>
      </c>
      <c r="B732" s="18">
        <v>217</v>
      </c>
    </row>
    <row r="733" spans="1:2" x14ac:dyDescent="0.25">
      <c r="A733" s="20">
        <v>42427</v>
      </c>
      <c r="B733" s="18">
        <v>397</v>
      </c>
    </row>
    <row r="734" spans="1:2" x14ac:dyDescent="0.25">
      <c r="A734" s="20">
        <v>42428</v>
      </c>
      <c r="B734" s="18">
        <v>405</v>
      </c>
    </row>
    <row r="735" spans="1:2" x14ac:dyDescent="0.25">
      <c r="A735" s="20">
        <v>42429</v>
      </c>
      <c r="B735" s="18">
        <v>491</v>
      </c>
    </row>
    <row r="736" spans="1:2" x14ac:dyDescent="0.25">
      <c r="A736" s="20">
        <v>42430</v>
      </c>
      <c r="B736" s="18">
        <v>578</v>
      </c>
    </row>
    <row r="737" spans="1:2" x14ac:dyDescent="0.25">
      <c r="A737" s="20">
        <v>42431</v>
      </c>
      <c r="B737" s="18">
        <v>398</v>
      </c>
    </row>
    <row r="738" spans="1:2" x14ac:dyDescent="0.25">
      <c r="A738" s="20">
        <v>42432</v>
      </c>
      <c r="B738" s="18">
        <v>851</v>
      </c>
    </row>
    <row r="739" spans="1:2" x14ac:dyDescent="0.25">
      <c r="A739" s="20">
        <v>42433</v>
      </c>
      <c r="B739" s="18">
        <v>677</v>
      </c>
    </row>
    <row r="740" spans="1:2" x14ac:dyDescent="0.25">
      <c r="A740" s="20">
        <v>42434</v>
      </c>
      <c r="B740" s="18">
        <v>948</v>
      </c>
    </row>
    <row r="741" spans="1:2" x14ac:dyDescent="0.25">
      <c r="A741" s="20">
        <v>42435</v>
      </c>
      <c r="B741" s="18">
        <v>981</v>
      </c>
    </row>
    <row r="742" spans="1:2" x14ac:dyDescent="0.25">
      <c r="A742" s="20">
        <v>42436</v>
      </c>
      <c r="B742" s="18">
        <v>730</v>
      </c>
    </row>
    <row r="743" spans="1:2" x14ac:dyDescent="0.25">
      <c r="A743" s="20">
        <v>42437</v>
      </c>
      <c r="B743" s="18">
        <v>950</v>
      </c>
    </row>
    <row r="744" spans="1:2" x14ac:dyDescent="0.25">
      <c r="A744" s="20">
        <v>42438</v>
      </c>
      <c r="B744" s="18">
        <v>860</v>
      </c>
    </row>
    <row r="745" spans="1:2" x14ac:dyDescent="0.25">
      <c r="A745" s="20">
        <v>42439</v>
      </c>
      <c r="B745" s="18">
        <v>1129</v>
      </c>
    </row>
    <row r="746" spans="1:2" x14ac:dyDescent="0.25">
      <c r="A746" s="20">
        <v>42440</v>
      </c>
      <c r="B746" s="18">
        <v>859</v>
      </c>
    </row>
    <row r="747" spans="1:2" x14ac:dyDescent="0.25">
      <c r="A747" s="20">
        <v>42441</v>
      </c>
      <c r="B747" s="18">
        <v>948</v>
      </c>
    </row>
    <row r="748" spans="1:2" x14ac:dyDescent="0.25">
      <c r="A748" s="20">
        <v>42442</v>
      </c>
      <c r="B748" s="18">
        <v>1048</v>
      </c>
    </row>
    <row r="749" spans="1:2" x14ac:dyDescent="0.25">
      <c r="A749" s="20">
        <v>42443</v>
      </c>
      <c r="B749" s="18">
        <v>858</v>
      </c>
    </row>
    <row r="750" spans="1:2" x14ac:dyDescent="0.25">
      <c r="A750" s="20">
        <v>42444</v>
      </c>
      <c r="B750" s="18">
        <v>1038</v>
      </c>
    </row>
    <row r="751" spans="1:2" x14ac:dyDescent="0.25">
      <c r="A751" s="20">
        <v>42445</v>
      </c>
      <c r="B751" s="18">
        <v>1037</v>
      </c>
    </row>
    <row r="752" spans="1:2" x14ac:dyDescent="0.25">
      <c r="A752" s="20">
        <v>42446</v>
      </c>
      <c r="B752" s="18">
        <v>858</v>
      </c>
    </row>
    <row r="753" spans="1:2" x14ac:dyDescent="0.25">
      <c r="A753" s="20">
        <v>42447</v>
      </c>
      <c r="B753" s="18">
        <v>709</v>
      </c>
    </row>
    <row r="754" spans="1:2" x14ac:dyDescent="0.25">
      <c r="A754" s="20">
        <v>42448</v>
      </c>
      <c r="B754" s="18">
        <v>496</v>
      </c>
    </row>
    <row r="755" spans="1:2" x14ac:dyDescent="0.25">
      <c r="A755" s="20">
        <v>42449</v>
      </c>
      <c r="B755" s="18">
        <v>315</v>
      </c>
    </row>
    <row r="756" spans="1:2" x14ac:dyDescent="0.25">
      <c r="A756" s="20">
        <v>42450</v>
      </c>
      <c r="B756" s="18">
        <v>316</v>
      </c>
    </row>
    <row r="757" spans="1:2" x14ac:dyDescent="0.25">
      <c r="A757" s="20">
        <v>42451</v>
      </c>
      <c r="B757" s="18">
        <v>496</v>
      </c>
    </row>
    <row r="758" spans="1:2" x14ac:dyDescent="0.25">
      <c r="A758" s="20">
        <v>42452</v>
      </c>
      <c r="B758" s="18">
        <v>494</v>
      </c>
    </row>
    <row r="759" spans="1:2" x14ac:dyDescent="0.25">
      <c r="A759" s="20">
        <v>42453</v>
      </c>
      <c r="B759" s="18">
        <v>494</v>
      </c>
    </row>
    <row r="760" spans="1:2" x14ac:dyDescent="0.25">
      <c r="A760" s="20">
        <v>42454</v>
      </c>
      <c r="B760" s="18">
        <v>495</v>
      </c>
    </row>
    <row r="761" spans="1:2" x14ac:dyDescent="0.25">
      <c r="A761" s="20">
        <v>42455</v>
      </c>
      <c r="B761" s="18">
        <v>585</v>
      </c>
    </row>
    <row r="762" spans="1:2" x14ac:dyDescent="0.25">
      <c r="A762" s="20">
        <v>42456</v>
      </c>
      <c r="B762" s="18">
        <v>765</v>
      </c>
    </row>
    <row r="763" spans="1:2" x14ac:dyDescent="0.25">
      <c r="A763" s="20">
        <v>42457</v>
      </c>
      <c r="B763" s="18">
        <v>674</v>
      </c>
    </row>
    <row r="764" spans="1:2" x14ac:dyDescent="0.25">
      <c r="A764" s="20">
        <v>42458</v>
      </c>
      <c r="B764" s="18">
        <v>675</v>
      </c>
    </row>
    <row r="765" spans="1:2" x14ac:dyDescent="0.25">
      <c r="A765" s="20">
        <v>42459</v>
      </c>
      <c r="B765" s="18">
        <v>495</v>
      </c>
    </row>
    <row r="766" spans="1:2" x14ac:dyDescent="0.25">
      <c r="A766" s="20">
        <v>42460</v>
      </c>
      <c r="B766" s="18">
        <v>404</v>
      </c>
    </row>
    <row r="767" spans="1:2" x14ac:dyDescent="0.25">
      <c r="A767" s="20">
        <v>42461</v>
      </c>
      <c r="B767" s="18">
        <v>402</v>
      </c>
    </row>
    <row r="768" spans="1:2" x14ac:dyDescent="0.25">
      <c r="A768" s="20">
        <v>42462</v>
      </c>
      <c r="B768" s="18">
        <v>402</v>
      </c>
    </row>
    <row r="769" spans="1:2" x14ac:dyDescent="0.25">
      <c r="A769" s="20">
        <v>42463</v>
      </c>
      <c r="B769" s="18">
        <v>312</v>
      </c>
    </row>
    <row r="770" spans="1:2" x14ac:dyDescent="0.25">
      <c r="A770" s="20">
        <v>42464</v>
      </c>
      <c r="B770" s="18">
        <v>312</v>
      </c>
    </row>
    <row r="771" spans="1:2" x14ac:dyDescent="0.25">
      <c r="A771" s="20">
        <v>42465</v>
      </c>
      <c r="B771" s="18">
        <v>402</v>
      </c>
    </row>
    <row r="772" spans="1:2" x14ac:dyDescent="0.25">
      <c r="A772" s="20">
        <v>42466</v>
      </c>
      <c r="B772" s="18">
        <v>312</v>
      </c>
    </row>
    <row r="773" spans="1:2" x14ac:dyDescent="0.25">
      <c r="A773" s="20">
        <v>42467</v>
      </c>
      <c r="B773" s="18">
        <v>369</v>
      </c>
    </row>
    <row r="774" spans="1:2" x14ac:dyDescent="0.25">
      <c r="A774" s="20">
        <v>42468</v>
      </c>
      <c r="B774" s="18">
        <v>157</v>
      </c>
    </row>
    <row r="775" spans="1:2" x14ac:dyDescent="0.25">
      <c r="A775" s="20">
        <v>42469</v>
      </c>
      <c r="B775" s="18">
        <v>495</v>
      </c>
    </row>
    <row r="776" spans="1:2" x14ac:dyDescent="0.25">
      <c r="A776" s="20">
        <v>42470</v>
      </c>
      <c r="B776" s="18">
        <v>312</v>
      </c>
    </row>
    <row r="777" spans="1:2" x14ac:dyDescent="0.25">
      <c r="A777" s="20">
        <v>42471</v>
      </c>
      <c r="B777" s="18">
        <v>312</v>
      </c>
    </row>
    <row r="778" spans="1:2" x14ac:dyDescent="0.25">
      <c r="A778" s="20">
        <v>42472</v>
      </c>
      <c r="B778" s="18">
        <v>312</v>
      </c>
    </row>
    <row r="779" spans="1:2" x14ac:dyDescent="0.25">
      <c r="A779" s="20">
        <v>42473</v>
      </c>
      <c r="B779" s="18">
        <v>222</v>
      </c>
    </row>
    <row r="780" spans="1:2" x14ac:dyDescent="0.25">
      <c r="A780" s="20">
        <v>42474</v>
      </c>
      <c r="B780" s="18">
        <v>401</v>
      </c>
    </row>
    <row r="781" spans="1:2" x14ac:dyDescent="0.25">
      <c r="A781" s="20">
        <v>42475</v>
      </c>
      <c r="B781" s="18">
        <v>312</v>
      </c>
    </row>
    <row r="782" spans="1:2" x14ac:dyDescent="0.25">
      <c r="A782" s="20">
        <v>42476</v>
      </c>
      <c r="B782" s="18">
        <v>131</v>
      </c>
    </row>
    <row r="783" spans="1:2" x14ac:dyDescent="0.25">
      <c r="A783" s="20">
        <v>42477</v>
      </c>
      <c r="B783" s="18">
        <v>222</v>
      </c>
    </row>
    <row r="784" spans="1:2" x14ac:dyDescent="0.25">
      <c r="A784" s="20">
        <v>42478</v>
      </c>
      <c r="B784" s="18">
        <v>311</v>
      </c>
    </row>
    <row r="785" spans="1:2" x14ac:dyDescent="0.25">
      <c r="A785" s="20">
        <v>42479</v>
      </c>
      <c r="B785" s="18">
        <v>222</v>
      </c>
    </row>
    <row r="786" spans="1:2" x14ac:dyDescent="0.25">
      <c r="A786" s="20">
        <v>42480</v>
      </c>
      <c r="B786" s="18">
        <v>320</v>
      </c>
    </row>
    <row r="787" spans="1:2" x14ac:dyDescent="0.25">
      <c r="A787" s="20">
        <v>42481</v>
      </c>
      <c r="B787" s="18">
        <v>132</v>
      </c>
    </row>
    <row r="788" spans="1:2" x14ac:dyDescent="0.25">
      <c r="A788" s="20">
        <v>42482</v>
      </c>
      <c r="B788" s="18">
        <v>222</v>
      </c>
    </row>
    <row r="789" spans="1:2" x14ac:dyDescent="0.25">
      <c r="A789" s="20">
        <v>42483</v>
      </c>
      <c r="B789" s="18">
        <v>223</v>
      </c>
    </row>
    <row r="790" spans="1:2" x14ac:dyDescent="0.25">
      <c r="A790" s="20">
        <v>42484</v>
      </c>
      <c r="B790" s="18">
        <v>313</v>
      </c>
    </row>
    <row r="791" spans="1:2" x14ac:dyDescent="0.25">
      <c r="A791" s="20">
        <v>42485</v>
      </c>
      <c r="B791" s="18">
        <v>236</v>
      </c>
    </row>
    <row r="792" spans="1:2" x14ac:dyDescent="0.25">
      <c r="A792" s="20">
        <v>42486</v>
      </c>
      <c r="B792" s="18">
        <v>223</v>
      </c>
    </row>
    <row r="793" spans="1:2" x14ac:dyDescent="0.25">
      <c r="A793" s="20">
        <v>42487</v>
      </c>
      <c r="B793" s="18">
        <v>313</v>
      </c>
    </row>
    <row r="794" spans="1:2" x14ac:dyDescent="0.25">
      <c r="A794" s="20">
        <v>42488</v>
      </c>
      <c r="B794" s="18">
        <v>312</v>
      </c>
    </row>
    <row r="795" spans="1:2" x14ac:dyDescent="0.25">
      <c r="A795" s="20">
        <v>42489</v>
      </c>
      <c r="B795" s="18">
        <v>311</v>
      </c>
    </row>
    <row r="796" spans="1:2" x14ac:dyDescent="0.25">
      <c r="A796" s="20">
        <v>42490</v>
      </c>
      <c r="B796" s="18">
        <v>221</v>
      </c>
    </row>
    <row r="797" spans="1:2" x14ac:dyDescent="0.25">
      <c r="A797" s="20">
        <v>42491</v>
      </c>
      <c r="B797" s="18">
        <v>311</v>
      </c>
    </row>
    <row r="798" spans="1:2" x14ac:dyDescent="0.25">
      <c r="A798" s="20">
        <v>42492</v>
      </c>
      <c r="B798" s="18">
        <v>222</v>
      </c>
    </row>
    <row r="799" spans="1:2" x14ac:dyDescent="0.25">
      <c r="A799" s="20">
        <v>42493</v>
      </c>
      <c r="B799" s="18">
        <v>312</v>
      </c>
    </row>
    <row r="800" spans="1:2" x14ac:dyDescent="0.25">
      <c r="A800" s="20">
        <v>42494</v>
      </c>
      <c r="B800" s="18">
        <v>131</v>
      </c>
    </row>
    <row r="801" spans="1:2" x14ac:dyDescent="0.25">
      <c r="A801" s="20">
        <v>42495</v>
      </c>
      <c r="B801" s="18">
        <v>222</v>
      </c>
    </row>
    <row r="802" spans="1:2" x14ac:dyDescent="0.25">
      <c r="A802" s="20">
        <v>42496</v>
      </c>
      <c r="B802" s="18">
        <v>131</v>
      </c>
    </row>
    <row r="803" spans="1:2" x14ac:dyDescent="0.25">
      <c r="A803" s="20">
        <v>42497</v>
      </c>
      <c r="B803" s="18">
        <v>222</v>
      </c>
    </row>
    <row r="804" spans="1:2" x14ac:dyDescent="0.25">
      <c r="A804" s="20">
        <v>42498</v>
      </c>
      <c r="B804" s="18">
        <v>222</v>
      </c>
    </row>
    <row r="805" spans="1:2" x14ac:dyDescent="0.25">
      <c r="A805" s="20">
        <v>42499</v>
      </c>
      <c r="B805" s="18">
        <v>222</v>
      </c>
    </row>
    <row r="806" spans="1:2" x14ac:dyDescent="0.25">
      <c r="A806" s="20">
        <v>42500</v>
      </c>
      <c r="B806" s="18">
        <v>222</v>
      </c>
    </row>
    <row r="807" spans="1:2" x14ac:dyDescent="0.25">
      <c r="A807" s="20">
        <v>42501</v>
      </c>
      <c r="B807" s="18">
        <v>131</v>
      </c>
    </row>
    <row r="808" spans="1:2" x14ac:dyDescent="0.25">
      <c r="A808" s="20">
        <v>42502</v>
      </c>
      <c r="B808" s="18">
        <v>209</v>
      </c>
    </row>
    <row r="809" spans="1:2" x14ac:dyDescent="0.25">
      <c r="A809" s="20">
        <v>42503</v>
      </c>
      <c r="B809" s="18">
        <v>290</v>
      </c>
    </row>
    <row r="810" spans="1:2" x14ac:dyDescent="0.25">
      <c r="A810" s="20">
        <v>42504</v>
      </c>
      <c r="B810" s="18">
        <v>222</v>
      </c>
    </row>
    <row r="811" spans="1:2" x14ac:dyDescent="0.25">
      <c r="A811" s="20">
        <v>42505</v>
      </c>
      <c r="B811" s="18">
        <v>131</v>
      </c>
    </row>
    <row r="812" spans="1:2" x14ac:dyDescent="0.25">
      <c r="A812" s="20">
        <v>42506</v>
      </c>
      <c r="B812" s="18">
        <v>199</v>
      </c>
    </row>
    <row r="813" spans="1:2" x14ac:dyDescent="0.25">
      <c r="A813" s="20">
        <v>42507</v>
      </c>
      <c r="B813" s="18">
        <v>234</v>
      </c>
    </row>
    <row r="814" spans="1:2" x14ac:dyDescent="0.25">
      <c r="A814" s="20">
        <v>42508</v>
      </c>
      <c r="B814" s="18">
        <v>222</v>
      </c>
    </row>
    <row r="815" spans="1:2" x14ac:dyDescent="0.25">
      <c r="A815" s="20">
        <v>42509</v>
      </c>
      <c r="B815" s="18">
        <v>131</v>
      </c>
    </row>
    <row r="816" spans="1:2" x14ac:dyDescent="0.25">
      <c r="A816" s="20">
        <v>42510</v>
      </c>
      <c r="B816" s="18">
        <v>131</v>
      </c>
    </row>
    <row r="817" spans="1:2" x14ac:dyDescent="0.25">
      <c r="A817" s="20">
        <v>42511</v>
      </c>
      <c r="B817" s="18">
        <v>131</v>
      </c>
    </row>
    <row r="818" spans="1:2" x14ac:dyDescent="0.25">
      <c r="A818" s="20">
        <v>42512</v>
      </c>
      <c r="B818" s="18">
        <v>131</v>
      </c>
    </row>
    <row r="819" spans="1:2" x14ac:dyDescent="0.25">
      <c r="A819" s="20">
        <v>42513</v>
      </c>
      <c r="B819" s="18">
        <v>222</v>
      </c>
    </row>
    <row r="820" spans="1:2" x14ac:dyDescent="0.25">
      <c r="A820" s="20">
        <v>42514</v>
      </c>
      <c r="B820" s="18">
        <v>131</v>
      </c>
    </row>
    <row r="821" spans="1:2" x14ac:dyDescent="0.25">
      <c r="A821" s="20">
        <v>42515</v>
      </c>
      <c r="B821" s="18">
        <v>222</v>
      </c>
    </row>
    <row r="822" spans="1:2" x14ac:dyDescent="0.25">
      <c r="A822" s="20">
        <v>42516</v>
      </c>
      <c r="B822" s="18">
        <v>132</v>
      </c>
    </row>
    <row r="823" spans="1:2" x14ac:dyDescent="0.25">
      <c r="A823" s="20">
        <v>42517</v>
      </c>
      <c r="B823" s="18">
        <v>223</v>
      </c>
    </row>
    <row r="824" spans="1:2" x14ac:dyDescent="0.25">
      <c r="A824" s="20">
        <v>42518</v>
      </c>
      <c r="B824" s="18">
        <v>314</v>
      </c>
    </row>
    <row r="825" spans="1:2" x14ac:dyDescent="0.25">
      <c r="A825" s="20">
        <v>42519</v>
      </c>
      <c r="B825" s="18">
        <v>314</v>
      </c>
    </row>
    <row r="826" spans="1:2" x14ac:dyDescent="0.25">
      <c r="A826" s="20">
        <v>42520</v>
      </c>
      <c r="B826" s="18">
        <v>224</v>
      </c>
    </row>
    <row r="827" spans="1:2" x14ac:dyDescent="0.25">
      <c r="A827" s="20">
        <v>42521</v>
      </c>
      <c r="B827" s="18">
        <v>224</v>
      </c>
    </row>
    <row r="828" spans="1:2" x14ac:dyDescent="0.25">
      <c r="A828" s="20">
        <v>42522</v>
      </c>
      <c r="B828" s="18">
        <v>188</v>
      </c>
    </row>
    <row r="829" spans="1:2" x14ac:dyDescent="0.25">
      <c r="A829" s="20">
        <v>42523</v>
      </c>
      <c r="B829" s="18">
        <v>140</v>
      </c>
    </row>
    <row r="830" spans="1:2" x14ac:dyDescent="0.25">
      <c r="A830" s="20">
        <v>42524</v>
      </c>
      <c r="B830" s="18">
        <v>209</v>
      </c>
    </row>
    <row r="831" spans="1:2" x14ac:dyDescent="0.25">
      <c r="A831" s="20">
        <v>42525</v>
      </c>
      <c r="B831" s="18">
        <v>97</v>
      </c>
    </row>
    <row r="832" spans="1:2" x14ac:dyDescent="0.25">
      <c r="A832" s="20">
        <v>42526</v>
      </c>
      <c r="B832" s="18">
        <v>133</v>
      </c>
    </row>
    <row r="833" spans="1:2" x14ac:dyDescent="0.25">
      <c r="A833" s="20">
        <v>42527</v>
      </c>
      <c r="B833" s="18">
        <v>93</v>
      </c>
    </row>
    <row r="834" spans="1:2" x14ac:dyDescent="0.25">
      <c r="A834" s="20">
        <v>42528</v>
      </c>
      <c r="B834" s="18">
        <v>109</v>
      </c>
    </row>
    <row r="835" spans="1:2" x14ac:dyDescent="0.25">
      <c r="A835" s="20">
        <v>42529</v>
      </c>
      <c r="B835" s="18">
        <v>213</v>
      </c>
    </row>
    <row r="836" spans="1:2" x14ac:dyDescent="0.25">
      <c r="A836" s="20">
        <v>42530</v>
      </c>
      <c r="B836" s="18">
        <v>454</v>
      </c>
    </row>
    <row r="837" spans="1:2" x14ac:dyDescent="0.25">
      <c r="A837" s="20">
        <v>42531</v>
      </c>
      <c r="B837" s="18">
        <v>282</v>
      </c>
    </row>
    <row r="838" spans="1:2" x14ac:dyDescent="0.25">
      <c r="A838" s="20">
        <v>42532</v>
      </c>
      <c r="B838" s="18">
        <v>198</v>
      </c>
    </row>
    <row r="839" spans="1:2" x14ac:dyDescent="0.25">
      <c r="A839" s="20">
        <v>42533</v>
      </c>
      <c r="B839" s="18">
        <v>118</v>
      </c>
    </row>
    <row r="840" spans="1:2" x14ac:dyDescent="0.25">
      <c r="A840" s="20">
        <v>42534</v>
      </c>
      <c r="B840" s="18">
        <v>103</v>
      </c>
    </row>
    <row r="841" spans="1:2" x14ac:dyDescent="0.25">
      <c r="A841" s="20">
        <v>42535</v>
      </c>
      <c r="B841" s="18">
        <v>168</v>
      </c>
    </row>
    <row r="842" spans="1:2" x14ac:dyDescent="0.25">
      <c r="A842" s="20">
        <v>42536</v>
      </c>
      <c r="B842" s="18">
        <v>111</v>
      </c>
    </row>
    <row r="843" spans="1:2" x14ac:dyDescent="0.25">
      <c r="A843" s="20">
        <v>42537</v>
      </c>
      <c r="B843" s="18">
        <v>108</v>
      </c>
    </row>
    <row r="844" spans="1:2" x14ac:dyDescent="0.25">
      <c r="A844" s="20">
        <v>42538</v>
      </c>
      <c r="B844" s="18">
        <v>53</v>
      </c>
    </row>
    <row r="845" spans="1:2" x14ac:dyDescent="0.25">
      <c r="A845" s="20">
        <v>42539</v>
      </c>
      <c r="B845" s="18">
        <v>43</v>
      </c>
    </row>
    <row r="846" spans="1:2" x14ac:dyDescent="0.25">
      <c r="A846" s="20">
        <v>42540</v>
      </c>
      <c r="B846" s="18">
        <v>56</v>
      </c>
    </row>
    <row r="847" spans="1:2" x14ac:dyDescent="0.25">
      <c r="A847" s="20">
        <v>42541</v>
      </c>
      <c r="B847" s="18">
        <v>16</v>
      </c>
    </row>
    <row r="848" spans="1:2" x14ac:dyDescent="0.25">
      <c r="A848" s="20">
        <v>42542</v>
      </c>
      <c r="B848" s="18">
        <v>36</v>
      </c>
    </row>
    <row r="849" spans="1:2" x14ac:dyDescent="0.25">
      <c r="A849" s="20">
        <v>42543</v>
      </c>
      <c r="B849" s="18">
        <v>68</v>
      </c>
    </row>
    <row r="850" spans="1:2" x14ac:dyDescent="0.25">
      <c r="A850" s="20">
        <v>42544</v>
      </c>
      <c r="B850" s="18">
        <v>42</v>
      </c>
    </row>
    <row r="851" spans="1:2" x14ac:dyDescent="0.25">
      <c r="A851" s="20">
        <v>42545</v>
      </c>
      <c r="B851" s="18">
        <v>116</v>
      </c>
    </row>
    <row r="852" spans="1:2" x14ac:dyDescent="0.25">
      <c r="A852" s="20">
        <v>42546</v>
      </c>
      <c r="B852" s="18">
        <v>109</v>
      </c>
    </row>
    <row r="853" spans="1:2" x14ac:dyDescent="0.25">
      <c r="A853" s="20">
        <v>42547</v>
      </c>
      <c r="B853" s="18">
        <v>103</v>
      </c>
    </row>
    <row r="854" spans="1:2" x14ac:dyDescent="0.25">
      <c r="A854" s="20">
        <v>42548</v>
      </c>
      <c r="B854" s="18">
        <v>36</v>
      </c>
    </row>
    <row r="855" spans="1:2" x14ac:dyDescent="0.25">
      <c r="A855" s="20">
        <v>42549</v>
      </c>
      <c r="B855" s="18">
        <v>104</v>
      </c>
    </row>
    <row r="856" spans="1:2" x14ac:dyDescent="0.25">
      <c r="A856" s="20">
        <v>42550</v>
      </c>
      <c r="B856" s="18">
        <v>25</v>
      </c>
    </row>
    <row r="857" spans="1:2" x14ac:dyDescent="0.25">
      <c r="A857" s="20">
        <v>42551</v>
      </c>
      <c r="B857" s="18">
        <v>119</v>
      </c>
    </row>
    <row r="858" spans="1:2" x14ac:dyDescent="0.25">
      <c r="A858" s="20">
        <v>42552</v>
      </c>
      <c r="B858" s="18">
        <v>-211</v>
      </c>
    </row>
    <row r="859" spans="1:2" x14ac:dyDescent="0.25">
      <c r="A859" s="20">
        <v>42553</v>
      </c>
      <c r="B859" s="18">
        <v>107</v>
      </c>
    </row>
    <row r="860" spans="1:2" x14ac:dyDescent="0.25">
      <c r="A860" s="20">
        <v>42554</v>
      </c>
      <c r="B860" s="18">
        <v>94</v>
      </c>
    </row>
    <row r="861" spans="1:2" x14ac:dyDescent="0.25">
      <c r="A861" s="20">
        <v>42555</v>
      </c>
      <c r="B861" s="18">
        <v>36</v>
      </c>
    </row>
    <row r="862" spans="1:2" x14ac:dyDescent="0.25">
      <c r="A862" s="20">
        <v>42556</v>
      </c>
      <c r="B862" s="18">
        <v>32</v>
      </c>
    </row>
    <row r="863" spans="1:2" x14ac:dyDescent="0.25">
      <c r="A863" s="20">
        <v>42557</v>
      </c>
      <c r="B863" s="18">
        <v>25</v>
      </c>
    </row>
    <row r="864" spans="1:2" x14ac:dyDescent="0.25">
      <c r="A864" s="20">
        <v>42558</v>
      </c>
      <c r="B864" s="18">
        <v>17</v>
      </c>
    </row>
    <row r="865" spans="1:2" x14ac:dyDescent="0.25">
      <c r="A865" s="20">
        <v>42559</v>
      </c>
      <c r="B865" s="18">
        <v>42</v>
      </c>
    </row>
    <row r="866" spans="1:2" x14ac:dyDescent="0.25">
      <c r="A866" s="20">
        <v>42560</v>
      </c>
      <c r="B866" s="18">
        <v>82</v>
      </c>
    </row>
    <row r="867" spans="1:2" x14ac:dyDescent="0.25">
      <c r="A867" s="20">
        <v>42561</v>
      </c>
      <c r="B867" s="18">
        <v>98</v>
      </c>
    </row>
    <row r="868" spans="1:2" x14ac:dyDescent="0.25">
      <c r="A868" s="20">
        <v>42562</v>
      </c>
      <c r="B868" s="18">
        <v>196</v>
      </c>
    </row>
    <row r="869" spans="1:2" x14ac:dyDescent="0.25">
      <c r="A869" s="20">
        <v>42563</v>
      </c>
      <c r="B869" s="18">
        <v>126</v>
      </c>
    </row>
    <row r="870" spans="1:2" x14ac:dyDescent="0.25">
      <c r="A870" s="20">
        <v>42564</v>
      </c>
      <c r="B870" s="18">
        <v>221</v>
      </c>
    </row>
    <row r="871" spans="1:2" x14ac:dyDescent="0.25">
      <c r="A871" s="20">
        <v>42565</v>
      </c>
      <c r="B871" s="18">
        <v>129</v>
      </c>
    </row>
    <row r="872" spans="1:2" x14ac:dyDescent="0.25">
      <c r="A872" s="20">
        <v>42566</v>
      </c>
      <c r="B872" s="18">
        <v>151</v>
      </c>
    </row>
    <row r="873" spans="1:2" x14ac:dyDescent="0.25">
      <c r="A873" s="20">
        <v>42567</v>
      </c>
      <c r="B873" s="18">
        <v>120</v>
      </c>
    </row>
    <row r="874" spans="1:2" x14ac:dyDescent="0.25">
      <c r="A874" s="20">
        <v>42568</v>
      </c>
      <c r="B874" s="18">
        <v>124</v>
      </c>
    </row>
    <row r="875" spans="1:2" x14ac:dyDescent="0.25">
      <c r="A875" s="20">
        <v>42569</v>
      </c>
      <c r="B875" s="18">
        <v>114</v>
      </c>
    </row>
    <row r="876" spans="1:2" x14ac:dyDescent="0.25">
      <c r="A876" s="20">
        <v>42570</v>
      </c>
      <c r="B876" s="18">
        <v>40</v>
      </c>
    </row>
    <row r="877" spans="1:2" x14ac:dyDescent="0.25">
      <c r="A877" s="20">
        <v>42571</v>
      </c>
      <c r="B877" s="18">
        <v>20</v>
      </c>
    </row>
    <row r="878" spans="1:2" x14ac:dyDescent="0.25">
      <c r="A878" s="20">
        <v>42572</v>
      </c>
      <c r="B878" s="18">
        <v>53</v>
      </c>
    </row>
    <row r="879" spans="1:2" x14ac:dyDescent="0.25">
      <c r="A879" s="20">
        <v>42573</v>
      </c>
      <c r="B879" s="18">
        <v>47</v>
      </c>
    </row>
    <row r="880" spans="1:2" x14ac:dyDescent="0.25">
      <c r="A880" s="20">
        <v>42574</v>
      </c>
      <c r="B880" s="18">
        <v>30</v>
      </c>
    </row>
    <row r="881" spans="1:2" x14ac:dyDescent="0.25">
      <c r="A881" s="20">
        <v>42575</v>
      </c>
      <c r="B881" s="18">
        <v>19</v>
      </c>
    </row>
    <row r="882" spans="1:2" x14ac:dyDescent="0.25">
      <c r="A882" s="20">
        <v>42576</v>
      </c>
      <c r="B882" s="18">
        <v>87</v>
      </c>
    </row>
    <row r="883" spans="1:2" x14ac:dyDescent="0.25">
      <c r="A883" s="20">
        <v>42577</v>
      </c>
      <c r="B883" s="18">
        <v>2</v>
      </c>
    </row>
    <row r="884" spans="1:2" x14ac:dyDescent="0.25">
      <c r="A884" s="20">
        <v>42578</v>
      </c>
      <c r="B884" s="18">
        <v>8</v>
      </c>
    </row>
    <row r="885" spans="1:2" x14ac:dyDescent="0.25">
      <c r="A885" s="20">
        <v>42579</v>
      </c>
      <c r="B885" s="18">
        <v>52</v>
      </c>
    </row>
    <row r="886" spans="1:2" x14ac:dyDescent="0.25">
      <c r="A886" s="20">
        <v>42580</v>
      </c>
      <c r="B886" s="18">
        <v>95</v>
      </c>
    </row>
    <row r="887" spans="1:2" x14ac:dyDescent="0.25">
      <c r="A887" s="20">
        <v>42581</v>
      </c>
      <c r="B887" s="18">
        <v>47</v>
      </c>
    </row>
    <row r="888" spans="1:2" x14ac:dyDescent="0.25">
      <c r="A888" s="20">
        <v>42582</v>
      </c>
      <c r="B888" s="18">
        <v>159</v>
      </c>
    </row>
    <row r="889" spans="1:2" x14ac:dyDescent="0.25">
      <c r="A889" s="20">
        <v>42583</v>
      </c>
      <c r="B889" s="18">
        <v>34</v>
      </c>
    </row>
    <row r="890" spans="1:2" x14ac:dyDescent="0.25">
      <c r="A890" s="20">
        <v>42584</v>
      </c>
      <c r="B890" s="18">
        <v>150</v>
      </c>
    </row>
    <row r="891" spans="1:2" x14ac:dyDescent="0.25">
      <c r="A891" s="20">
        <v>42585</v>
      </c>
      <c r="B891" s="18">
        <v>130</v>
      </c>
    </row>
    <row r="892" spans="1:2" x14ac:dyDescent="0.25">
      <c r="A892" s="20">
        <v>42586</v>
      </c>
      <c r="B892" s="18">
        <v>232</v>
      </c>
    </row>
    <row r="893" spans="1:2" x14ac:dyDescent="0.25">
      <c r="A893" s="20">
        <v>42587</v>
      </c>
      <c r="B893" s="18">
        <v>187</v>
      </c>
    </row>
    <row r="894" spans="1:2" x14ac:dyDescent="0.25">
      <c r="A894" s="20">
        <v>42588</v>
      </c>
      <c r="B894" s="18">
        <v>73</v>
      </c>
    </row>
    <row r="895" spans="1:2" x14ac:dyDescent="0.25">
      <c r="A895" s="20">
        <v>42589</v>
      </c>
      <c r="B895" s="18">
        <v>106</v>
      </c>
    </row>
    <row r="896" spans="1:2" x14ac:dyDescent="0.25">
      <c r="A896" s="20">
        <v>42590</v>
      </c>
      <c r="B896" s="18">
        <v>122</v>
      </c>
    </row>
    <row r="897" spans="1:2" x14ac:dyDescent="0.25">
      <c r="A897" s="20">
        <v>42591</v>
      </c>
      <c r="B897" s="18">
        <v>274</v>
      </c>
    </row>
    <row r="898" spans="1:2" x14ac:dyDescent="0.25">
      <c r="A898" s="20">
        <v>42592</v>
      </c>
      <c r="B898" s="18">
        <v>174</v>
      </c>
    </row>
    <row r="899" spans="1:2" x14ac:dyDescent="0.25">
      <c r="A899" s="20">
        <v>42593</v>
      </c>
      <c r="B899" s="18">
        <v>171</v>
      </c>
    </row>
    <row r="900" spans="1:2" x14ac:dyDescent="0.25">
      <c r="A900" s="20">
        <v>42594</v>
      </c>
      <c r="B900" s="18">
        <v>139</v>
      </c>
    </row>
    <row r="901" spans="1:2" x14ac:dyDescent="0.25">
      <c r="A901" s="20">
        <v>42595</v>
      </c>
      <c r="B901" s="18">
        <v>98</v>
      </c>
    </row>
    <row r="902" spans="1:2" x14ac:dyDescent="0.25">
      <c r="A902" s="20">
        <v>42596</v>
      </c>
      <c r="B902" s="18">
        <v>115</v>
      </c>
    </row>
    <row r="903" spans="1:2" x14ac:dyDescent="0.25">
      <c r="A903" s="20">
        <v>42597</v>
      </c>
      <c r="B903" s="18">
        <v>51</v>
      </c>
    </row>
    <row r="904" spans="1:2" x14ac:dyDescent="0.25">
      <c r="A904" s="20">
        <v>42598</v>
      </c>
      <c r="B904" s="18">
        <v>82</v>
      </c>
    </row>
    <row r="905" spans="1:2" x14ac:dyDescent="0.25">
      <c r="A905" s="20">
        <v>42599</v>
      </c>
      <c r="B905" s="18">
        <v>90</v>
      </c>
    </row>
    <row r="906" spans="1:2" x14ac:dyDescent="0.25">
      <c r="A906" s="20">
        <v>42600</v>
      </c>
      <c r="B906" s="18">
        <v>93</v>
      </c>
    </row>
    <row r="907" spans="1:2" x14ac:dyDescent="0.25">
      <c r="A907" s="20">
        <v>42601</v>
      </c>
      <c r="B907" s="18">
        <v>88</v>
      </c>
    </row>
    <row r="908" spans="1:2" x14ac:dyDescent="0.25">
      <c r="A908" s="20">
        <v>42602</v>
      </c>
      <c r="B908" s="18">
        <v>93</v>
      </c>
    </row>
    <row r="909" spans="1:2" x14ac:dyDescent="0.25">
      <c r="A909" s="20">
        <v>42603</v>
      </c>
      <c r="B909" s="18">
        <v>48</v>
      </c>
    </row>
    <row r="910" spans="1:2" x14ac:dyDescent="0.25">
      <c r="A910" s="20">
        <v>42604</v>
      </c>
      <c r="B910" s="18">
        <v>175</v>
      </c>
    </row>
    <row r="911" spans="1:2" x14ac:dyDescent="0.25">
      <c r="A911" s="20">
        <v>42605</v>
      </c>
      <c r="B911" s="18">
        <v>117</v>
      </c>
    </row>
    <row r="912" spans="1:2" x14ac:dyDescent="0.25">
      <c r="A912" s="20">
        <v>42606</v>
      </c>
      <c r="B912" s="18">
        <v>39</v>
      </c>
    </row>
    <row r="913" spans="1:2" x14ac:dyDescent="0.25">
      <c r="A913" s="20">
        <v>42607</v>
      </c>
      <c r="B913" s="18">
        <v>70</v>
      </c>
    </row>
    <row r="914" spans="1:2" x14ac:dyDescent="0.25">
      <c r="A914" s="20">
        <v>42608</v>
      </c>
      <c r="B914" s="18">
        <v>104</v>
      </c>
    </row>
    <row r="915" spans="1:2" x14ac:dyDescent="0.25">
      <c r="A915" s="20">
        <v>42609</v>
      </c>
      <c r="B915" s="18">
        <v>74</v>
      </c>
    </row>
    <row r="916" spans="1:2" x14ac:dyDescent="0.25">
      <c r="A916" s="20">
        <v>42610</v>
      </c>
      <c r="B916" s="18">
        <v>24</v>
      </c>
    </row>
    <row r="917" spans="1:2" x14ac:dyDescent="0.25">
      <c r="A917" s="20">
        <v>42611</v>
      </c>
      <c r="B917" s="18">
        <v>62</v>
      </c>
    </row>
    <row r="918" spans="1:2" x14ac:dyDescent="0.25">
      <c r="A918" s="20">
        <v>42612</v>
      </c>
      <c r="B918" s="18">
        <v>89</v>
      </c>
    </row>
    <row r="919" spans="1:2" x14ac:dyDescent="0.25">
      <c r="A919" s="20">
        <v>42613</v>
      </c>
      <c r="B919" s="18">
        <v>70</v>
      </c>
    </row>
    <row r="920" spans="1:2" x14ac:dyDescent="0.25">
      <c r="A920" s="20">
        <v>42614</v>
      </c>
      <c r="B920" s="18">
        <v>35</v>
      </c>
    </row>
    <row r="921" spans="1:2" x14ac:dyDescent="0.25">
      <c r="A921" s="20">
        <v>42615</v>
      </c>
      <c r="B921" s="18">
        <v>58</v>
      </c>
    </row>
    <row r="922" spans="1:2" x14ac:dyDescent="0.25">
      <c r="A922" s="20">
        <v>42616</v>
      </c>
      <c r="B922" s="18">
        <v>65</v>
      </c>
    </row>
    <row r="923" spans="1:2" x14ac:dyDescent="0.25">
      <c r="A923" s="20">
        <v>42617</v>
      </c>
      <c r="B923" s="18">
        <v>24</v>
      </c>
    </row>
    <row r="924" spans="1:2" x14ac:dyDescent="0.25">
      <c r="A924" s="20">
        <v>42618</v>
      </c>
      <c r="B924" s="18">
        <v>28</v>
      </c>
    </row>
    <row r="925" spans="1:2" x14ac:dyDescent="0.25">
      <c r="A925" s="20">
        <v>42619</v>
      </c>
      <c r="B925" s="18">
        <v>50</v>
      </c>
    </row>
    <row r="926" spans="1:2" x14ac:dyDescent="0.25">
      <c r="A926" s="20">
        <v>42620</v>
      </c>
      <c r="B926" s="18">
        <v>27</v>
      </c>
    </row>
    <row r="927" spans="1:2" x14ac:dyDescent="0.25">
      <c r="A927" s="20">
        <v>42621</v>
      </c>
      <c r="B927" s="18">
        <v>90</v>
      </c>
    </row>
    <row r="928" spans="1:2" x14ac:dyDescent="0.25">
      <c r="A928" s="20">
        <v>42622</v>
      </c>
      <c r="B928" s="18">
        <v>48</v>
      </c>
    </row>
    <row r="929" spans="1:2" x14ac:dyDescent="0.25">
      <c r="A929" s="20">
        <v>42623</v>
      </c>
      <c r="B929" s="18">
        <v>72</v>
      </c>
    </row>
    <row r="930" spans="1:2" x14ac:dyDescent="0.25">
      <c r="A930" s="20">
        <v>42624</v>
      </c>
      <c r="B930" s="18">
        <v>62</v>
      </c>
    </row>
    <row r="931" spans="1:2" x14ac:dyDescent="0.25">
      <c r="A931" s="20">
        <v>42625</v>
      </c>
      <c r="B931" s="18">
        <v>47</v>
      </c>
    </row>
    <row r="932" spans="1:2" x14ac:dyDescent="0.25">
      <c r="A932" s="20">
        <v>42626</v>
      </c>
      <c r="B932" s="18">
        <v>11</v>
      </c>
    </row>
    <row r="933" spans="1:2" x14ac:dyDescent="0.25">
      <c r="A933" s="20">
        <v>42627</v>
      </c>
      <c r="B933" s="18">
        <v>75</v>
      </c>
    </row>
    <row r="934" spans="1:2" x14ac:dyDescent="0.25">
      <c r="A934" s="20">
        <v>42628</v>
      </c>
      <c r="B934" s="18">
        <v>48</v>
      </c>
    </row>
    <row r="935" spans="1:2" x14ac:dyDescent="0.25">
      <c r="A935" s="20">
        <v>42629</v>
      </c>
      <c r="B935" s="18">
        <v>45</v>
      </c>
    </row>
    <row r="936" spans="1:2" x14ac:dyDescent="0.25">
      <c r="A936" s="20">
        <v>42630</v>
      </c>
      <c r="B936" s="18">
        <v>67</v>
      </c>
    </row>
    <row r="937" spans="1:2" x14ac:dyDescent="0.25">
      <c r="A937" s="20">
        <v>42631</v>
      </c>
      <c r="B937" s="18">
        <v>54</v>
      </c>
    </row>
    <row r="938" spans="1:2" x14ac:dyDescent="0.25">
      <c r="A938" s="20">
        <v>42632</v>
      </c>
      <c r="B938" s="18">
        <v>69</v>
      </c>
    </row>
    <row r="939" spans="1:2" x14ac:dyDescent="0.25">
      <c r="A939" s="20">
        <v>42633</v>
      </c>
      <c r="B939" s="18">
        <v>29</v>
      </c>
    </row>
    <row r="940" spans="1:2" x14ac:dyDescent="0.25">
      <c r="A940" s="20">
        <v>42634</v>
      </c>
      <c r="B940" s="18">
        <v>12</v>
      </c>
    </row>
    <row r="941" spans="1:2" x14ac:dyDescent="0.25">
      <c r="A941" s="20">
        <v>42635</v>
      </c>
      <c r="B941" s="18">
        <v>14</v>
      </c>
    </row>
    <row r="942" spans="1:2" x14ac:dyDescent="0.25">
      <c r="A942" s="20">
        <v>42636</v>
      </c>
      <c r="B942" s="18">
        <v>13</v>
      </c>
    </row>
    <row r="943" spans="1:2" x14ac:dyDescent="0.25">
      <c r="A943" s="20">
        <v>42637</v>
      </c>
      <c r="B943" s="18">
        <v>57</v>
      </c>
    </row>
    <row r="944" spans="1:2" x14ac:dyDescent="0.25">
      <c r="A944" s="20">
        <v>42638</v>
      </c>
      <c r="B944" s="18">
        <v>39</v>
      </c>
    </row>
    <row r="945" spans="1:2" x14ac:dyDescent="0.25">
      <c r="A945" s="20">
        <v>42639</v>
      </c>
      <c r="B945" s="18">
        <v>83</v>
      </c>
    </row>
    <row r="946" spans="1:2" x14ac:dyDescent="0.25">
      <c r="A946" s="20">
        <v>42640</v>
      </c>
      <c r="B946" s="18">
        <v>92</v>
      </c>
    </row>
    <row r="947" spans="1:2" x14ac:dyDescent="0.25">
      <c r="A947" s="20">
        <v>42641</v>
      </c>
      <c r="B947" s="18">
        <v>78</v>
      </c>
    </row>
    <row r="948" spans="1:2" x14ac:dyDescent="0.25">
      <c r="A948" s="20">
        <v>42642</v>
      </c>
      <c r="B948" s="18">
        <v>86</v>
      </c>
    </row>
    <row r="949" spans="1:2" x14ac:dyDescent="0.25">
      <c r="A949" s="20">
        <v>42643</v>
      </c>
      <c r="B949" s="18">
        <v>26</v>
      </c>
    </row>
    <row r="950" spans="1:2" x14ac:dyDescent="0.25">
      <c r="A950" s="20">
        <v>42644</v>
      </c>
      <c r="B950" s="18">
        <v>89</v>
      </c>
    </row>
    <row r="951" spans="1:2" x14ac:dyDescent="0.25">
      <c r="A951" s="20">
        <v>42645</v>
      </c>
      <c r="B951" s="18">
        <v>26</v>
      </c>
    </row>
    <row r="952" spans="1:2" x14ac:dyDescent="0.25">
      <c r="A952" s="20">
        <v>42646</v>
      </c>
      <c r="B952" s="18">
        <v>16</v>
      </c>
    </row>
    <row r="953" spans="1:2" x14ac:dyDescent="0.25">
      <c r="A953" s="20">
        <v>42647</v>
      </c>
      <c r="B953" s="18">
        <v>100</v>
      </c>
    </row>
    <row r="954" spans="1:2" x14ac:dyDescent="0.25">
      <c r="A954" s="20">
        <v>42648</v>
      </c>
      <c r="B954" s="18">
        <v>87</v>
      </c>
    </row>
    <row r="955" spans="1:2" x14ac:dyDescent="0.25">
      <c r="A955" s="20">
        <v>42649</v>
      </c>
      <c r="B955" s="18">
        <v>104</v>
      </c>
    </row>
    <row r="956" spans="1:2" x14ac:dyDescent="0.25">
      <c r="A956" s="20">
        <v>42650</v>
      </c>
      <c r="B956" s="18">
        <v>104</v>
      </c>
    </row>
    <row r="957" spans="1:2" x14ac:dyDescent="0.25">
      <c r="A957" s="20">
        <v>42651</v>
      </c>
      <c r="B957" s="18">
        <v>181</v>
      </c>
    </row>
    <row r="958" spans="1:2" x14ac:dyDescent="0.25">
      <c r="A958" s="20">
        <v>42652</v>
      </c>
      <c r="B958" s="18">
        <v>259</v>
      </c>
    </row>
    <row r="959" spans="1:2" x14ac:dyDescent="0.25">
      <c r="A959" s="20">
        <v>42653</v>
      </c>
      <c r="B959" s="18">
        <v>180</v>
      </c>
    </row>
    <row r="960" spans="1:2" x14ac:dyDescent="0.25">
      <c r="A960" s="20">
        <v>42654</v>
      </c>
      <c r="B960" s="18">
        <v>178</v>
      </c>
    </row>
    <row r="961" spans="1:2" x14ac:dyDescent="0.25">
      <c r="A961" s="20">
        <v>42655</v>
      </c>
      <c r="B961" s="18">
        <v>178</v>
      </c>
    </row>
    <row r="962" spans="1:2" x14ac:dyDescent="0.25">
      <c r="A962" s="20">
        <v>42656</v>
      </c>
      <c r="B962" s="18">
        <v>103</v>
      </c>
    </row>
    <row r="963" spans="1:2" x14ac:dyDescent="0.25">
      <c r="A963" s="20">
        <v>42657</v>
      </c>
      <c r="B963" s="18">
        <v>89</v>
      </c>
    </row>
    <row r="964" spans="1:2" x14ac:dyDescent="0.25">
      <c r="A964" s="20">
        <v>42658</v>
      </c>
      <c r="B964" s="18">
        <v>26</v>
      </c>
    </row>
    <row r="965" spans="1:2" x14ac:dyDescent="0.25">
      <c r="A965" s="20">
        <v>42659</v>
      </c>
      <c r="B965" s="18">
        <v>36</v>
      </c>
    </row>
    <row r="966" spans="1:2" x14ac:dyDescent="0.25">
      <c r="A966" s="20">
        <v>42660</v>
      </c>
      <c r="B966" s="18">
        <v>35</v>
      </c>
    </row>
    <row r="967" spans="1:2" x14ac:dyDescent="0.25">
      <c r="A967" s="20">
        <v>42661</v>
      </c>
      <c r="B967" s="18">
        <v>28</v>
      </c>
    </row>
    <row r="968" spans="1:2" x14ac:dyDescent="0.25">
      <c r="A968" s="20">
        <v>42662</v>
      </c>
      <c r="B968" s="18">
        <v>29</v>
      </c>
    </row>
    <row r="969" spans="1:2" x14ac:dyDescent="0.25">
      <c r="A969" s="20">
        <v>42663</v>
      </c>
      <c r="B969" s="18">
        <v>39</v>
      </c>
    </row>
    <row r="970" spans="1:2" x14ac:dyDescent="0.25">
      <c r="A970" s="20">
        <v>42664</v>
      </c>
      <c r="B970" s="18">
        <v>400</v>
      </c>
    </row>
    <row r="971" spans="1:2" x14ac:dyDescent="0.25">
      <c r="A971" s="20">
        <v>42665</v>
      </c>
      <c r="B971" s="18">
        <v>202</v>
      </c>
    </row>
    <row r="972" spans="1:2" x14ac:dyDescent="0.25">
      <c r="A972" s="20">
        <v>42666</v>
      </c>
      <c r="B972" s="18">
        <v>269</v>
      </c>
    </row>
    <row r="973" spans="1:2" x14ac:dyDescent="0.25">
      <c r="A973" s="20">
        <v>42667</v>
      </c>
      <c r="B973" s="18">
        <v>136</v>
      </c>
    </row>
    <row r="974" spans="1:2" x14ac:dyDescent="0.25">
      <c r="A974" s="20">
        <v>42668</v>
      </c>
      <c r="B974" s="18">
        <v>203</v>
      </c>
    </row>
    <row r="975" spans="1:2" x14ac:dyDescent="0.25">
      <c r="A975" s="20">
        <v>42669</v>
      </c>
      <c r="B975" s="18">
        <v>268</v>
      </c>
    </row>
    <row r="976" spans="1:2" x14ac:dyDescent="0.25">
      <c r="A976" s="20">
        <v>42670</v>
      </c>
      <c r="B976" s="18">
        <v>136</v>
      </c>
    </row>
    <row r="977" spans="1:2" x14ac:dyDescent="0.25">
      <c r="A977" s="20">
        <v>42671</v>
      </c>
      <c r="B977" s="18">
        <v>69</v>
      </c>
    </row>
    <row r="978" spans="1:2" x14ac:dyDescent="0.25">
      <c r="A978" s="20">
        <v>42672</v>
      </c>
      <c r="B978" s="18">
        <v>202</v>
      </c>
    </row>
    <row r="979" spans="1:2" x14ac:dyDescent="0.25">
      <c r="A979" s="20">
        <v>42673</v>
      </c>
      <c r="B979" s="18">
        <v>335</v>
      </c>
    </row>
    <row r="980" spans="1:2" x14ac:dyDescent="0.25">
      <c r="A980" s="20">
        <v>42674</v>
      </c>
      <c r="B980" s="18">
        <v>201</v>
      </c>
    </row>
    <row r="981" spans="1:2" x14ac:dyDescent="0.25">
      <c r="A981" s="20">
        <v>42675</v>
      </c>
      <c r="B981" s="18">
        <v>200</v>
      </c>
    </row>
    <row r="982" spans="1:2" x14ac:dyDescent="0.25">
      <c r="A982" s="20">
        <v>42676</v>
      </c>
      <c r="B982" s="18">
        <v>201</v>
      </c>
    </row>
    <row r="983" spans="1:2" x14ac:dyDescent="0.25">
      <c r="A983" s="20">
        <v>42677</v>
      </c>
      <c r="B983" s="18">
        <v>200</v>
      </c>
    </row>
    <row r="984" spans="1:2" x14ac:dyDescent="0.25">
      <c r="A984" s="20">
        <v>42678</v>
      </c>
      <c r="B984" s="18">
        <v>135</v>
      </c>
    </row>
    <row r="985" spans="1:2" x14ac:dyDescent="0.25">
      <c r="A985" s="20">
        <v>42679</v>
      </c>
      <c r="B985" s="18">
        <v>135</v>
      </c>
    </row>
    <row r="986" spans="1:2" x14ac:dyDescent="0.25">
      <c r="A986" s="20">
        <v>42680</v>
      </c>
      <c r="B986" s="18">
        <v>76</v>
      </c>
    </row>
    <row r="987" spans="1:2" x14ac:dyDescent="0.25">
      <c r="A987" s="20">
        <v>42681</v>
      </c>
      <c r="B987" s="18">
        <v>156</v>
      </c>
    </row>
    <row r="988" spans="1:2" x14ac:dyDescent="0.25">
      <c r="A988" s="20">
        <v>42682</v>
      </c>
      <c r="B988" s="18">
        <v>138</v>
      </c>
    </row>
    <row r="989" spans="1:2" x14ac:dyDescent="0.25">
      <c r="A989" s="20">
        <v>42683</v>
      </c>
      <c r="B989" s="18">
        <v>139</v>
      </c>
    </row>
    <row r="990" spans="1:2" x14ac:dyDescent="0.25">
      <c r="A990" s="20">
        <v>42684</v>
      </c>
      <c r="B990" s="18">
        <v>200</v>
      </c>
    </row>
    <row r="991" spans="1:2" x14ac:dyDescent="0.25">
      <c r="A991" s="20">
        <v>42685</v>
      </c>
      <c r="B991" s="18">
        <v>127</v>
      </c>
    </row>
    <row r="992" spans="1:2" x14ac:dyDescent="0.25">
      <c r="A992" s="20">
        <v>42686</v>
      </c>
      <c r="B992" s="18">
        <v>259</v>
      </c>
    </row>
    <row r="993" spans="1:2" x14ac:dyDescent="0.25">
      <c r="A993" s="20">
        <v>42687</v>
      </c>
      <c r="B993" s="18">
        <v>525</v>
      </c>
    </row>
    <row r="994" spans="1:2" x14ac:dyDescent="0.25">
      <c r="A994" s="20">
        <v>42688</v>
      </c>
      <c r="B994" s="18">
        <v>326</v>
      </c>
    </row>
    <row r="995" spans="1:2" x14ac:dyDescent="0.25">
      <c r="A995" s="20">
        <v>42689</v>
      </c>
      <c r="B995" s="18">
        <v>590</v>
      </c>
    </row>
    <row r="996" spans="1:2" x14ac:dyDescent="0.25">
      <c r="A996" s="20">
        <v>42690</v>
      </c>
      <c r="B996" s="18">
        <v>458</v>
      </c>
    </row>
    <row r="997" spans="1:2" x14ac:dyDescent="0.25">
      <c r="A997" s="20">
        <v>42691</v>
      </c>
      <c r="B997" s="18">
        <v>326</v>
      </c>
    </row>
    <row r="998" spans="1:2" x14ac:dyDescent="0.25">
      <c r="A998" s="20">
        <v>42692</v>
      </c>
      <c r="B998" s="18">
        <v>392</v>
      </c>
    </row>
    <row r="999" spans="1:2" x14ac:dyDescent="0.25">
      <c r="A999" s="20">
        <v>42693</v>
      </c>
      <c r="B999" s="18">
        <v>392</v>
      </c>
    </row>
    <row r="1000" spans="1:2" x14ac:dyDescent="0.25">
      <c r="A1000" s="20">
        <v>42694</v>
      </c>
      <c r="B1000" s="18">
        <v>457</v>
      </c>
    </row>
    <row r="1001" spans="1:2" x14ac:dyDescent="0.25">
      <c r="A1001" s="20">
        <v>42695</v>
      </c>
      <c r="B1001" s="18">
        <v>723</v>
      </c>
    </row>
    <row r="1002" spans="1:2" x14ac:dyDescent="0.25">
      <c r="A1002" s="20">
        <v>42696</v>
      </c>
      <c r="B1002" s="18">
        <v>722</v>
      </c>
    </row>
    <row r="1003" spans="1:2" x14ac:dyDescent="0.25">
      <c r="A1003" s="20">
        <v>42697</v>
      </c>
      <c r="B1003" s="18">
        <v>853</v>
      </c>
    </row>
    <row r="1004" spans="1:2" x14ac:dyDescent="0.25">
      <c r="A1004" s="20">
        <v>42698</v>
      </c>
      <c r="B1004" s="18">
        <v>720</v>
      </c>
    </row>
    <row r="1005" spans="1:2" x14ac:dyDescent="0.25">
      <c r="A1005" s="20">
        <v>42699</v>
      </c>
      <c r="B1005" s="18">
        <v>589</v>
      </c>
    </row>
    <row r="1006" spans="1:2" x14ac:dyDescent="0.25">
      <c r="A1006" s="20">
        <v>42700</v>
      </c>
      <c r="B1006" s="18">
        <v>458</v>
      </c>
    </row>
    <row r="1007" spans="1:2" x14ac:dyDescent="0.25">
      <c r="A1007" s="20">
        <v>42701</v>
      </c>
      <c r="B1007" s="18">
        <v>520</v>
      </c>
    </row>
    <row r="1008" spans="1:2" x14ac:dyDescent="0.25">
      <c r="A1008" s="20">
        <v>42702</v>
      </c>
      <c r="B1008" s="18">
        <v>334</v>
      </c>
    </row>
    <row r="1009" spans="1:2" x14ac:dyDescent="0.25">
      <c r="A1009" s="20">
        <v>42703</v>
      </c>
      <c r="B1009" s="18">
        <v>386</v>
      </c>
    </row>
    <row r="1010" spans="1:2" x14ac:dyDescent="0.25">
      <c r="A1010" s="20">
        <v>42704</v>
      </c>
      <c r="B1010" s="18">
        <v>192</v>
      </c>
    </row>
    <row r="1011" spans="1:2" x14ac:dyDescent="0.25">
      <c r="A1011" s="20">
        <v>42705</v>
      </c>
      <c r="B1011" s="18">
        <v>390</v>
      </c>
    </row>
    <row r="1012" spans="1:2" x14ac:dyDescent="0.25">
      <c r="A1012" s="20">
        <v>42706</v>
      </c>
      <c r="B1012" s="18">
        <v>588</v>
      </c>
    </row>
    <row r="1013" spans="1:2" x14ac:dyDescent="0.25">
      <c r="A1013" s="20">
        <v>42707</v>
      </c>
      <c r="B1013" s="18">
        <v>476</v>
      </c>
    </row>
    <row r="1014" spans="1:2" x14ac:dyDescent="0.25">
      <c r="A1014" s="20">
        <v>42708</v>
      </c>
      <c r="B1014" s="18">
        <v>629</v>
      </c>
    </row>
    <row r="1015" spans="1:2" x14ac:dyDescent="0.25">
      <c r="A1015" s="20">
        <v>42709</v>
      </c>
      <c r="B1015" s="18">
        <v>476</v>
      </c>
    </row>
    <row r="1016" spans="1:2" x14ac:dyDescent="0.25">
      <c r="A1016" s="20">
        <v>42710</v>
      </c>
      <c r="B1016" s="18">
        <v>482</v>
      </c>
    </row>
    <row r="1017" spans="1:2" x14ac:dyDescent="0.25">
      <c r="A1017" s="20">
        <v>42711</v>
      </c>
      <c r="B1017" s="18">
        <v>397</v>
      </c>
    </row>
    <row r="1018" spans="1:2" x14ac:dyDescent="0.25">
      <c r="A1018" s="20">
        <v>42712</v>
      </c>
      <c r="B1018" s="18">
        <v>473</v>
      </c>
    </row>
    <row r="1019" spans="1:2" x14ac:dyDescent="0.25">
      <c r="A1019" s="20">
        <v>42713</v>
      </c>
      <c r="B1019" s="18">
        <v>473</v>
      </c>
    </row>
    <row r="1020" spans="1:2" x14ac:dyDescent="0.25">
      <c r="A1020" s="20">
        <v>42714</v>
      </c>
      <c r="B1020" s="18">
        <v>396</v>
      </c>
    </row>
    <row r="1021" spans="1:2" x14ac:dyDescent="0.25">
      <c r="A1021" s="20">
        <v>42715</v>
      </c>
      <c r="B1021" s="18">
        <v>396</v>
      </c>
    </row>
    <row r="1022" spans="1:2" x14ac:dyDescent="0.25">
      <c r="A1022" s="20">
        <v>42716</v>
      </c>
      <c r="B1022" s="18">
        <v>473</v>
      </c>
    </row>
    <row r="1023" spans="1:2" x14ac:dyDescent="0.25">
      <c r="A1023" s="20">
        <v>42717</v>
      </c>
      <c r="B1023" s="18">
        <v>630</v>
      </c>
    </row>
    <row r="1024" spans="1:2" x14ac:dyDescent="0.25">
      <c r="A1024" s="20">
        <v>42718</v>
      </c>
      <c r="B1024" s="18">
        <v>854</v>
      </c>
    </row>
    <row r="1025" spans="1:2" x14ac:dyDescent="0.25">
      <c r="A1025" s="20">
        <v>42719</v>
      </c>
      <c r="B1025" s="18">
        <v>701</v>
      </c>
    </row>
    <row r="1026" spans="1:2" x14ac:dyDescent="0.25">
      <c r="A1026" s="20">
        <v>42720</v>
      </c>
      <c r="B1026" s="18">
        <v>625</v>
      </c>
    </row>
    <row r="1027" spans="1:2" x14ac:dyDescent="0.25">
      <c r="A1027" s="20">
        <v>42721</v>
      </c>
      <c r="B1027" s="18">
        <v>701</v>
      </c>
    </row>
    <row r="1028" spans="1:2" x14ac:dyDescent="0.25">
      <c r="A1028" s="20">
        <v>42722</v>
      </c>
      <c r="B1028" s="18">
        <v>548</v>
      </c>
    </row>
    <row r="1029" spans="1:2" x14ac:dyDescent="0.25">
      <c r="A1029" s="20">
        <v>42723</v>
      </c>
      <c r="B1029" s="18">
        <v>394</v>
      </c>
    </row>
    <row r="1030" spans="1:2" x14ac:dyDescent="0.25">
      <c r="A1030" s="20">
        <v>42724</v>
      </c>
      <c r="B1030" s="18">
        <v>473</v>
      </c>
    </row>
    <row r="1031" spans="1:2" x14ac:dyDescent="0.25">
      <c r="A1031" s="20">
        <v>42725</v>
      </c>
      <c r="B1031" s="18">
        <v>474</v>
      </c>
    </row>
    <row r="1032" spans="1:2" x14ac:dyDescent="0.25">
      <c r="A1032" s="20">
        <v>42726</v>
      </c>
      <c r="B1032" s="18">
        <v>397</v>
      </c>
    </row>
    <row r="1033" spans="1:2" x14ac:dyDescent="0.25">
      <c r="A1033" s="20">
        <v>42727</v>
      </c>
      <c r="B1033" s="18">
        <v>245</v>
      </c>
    </row>
    <row r="1034" spans="1:2" x14ac:dyDescent="0.25">
      <c r="A1034" s="20">
        <v>42728</v>
      </c>
      <c r="B1034" s="18">
        <v>244</v>
      </c>
    </row>
    <row r="1035" spans="1:2" x14ac:dyDescent="0.25">
      <c r="A1035" s="20">
        <v>42729</v>
      </c>
      <c r="B1035" s="18">
        <v>244</v>
      </c>
    </row>
    <row r="1036" spans="1:2" x14ac:dyDescent="0.25">
      <c r="A1036" s="20">
        <v>42730</v>
      </c>
      <c r="B1036" s="18">
        <v>244</v>
      </c>
    </row>
    <row r="1037" spans="1:2" x14ac:dyDescent="0.25">
      <c r="A1037" s="20">
        <v>42731</v>
      </c>
      <c r="B1037" s="18">
        <v>167</v>
      </c>
    </row>
    <row r="1038" spans="1:2" x14ac:dyDescent="0.25">
      <c r="A1038" s="20">
        <v>42732</v>
      </c>
      <c r="B1038" s="18">
        <v>181</v>
      </c>
    </row>
    <row r="1039" spans="1:2" x14ac:dyDescent="0.25">
      <c r="A1039" s="20">
        <v>42733</v>
      </c>
      <c r="B1039" s="18">
        <v>91</v>
      </c>
    </row>
    <row r="1040" spans="1:2" x14ac:dyDescent="0.25">
      <c r="A1040" s="20">
        <v>42734</v>
      </c>
      <c r="B1040" s="18">
        <v>168</v>
      </c>
    </row>
    <row r="1041" spans="1:2" x14ac:dyDescent="0.25">
      <c r="A1041" s="20">
        <v>42735</v>
      </c>
      <c r="B1041" s="18">
        <v>321</v>
      </c>
    </row>
    <row r="1042" spans="1:2" x14ac:dyDescent="0.25">
      <c r="A1042" s="20">
        <v>42736</v>
      </c>
      <c r="B1042" s="18">
        <v>321</v>
      </c>
    </row>
    <row r="1043" spans="1:2" x14ac:dyDescent="0.25">
      <c r="A1043" s="20">
        <v>42737</v>
      </c>
      <c r="B1043" s="18">
        <v>245</v>
      </c>
    </row>
    <row r="1044" spans="1:2" x14ac:dyDescent="0.25">
      <c r="A1044" s="20">
        <v>42738</v>
      </c>
      <c r="B1044" s="18">
        <v>245</v>
      </c>
    </row>
    <row r="1045" spans="1:2" x14ac:dyDescent="0.25">
      <c r="A1045" s="20">
        <v>42739</v>
      </c>
      <c r="B1045" s="18">
        <v>246</v>
      </c>
    </row>
    <row r="1046" spans="1:2" x14ac:dyDescent="0.25">
      <c r="A1046" s="20">
        <v>42740</v>
      </c>
      <c r="B1046" s="18">
        <v>398</v>
      </c>
    </row>
    <row r="1047" spans="1:2" x14ac:dyDescent="0.25">
      <c r="A1047" s="20">
        <v>42741</v>
      </c>
      <c r="B1047" s="18">
        <v>398</v>
      </c>
    </row>
    <row r="1048" spans="1:2" x14ac:dyDescent="0.25">
      <c r="A1048" s="20">
        <v>42742</v>
      </c>
      <c r="B1048" s="18">
        <v>247</v>
      </c>
    </row>
    <row r="1049" spans="1:2" x14ac:dyDescent="0.25">
      <c r="A1049" s="20">
        <v>42743</v>
      </c>
      <c r="B1049" s="18">
        <v>246</v>
      </c>
    </row>
    <row r="1050" spans="1:2" x14ac:dyDescent="0.25">
      <c r="A1050" s="20">
        <v>42744</v>
      </c>
      <c r="B1050" s="18">
        <v>170</v>
      </c>
    </row>
    <row r="1051" spans="1:2" x14ac:dyDescent="0.25">
      <c r="A1051" s="20">
        <v>42745</v>
      </c>
      <c r="B1051" s="18">
        <v>322</v>
      </c>
    </row>
    <row r="1052" spans="1:2" x14ac:dyDescent="0.25">
      <c r="A1052" s="20">
        <v>42746</v>
      </c>
      <c r="B1052" s="18">
        <v>170</v>
      </c>
    </row>
    <row r="1053" spans="1:2" x14ac:dyDescent="0.25">
      <c r="A1053" s="20">
        <v>42747</v>
      </c>
      <c r="B1053" s="18">
        <v>169</v>
      </c>
    </row>
    <row r="1054" spans="1:2" x14ac:dyDescent="0.25">
      <c r="A1054" s="20">
        <v>42748</v>
      </c>
      <c r="B1054" s="18">
        <v>169</v>
      </c>
    </row>
    <row r="1055" spans="1:2" x14ac:dyDescent="0.25">
      <c r="A1055" s="20">
        <v>42749</v>
      </c>
      <c r="B1055" s="18">
        <v>170</v>
      </c>
    </row>
    <row r="1056" spans="1:2" x14ac:dyDescent="0.25">
      <c r="A1056" s="20">
        <v>42750</v>
      </c>
      <c r="B1056" s="18">
        <v>247</v>
      </c>
    </row>
    <row r="1057" spans="1:2" x14ac:dyDescent="0.25">
      <c r="A1057" s="20">
        <v>42751</v>
      </c>
      <c r="B1057" s="18">
        <v>247</v>
      </c>
    </row>
    <row r="1058" spans="1:2" x14ac:dyDescent="0.25">
      <c r="A1058" s="20">
        <v>42752</v>
      </c>
      <c r="B1058" s="18">
        <v>399</v>
      </c>
    </row>
    <row r="1059" spans="1:2" x14ac:dyDescent="0.25">
      <c r="A1059" s="20">
        <v>42753</v>
      </c>
      <c r="B1059" s="18">
        <v>475</v>
      </c>
    </row>
    <row r="1060" spans="1:2" x14ac:dyDescent="0.25">
      <c r="A1060" s="20">
        <v>42754</v>
      </c>
      <c r="B1060" s="18">
        <v>552</v>
      </c>
    </row>
    <row r="1061" spans="1:2" x14ac:dyDescent="0.25">
      <c r="A1061" s="20">
        <v>42755</v>
      </c>
      <c r="B1061" s="18">
        <v>399</v>
      </c>
    </row>
    <row r="1062" spans="1:2" x14ac:dyDescent="0.25">
      <c r="A1062" s="20">
        <v>42756</v>
      </c>
      <c r="B1062" s="18">
        <v>476</v>
      </c>
    </row>
    <row r="1063" spans="1:2" x14ac:dyDescent="0.25">
      <c r="A1063" s="20">
        <v>42757</v>
      </c>
      <c r="B1063" s="18">
        <v>629</v>
      </c>
    </row>
    <row r="1064" spans="1:2" x14ac:dyDescent="0.25">
      <c r="A1064" s="20">
        <v>42758</v>
      </c>
      <c r="B1064" s="18">
        <v>551</v>
      </c>
    </row>
    <row r="1065" spans="1:2" x14ac:dyDescent="0.25">
      <c r="A1065" s="20">
        <v>42759</v>
      </c>
      <c r="B1065" s="18">
        <v>343</v>
      </c>
    </row>
    <row r="1066" spans="1:2" x14ac:dyDescent="0.25">
      <c r="A1066" s="20">
        <v>42760</v>
      </c>
      <c r="B1066" s="18">
        <v>397</v>
      </c>
    </row>
    <row r="1067" spans="1:2" x14ac:dyDescent="0.25">
      <c r="A1067" s="20">
        <v>42761</v>
      </c>
      <c r="B1067" s="18">
        <v>395</v>
      </c>
    </row>
    <row r="1068" spans="1:2" x14ac:dyDescent="0.25">
      <c r="A1068" s="20">
        <v>42762</v>
      </c>
      <c r="B1068" s="18">
        <v>394</v>
      </c>
    </row>
    <row r="1069" spans="1:2" x14ac:dyDescent="0.25">
      <c r="A1069" s="20">
        <v>42763</v>
      </c>
      <c r="B1069" s="18">
        <v>471</v>
      </c>
    </row>
    <row r="1070" spans="1:2" x14ac:dyDescent="0.25">
      <c r="A1070" s="20">
        <v>42764</v>
      </c>
      <c r="B1070" s="18">
        <v>470</v>
      </c>
    </row>
    <row r="1071" spans="1:2" x14ac:dyDescent="0.25">
      <c r="A1071" s="20">
        <v>42765</v>
      </c>
      <c r="B1071" s="18">
        <v>394</v>
      </c>
    </row>
    <row r="1072" spans="1:2" x14ac:dyDescent="0.25">
      <c r="A1072" s="20">
        <v>42766</v>
      </c>
      <c r="B1072" s="18">
        <v>394</v>
      </c>
    </row>
    <row r="1073" spans="1:2" x14ac:dyDescent="0.25">
      <c r="A1073" s="20">
        <v>42767</v>
      </c>
      <c r="B1073" s="18">
        <v>242</v>
      </c>
    </row>
    <row r="1074" spans="1:2" x14ac:dyDescent="0.25">
      <c r="A1074" s="20">
        <v>42768</v>
      </c>
      <c r="B1074" s="18">
        <v>243</v>
      </c>
    </row>
    <row r="1075" spans="1:2" x14ac:dyDescent="0.25">
      <c r="A1075" s="20">
        <v>42769</v>
      </c>
      <c r="B1075" s="18">
        <v>319</v>
      </c>
    </row>
    <row r="1076" spans="1:2" x14ac:dyDescent="0.25">
      <c r="A1076" s="20">
        <v>42770</v>
      </c>
      <c r="B1076" s="18">
        <v>321</v>
      </c>
    </row>
    <row r="1077" spans="1:2" x14ac:dyDescent="0.25">
      <c r="A1077" s="20">
        <v>42771</v>
      </c>
      <c r="B1077" s="18">
        <v>394</v>
      </c>
    </row>
    <row r="1078" spans="1:2" x14ac:dyDescent="0.25">
      <c r="A1078" s="20">
        <v>42772</v>
      </c>
      <c r="B1078" s="18">
        <v>472</v>
      </c>
    </row>
    <row r="1079" spans="1:2" x14ac:dyDescent="0.25">
      <c r="A1079" s="20">
        <v>42773</v>
      </c>
      <c r="B1079" s="18">
        <v>472</v>
      </c>
    </row>
    <row r="1080" spans="1:2" x14ac:dyDescent="0.25">
      <c r="A1080" s="20">
        <v>42774</v>
      </c>
      <c r="B1080" s="18">
        <v>624</v>
      </c>
    </row>
    <row r="1081" spans="1:2" x14ac:dyDescent="0.25">
      <c r="A1081" s="20">
        <v>42775</v>
      </c>
      <c r="B1081" s="18">
        <v>1082</v>
      </c>
    </row>
    <row r="1082" spans="1:2" x14ac:dyDescent="0.25">
      <c r="A1082" s="20">
        <v>42776</v>
      </c>
      <c r="B1082" s="18">
        <v>1157</v>
      </c>
    </row>
    <row r="1083" spans="1:2" x14ac:dyDescent="0.25">
      <c r="A1083" s="20">
        <v>42777</v>
      </c>
      <c r="B1083" s="18">
        <v>1159</v>
      </c>
    </row>
    <row r="1084" spans="1:2" x14ac:dyDescent="0.25">
      <c r="A1084" s="20">
        <v>42778</v>
      </c>
      <c r="B1084" s="18">
        <v>1769</v>
      </c>
    </row>
    <row r="1085" spans="1:2" x14ac:dyDescent="0.25">
      <c r="A1085" s="20">
        <v>42779</v>
      </c>
      <c r="B1085" s="18">
        <v>1540</v>
      </c>
    </row>
    <row r="1086" spans="1:2" x14ac:dyDescent="0.25">
      <c r="A1086" s="20">
        <v>42780</v>
      </c>
      <c r="B1086" s="18">
        <v>1386</v>
      </c>
    </row>
    <row r="1087" spans="1:2" x14ac:dyDescent="0.25">
      <c r="A1087" s="20">
        <v>42781</v>
      </c>
      <c r="B1087" s="18">
        <v>1309</v>
      </c>
    </row>
    <row r="1088" spans="1:2" x14ac:dyDescent="0.25">
      <c r="A1088" s="20">
        <v>42782</v>
      </c>
      <c r="B1088" s="18">
        <v>867</v>
      </c>
    </row>
    <row r="1089" spans="1:2" x14ac:dyDescent="0.25">
      <c r="A1089" s="20">
        <v>42783</v>
      </c>
      <c r="B1089" s="18">
        <v>699</v>
      </c>
    </row>
    <row r="1090" spans="1:2" x14ac:dyDescent="0.25">
      <c r="A1090" s="20">
        <v>42784</v>
      </c>
      <c r="B1090" s="18">
        <v>698</v>
      </c>
    </row>
    <row r="1091" spans="1:2" x14ac:dyDescent="0.25">
      <c r="A1091" s="20">
        <v>42785</v>
      </c>
      <c r="B1091" s="18">
        <v>469</v>
      </c>
    </row>
    <row r="1092" spans="1:2" x14ac:dyDescent="0.25">
      <c r="A1092" s="20">
        <v>42786</v>
      </c>
      <c r="B1092" s="18">
        <v>538</v>
      </c>
    </row>
    <row r="1093" spans="1:2" x14ac:dyDescent="0.25">
      <c r="A1093" s="20">
        <v>42787</v>
      </c>
      <c r="B1093" s="18">
        <v>431</v>
      </c>
    </row>
    <row r="1094" spans="1:2" x14ac:dyDescent="0.25">
      <c r="A1094" s="20">
        <v>42788</v>
      </c>
      <c r="B1094" s="18">
        <v>470</v>
      </c>
    </row>
    <row r="1095" spans="1:2" x14ac:dyDescent="0.25">
      <c r="A1095" s="20">
        <v>42789</v>
      </c>
      <c r="B1095" s="18">
        <v>334</v>
      </c>
    </row>
    <row r="1096" spans="1:2" x14ac:dyDescent="0.25">
      <c r="A1096" s="20">
        <v>42790</v>
      </c>
      <c r="B1096" s="18">
        <v>393</v>
      </c>
    </row>
    <row r="1097" spans="1:2" x14ac:dyDescent="0.25">
      <c r="A1097" s="20">
        <v>42791</v>
      </c>
      <c r="B1097" s="18">
        <v>470</v>
      </c>
    </row>
    <row r="1098" spans="1:2" x14ac:dyDescent="0.25">
      <c r="A1098" s="20">
        <v>42792</v>
      </c>
      <c r="B1098" s="18">
        <v>699</v>
      </c>
    </row>
    <row r="1099" spans="1:2" x14ac:dyDescent="0.25">
      <c r="A1099" s="20">
        <v>42793</v>
      </c>
      <c r="B1099" s="18">
        <v>623</v>
      </c>
    </row>
    <row r="1100" spans="1:2" x14ac:dyDescent="0.25">
      <c r="A1100" s="20">
        <v>42794</v>
      </c>
      <c r="B1100" s="18">
        <v>699</v>
      </c>
    </row>
    <row r="1101" spans="1:2" x14ac:dyDescent="0.25">
      <c r="A1101" s="20">
        <v>42795</v>
      </c>
      <c r="B1101" s="18">
        <v>698</v>
      </c>
    </row>
    <row r="1102" spans="1:2" x14ac:dyDescent="0.25">
      <c r="A1102" s="20">
        <v>42796</v>
      </c>
      <c r="B1102" s="18">
        <v>544</v>
      </c>
    </row>
    <row r="1103" spans="1:2" x14ac:dyDescent="0.25">
      <c r="A1103" s="20">
        <v>42797</v>
      </c>
      <c r="B1103" s="18">
        <v>621</v>
      </c>
    </row>
    <row r="1104" spans="1:2" x14ac:dyDescent="0.25">
      <c r="A1104" s="20">
        <v>42798</v>
      </c>
      <c r="B1104" s="18">
        <v>697</v>
      </c>
    </row>
    <row r="1105" spans="1:2" x14ac:dyDescent="0.25">
      <c r="A1105" s="20">
        <v>42799</v>
      </c>
      <c r="B1105" s="18">
        <v>697</v>
      </c>
    </row>
    <row r="1106" spans="1:2" x14ac:dyDescent="0.25">
      <c r="A1106" s="20">
        <v>42800</v>
      </c>
      <c r="B1106" s="18">
        <v>620</v>
      </c>
    </row>
    <row r="1107" spans="1:2" x14ac:dyDescent="0.25">
      <c r="A1107" s="20">
        <v>42801</v>
      </c>
      <c r="B1107" s="18">
        <v>315</v>
      </c>
    </row>
    <row r="1108" spans="1:2" x14ac:dyDescent="0.25">
      <c r="A1108" s="20">
        <v>42802</v>
      </c>
      <c r="B1108" s="18">
        <v>390</v>
      </c>
    </row>
    <row r="1109" spans="1:2" x14ac:dyDescent="0.25">
      <c r="A1109" s="20">
        <v>42803</v>
      </c>
      <c r="B1109" s="18">
        <v>315</v>
      </c>
    </row>
    <row r="1110" spans="1:2" x14ac:dyDescent="0.25">
      <c r="A1110" s="20">
        <v>42804</v>
      </c>
      <c r="B1110" s="18">
        <v>314</v>
      </c>
    </row>
    <row r="1111" spans="1:2" x14ac:dyDescent="0.25">
      <c r="A1111" s="20">
        <v>42805</v>
      </c>
      <c r="B1111" s="18">
        <v>314</v>
      </c>
    </row>
    <row r="1112" spans="1:2" x14ac:dyDescent="0.25">
      <c r="A1112" s="20">
        <v>42806</v>
      </c>
      <c r="B1112" s="18">
        <v>390</v>
      </c>
    </row>
    <row r="1113" spans="1:2" x14ac:dyDescent="0.25">
      <c r="A1113" s="20">
        <v>42807</v>
      </c>
      <c r="B1113" s="18">
        <v>541</v>
      </c>
    </row>
    <row r="1114" spans="1:2" x14ac:dyDescent="0.25">
      <c r="A1114" s="20">
        <v>42808</v>
      </c>
      <c r="B1114" s="18">
        <v>389</v>
      </c>
    </row>
    <row r="1115" spans="1:2" x14ac:dyDescent="0.25">
      <c r="A1115" s="20">
        <v>42809</v>
      </c>
      <c r="B1115" s="18">
        <v>467</v>
      </c>
    </row>
    <row r="1116" spans="1:2" x14ac:dyDescent="0.25">
      <c r="A1116" s="20">
        <v>42810</v>
      </c>
      <c r="B1116" s="18">
        <v>467</v>
      </c>
    </row>
    <row r="1117" spans="1:2" x14ac:dyDescent="0.25">
      <c r="A1117" s="20">
        <v>42811</v>
      </c>
      <c r="B1117" s="18">
        <v>466</v>
      </c>
    </row>
    <row r="1118" spans="1:2" x14ac:dyDescent="0.25">
      <c r="A1118" s="20">
        <v>42812</v>
      </c>
      <c r="B1118" s="18">
        <v>619</v>
      </c>
    </row>
    <row r="1119" spans="1:2" x14ac:dyDescent="0.25">
      <c r="A1119" s="20">
        <v>42813</v>
      </c>
      <c r="B1119" s="18">
        <v>695</v>
      </c>
    </row>
    <row r="1120" spans="1:2" x14ac:dyDescent="0.25">
      <c r="A1120" s="20">
        <v>42814</v>
      </c>
      <c r="B1120" s="18">
        <v>618</v>
      </c>
    </row>
    <row r="1121" spans="1:2" x14ac:dyDescent="0.25">
      <c r="A1121" s="20">
        <v>42815</v>
      </c>
      <c r="B1121" s="18">
        <v>695</v>
      </c>
    </row>
    <row r="1122" spans="1:2" x14ac:dyDescent="0.25">
      <c r="A1122" s="20">
        <v>42816</v>
      </c>
      <c r="B1122" s="18">
        <v>543</v>
      </c>
    </row>
    <row r="1123" spans="1:2" x14ac:dyDescent="0.25">
      <c r="A1123" s="20">
        <v>42817</v>
      </c>
      <c r="B1123" s="18">
        <v>464</v>
      </c>
    </row>
    <row r="1124" spans="1:2" x14ac:dyDescent="0.25">
      <c r="A1124" s="20">
        <v>42818</v>
      </c>
      <c r="B1124" s="18">
        <v>471</v>
      </c>
    </row>
    <row r="1125" spans="1:2" x14ac:dyDescent="0.25">
      <c r="A1125" s="20">
        <v>42819</v>
      </c>
      <c r="B1125" s="18">
        <v>390</v>
      </c>
    </row>
    <row r="1126" spans="1:2" x14ac:dyDescent="0.25">
      <c r="A1126" s="20">
        <v>42820</v>
      </c>
      <c r="B1126" s="18">
        <v>390</v>
      </c>
    </row>
    <row r="1127" spans="1:2" x14ac:dyDescent="0.25">
      <c r="A1127" s="20">
        <v>42821</v>
      </c>
      <c r="B1127" s="18">
        <v>466</v>
      </c>
    </row>
    <row r="1128" spans="1:2" x14ac:dyDescent="0.25">
      <c r="A1128" s="20">
        <v>42822</v>
      </c>
      <c r="B1128" s="18">
        <v>539</v>
      </c>
    </row>
    <row r="1129" spans="1:2" x14ac:dyDescent="0.25">
      <c r="A1129" s="20">
        <v>42823</v>
      </c>
      <c r="B1129" s="18">
        <v>542</v>
      </c>
    </row>
    <row r="1130" spans="1:2" x14ac:dyDescent="0.25">
      <c r="A1130" s="20">
        <v>42824</v>
      </c>
      <c r="B1130" s="18">
        <v>466</v>
      </c>
    </row>
    <row r="1131" spans="1:2" x14ac:dyDescent="0.25">
      <c r="A1131" s="20">
        <v>42825</v>
      </c>
      <c r="B1131" s="18">
        <v>1077</v>
      </c>
    </row>
    <row r="1132" spans="1:2" x14ac:dyDescent="0.25">
      <c r="A1132" s="20">
        <v>42826</v>
      </c>
      <c r="B1132" s="18">
        <v>1001</v>
      </c>
    </row>
    <row r="1133" spans="1:2" x14ac:dyDescent="0.25">
      <c r="A1133" s="20">
        <v>42827</v>
      </c>
      <c r="B1133" s="18">
        <v>848</v>
      </c>
    </row>
    <row r="1134" spans="1:2" x14ac:dyDescent="0.25">
      <c r="A1134" s="20">
        <v>42828</v>
      </c>
      <c r="B1134" s="18">
        <v>696</v>
      </c>
    </row>
    <row r="1135" spans="1:2" x14ac:dyDescent="0.25">
      <c r="A1135" s="20">
        <v>42829</v>
      </c>
      <c r="B1135" s="18">
        <v>697</v>
      </c>
    </row>
    <row r="1136" spans="1:2" x14ac:dyDescent="0.25">
      <c r="A1136" s="20">
        <v>42830</v>
      </c>
      <c r="B1136" s="18">
        <v>619</v>
      </c>
    </row>
    <row r="1137" spans="1:2" x14ac:dyDescent="0.25">
      <c r="A1137" s="20">
        <v>42831</v>
      </c>
      <c r="B1137" s="18">
        <v>694</v>
      </c>
    </row>
    <row r="1138" spans="1:2" x14ac:dyDescent="0.25">
      <c r="A1138" s="20">
        <v>42832</v>
      </c>
      <c r="B1138" s="18">
        <v>693</v>
      </c>
    </row>
    <row r="1139" spans="1:2" x14ac:dyDescent="0.25">
      <c r="A1139" s="20">
        <v>42833</v>
      </c>
      <c r="B1139" s="18">
        <v>619</v>
      </c>
    </row>
    <row r="1140" spans="1:2" x14ac:dyDescent="0.25">
      <c r="A1140" s="20">
        <v>42834</v>
      </c>
      <c r="B1140" s="18">
        <v>465</v>
      </c>
    </row>
    <row r="1141" spans="1:2" x14ac:dyDescent="0.25">
      <c r="A1141" s="20">
        <v>42835</v>
      </c>
      <c r="B1141" s="18">
        <v>466</v>
      </c>
    </row>
    <row r="1142" spans="1:2" x14ac:dyDescent="0.25">
      <c r="A1142" s="20">
        <v>42836</v>
      </c>
      <c r="B1142" s="18">
        <v>388</v>
      </c>
    </row>
    <row r="1143" spans="1:2" x14ac:dyDescent="0.25">
      <c r="A1143" s="20">
        <v>42837</v>
      </c>
      <c r="B1143" s="18">
        <v>312</v>
      </c>
    </row>
    <row r="1144" spans="1:2" x14ac:dyDescent="0.25">
      <c r="A1144" s="20">
        <v>42838</v>
      </c>
      <c r="B1144" s="18">
        <v>313</v>
      </c>
    </row>
    <row r="1145" spans="1:2" x14ac:dyDescent="0.25">
      <c r="A1145" s="20">
        <v>42839</v>
      </c>
      <c r="B1145" s="18">
        <v>313</v>
      </c>
    </row>
    <row r="1146" spans="1:2" x14ac:dyDescent="0.25">
      <c r="A1146" s="20">
        <v>42840</v>
      </c>
      <c r="B1146" s="18">
        <v>312</v>
      </c>
    </row>
    <row r="1147" spans="1:2" x14ac:dyDescent="0.25">
      <c r="A1147" s="20">
        <v>42841</v>
      </c>
      <c r="B1147" s="18">
        <v>313</v>
      </c>
    </row>
    <row r="1148" spans="1:2" x14ac:dyDescent="0.25">
      <c r="A1148" s="20">
        <v>42842</v>
      </c>
      <c r="B1148" s="18">
        <v>313</v>
      </c>
    </row>
    <row r="1149" spans="1:2" x14ac:dyDescent="0.25">
      <c r="A1149" s="20">
        <v>42843</v>
      </c>
      <c r="B1149" s="18">
        <v>313</v>
      </c>
    </row>
    <row r="1150" spans="1:2" x14ac:dyDescent="0.25">
      <c r="A1150" s="20">
        <v>42844</v>
      </c>
      <c r="B1150" s="18">
        <v>312</v>
      </c>
    </row>
    <row r="1151" spans="1:2" x14ac:dyDescent="0.25">
      <c r="A1151" s="20">
        <v>42845</v>
      </c>
      <c r="B1151" s="18">
        <v>314</v>
      </c>
    </row>
    <row r="1152" spans="1:2" x14ac:dyDescent="0.25">
      <c r="A1152" s="20">
        <v>42846</v>
      </c>
      <c r="B1152" s="18">
        <v>313</v>
      </c>
    </row>
    <row r="1153" spans="1:2" x14ac:dyDescent="0.25">
      <c r="A1153" s="20">
        <v>42847</v>
      </c>
      <c r="B1153" s="18">
        <v>313</v>
      </c>
    </row>
    <row r="1154" spans="1:2" x14ac:dyDescent="0.25">
      <c r="A1154" s="20">
        <v>42848</v>
      </c>
      <c r="B1154" s="18">
        <v>313</v>
      </c>
    </row>
    <row r="1155" spans="1:2" x14ac:dyDescent="0.25">
      <c r="A1155" s="20">
        <v>42849</v>
      </c>
      <c r="B1155" s="18">
        <v>313</v>
      </c>
    </row>
    <row r="1156" spans="1:2" x14ac:dyDescent="0.25">
      <c r="A1156" s="20">
        <v>42850</v>
      </c>
      <c r="B1156" s="18">
        <v>313</v>
      </c>
    </row>
    <row r="1157" spans="1:2" x14ac:dyDescent="0.25">
      <c r="A1157" s="20">
        <v>42851</v>
      </c>
      <c r="B1157" s="18">
        <v>390</v>
      </c>
    </row>
    <row r="1158" spans="1:2" x14ac:dyDescent="0.25">
      <c r="A1158" s="20">
        <v>42852</v>
      </c>
      <c r="B1158" s="18">
        <v>315</v>
      </c>
    </row>
    <row r="1159" spans="1:2" x14ac:dyDescent="0.25">
      <c r="A1159" s="20">
        <v>42853</v>
      </c>
      <c r="B1159" s="18">
        <v>323</v>
      </c>
    </row>
    <row r="1160" spans="1:2" x14ac:dyDescent="0.25">
      <c r="A1160" s="20">
        <v>42854</v>
      </c>
      <c r="B1160" s="18">
        <v>551</v>
      </c>
    </row>
    <row r="1161" spans="1:2" x14ac:dyDescent="0.25">
      <c r="A1161" s="20">
        <v>42855</v>
      </c>
      <c r="B1161" s="18">
        <v>316</v>
      </c>
    </row>
    <row r="1162" spans="1:2" x14ac:dyDescent="0.25">
      <c r="A1162" s="20">
        <v>42856</v>
      </c>
      <c r="B1162" s="18">
        <v>325</v>
      </c>
    </row>
    <row r="1163" spans="1:2" x14ac:dyDescent="0.25">
      <c r="A1163" s="20">
        <v>42857</v>
      </c>
      <c r="B1163" s="18">
        <v>322</v>
      </c>
    </row>
    <row r="1164" spans="1:2" x14ac:dyDescent="0.25">
      <c r="A1164" s="20">
        <v>42858</v>
      </c>
      <c r="B1164" s="18">
        <v>240</v>
      </c>
    </row>
    <row r="1165" spans="1:2" x14ac:dyDescent="0.25">
      <c r="A1165" s="20">
        <v>42859</v>
      </c>
      <c r="B1165" s="18">
        <v>240</v>
      </c>
    </row>
    <row r="1166" spans="1:2" x14ac:dyDescent="0.25">
      <c r="A1166" s="20">
        <v>42860</v>
      </c>
      <c r="B1166" s="18">
        <v>239</v>
      </c>
    </row>
    <row r="1167" spans="1:2" x14ac:dyDescent="0.25">
      <c r="A1167" s="20">
        <v>42861</v>
      </c>
      <c r="B1167" s="18">
        <v>242</v>
      </c>
    </row>
    <row r="1168" spans="1:2" x14ac:dyDescent="0.25">
      <c r="A1168" s="20">
        <v>42862</v>
      </c>
      <c r="B1168" s="18">
        <v>243</v>
      </c>
    </row>
    <row r="1169" spans="1:2" x14ac:dyDescent="0.25">
      <c r="A1169" s="20">
        <v>42863</v>
      </c>
      <c r="B1169" s="18">
        <v>237</v>
      </c>
    </row>
    <row r="1170" spans="1:2" x14ac:dyDescent="0.25">
      <c r="A1170" s="20">
        <v>42864</v>
      </c>
      <c r="B1170" s="18">
        <v>237</v>
      </c>
    </row>
    <row r="1171" spans="1:2" x14ac:dyDescent="0.25">
      <c r="A1171" s="20">
        <v>42865</v>
      </c>
      <c r="B1171" s="18">
        <v>238</v>
      </c>
    </row>
    <row r="1172" spans="1:2" x14ac:dyDescent="0.25">
      <c r="A1172" s="20">
        <v>42866</v>
      </c>
      <c r="B1172" s="18">
        <v>238</v>
      </c>
    </row>
    <row r="1173" spans="1:2" x14ac:dyDescent="0.25">
      <c r="A1173" s="20">
        <v>42867</v>
      </c>
      <c r="B1173" s="18">
        <v>161</v>
      </c>
    </row>
    <row r="1174" spans="1:2" x14ac:dyDescent="0.25">
      <c r="A1174" s="20">
        <v>42868</v>
      </c>
      <c r="B1174" s="18">
        <v>163</v>
      </c>
    </row>
    <row r="1175" spans="1:2" x14ac:dyDescent="0.25">
      <c r="A1175" s="20">
        <v>42869</v>
      </c>
      <c r="B1175" s="18">
        <v>237</v>
      </c>
    </row>
    <row r="1176" spans="1:2" x14ac:dyDescent="0.25">
      <c r="A1176" s="20">
        <v>42870</v>
      </c>
      <c r="B1176" s="18">
        <v>160</v>
      </c>
    </row>
    <row r="1177" spans="1:2" x14ac:dyDescent="0.25">
      <c r="A1177" s="20">
        <v>42871</v>
      </c>
      <c r="B1177" s="18">
        <v>237</v>
      </c>
    </row>
    <row r="1178" spans="1:2" x14ac:dyDescent="0.25">
      <c r="A1178" s="20">
        <v>42872</v>
      </c>
      <c r="B1178" s="18">
        <v>236</v>
      </c>
    </row>
    <row r="1179" spans="1:2" x14ac:dyDescent="0.25">
      <c r="A1179" s="20">
        <v>42873</v>
      </c>
      <c r="B1179" s="18">
        <v>236</v>
      </c>
    </row>
    <row r="1180" spans="1:2" x14ac:dyDescent="0.25">
      <c r="A1180" s="20">
        <v>42874</v>
      </c>
      <c r="B1180" s="18">
        <v>241</v>
      </c>
    </row>
    <row r="1181" spans="1:2" x14ac:dyDescent="0.25">
      <c r="A1181" s="20">
        <v>42875</v>
      </c>
      <c r="B1181" s="18">
        <v>240</v>
      </c>
    </row>
    <row r="1182" spans="1:2" x14ac:dyDescent="0.25">
      <c r="A1182" s="20">
        <v>42876</v>
      </c>
      <c r="B1182" s="18">
        <v>238</v>
      </c>
    </row>
    <row r="1183" spans="1:2" x14ac:dyDescent="0.25">
      <c r="A1183" s="20">
        <v>42877</v>
      </c>
      <c r="B1183" s="18">
        <v>238</v>
      </c>
    </row>
    <row r="1184" spans="1:2" x14ac:dyDescent="0.25">
      <c r="A1184" s="20">
        <v>42878</v>
      </c>
      <c r="B1184" s="18">
        <v>239</v>
      </c>
    </row>
    <row r="1185" spans="1:2" x14ac:dyDescent="0.25">
      <c r="A1185" s="20">
        <v>42879</v>
      </c>
      <c r="B1185" s="18">
        <v>314</v>
      </c>
    </row>
    <row r="1186" spans="1:2" x14ac:dyDescent="0.25">
      <c r="A1186" s="20">
        <v>42880</v>
      </c>
      <c r="B1186" s="18">
        <v>314</v>
      </c>
    </row>
    <row r="1187" spans="1:2" x14ac:dyDescent="0.25">
      <c r="A1187" s="20">
        <v>42881</v>
      </c>
      <c r="B1187" s="18">
        <v>239</v>
      </c>
    </row>
    <row r="1188" spans="1:2" x14ac:dyDescent="0.25">
      <c r="A1188" s="20">
        <v>42882</v>
      </c>
      <c r="B1188" s="18">
        <v>161</v>
      </c>
    </row>
    <row r="1189" spans="1:2" x14ac:dyDescent="0.25">
      <c r="A1189" s="20">
        <v>42883</v>
      </c>
      <c r="B1189" s="18">
        <v>162</v>
      </c>
    </row>
    <row r="1190" spans="1:2" x14ac:dyDescent="0.25">
      <c r="A1190" s="20">
        <v>42884</v>
      </c>
      <c r="B1190" s="18">
        <v>237</v>
      </c>
    </row>
    <row r="1191" spans="1:2" x14ac:dyDescent="0.25">
      <c r="A1191" s="20">
        <v>42885</v>
      </c>
      <c r="B1191" s="18">
        <v>239</v>
      </c>
    </row>
    <row r="1192" spans="1:2" x14ac:dyDescent="0.25">
      <c r="A1192" s="20">
        <v>42886</v>
      </c>
      <c r="B1192" s="18">
        <v>240</v>
      </c>
    </row>
    <row r="1193" spans="1:2" x14ac:dyDescent="0.25">
      <c r="A1193" s="20">
        <v>42887</v>
      </c>
      <c r="B1193" s="18">
        <v>162</v>
      </c>
    </row>
    <row r="1194" spans="1:2" x14ac:dyDescent="0.25">
      <c r="A1194" s="20">
        <v>42888</v>
      </c>
      <c r="B1194" s="18">
        <v>161</v>
      </c>
    </row>
    <row r="1195" spans="1:2" x14ac:dyDescent="0.25">
      <c r="A1195" s="20">
        <v>42889</v>
      </c>
      <c r="B1195" s="18">
        <v>163</v>
      </c>
    </row>
    <row r="1196" spans="1:2" x14ac:dyDescent="0.25">
      <c r="A1196" s="20">
        <v>42890</v>
      </c>
      <c r="B1196" s="18">
        <v>163</v>
      </c>
    </row>
    <row r="1197" spans="1:2" x14ac:dyDescent="0.25">
      <c r="A1197" s="20">
        <v>42891</v>
      </c>
      <c r="B1197" s="18">
        <v>162</v>
      </c>
    </row>
    <row r="1198" spans="1:2" x14ac:dyDescent="0.25">
      <c r="A1198" s="20">
        <v>42892</v>
      </c>
      <c r="B1198" s="18">
        <v>162</v>
      </c>
    </row>
    <row r="1199" spans="1:2" x14ac:dyDescent="0.25">
      <c r="A1199" s="20">
        <v>42893</v>
      </c>
      <c r="B1199" s="18">
        <v>162</v>
      </c>
    </row>
    <row r="1200" spans="1:2" x14ac:dyDescent="0.25">
      <c r="A1200" s="20">
        <v>42894</v>
      </c>
      <c r="B1200" s="18">
        <v>86</v>
      </c>
    </row>
    <row r="1201" spans="1:2" x14ac:dyDescent="0.25">
      <c r="A1201" s="20">
        <v>42895</v>
      </c>
      <c r="B1201" s="18">
        <v>162</v>
      </c>
    </row>
    <row r="1202" spans="1:2" x14ac:dyDescent="0.25">
      <c r="A1202" s="20">
        <v>42896</v>
      </c>
      <c r="B1202" s="18">
        <v>189</v>
      </c>
    </row>
    <row r="1203" spans="1:2" x14ac:dyDescent="0.25">
      <c r="A1203" s="20">
        <v>42897</v>
      </c>
      <c r="B1203" s="18">
        <v>180</v>
      </c>
    </row>
    <row r="1204" spans="1:2" x14ac:dyDescent="0.25">
      <c r="A1204" s="20">
        <v>42898</v>
      </c>
      <c r="B1204" s="18">
        <v>116</v>
      </c>
    </row>
    <row r="1205" spans="1:2" x14ac:dyDescent="0.25">
      <c r="A1205" s="20">
        <v>42899</v>
      </c>
      <c r="B1205" s="18">
        <v>116</v>
      </c>
    </row>
    <row r="1206" spans="1:2" x14ac:dyDescent="0.25">
      <c r="A1206" s="20">
        <v>42900</v>
      </c>
      <c r="B1206" s="18">
        <v>98</v>
      </c>
    </row>
    <row r="1207" spans="1:2" x14ac:dyDescent="0.25">
      <c r="A1207" s="20">
        <v>42901</v>
      </c>
      <c r="B1207" s="18">
        <v>110</v>
      </c>
    </row>
    <row r="1208" spans="1:2" x14ac:dyDescent="0.25">
      <c r="A1208" s="20">
        <v>42902</v>
      </c>
      <c r="B1208" s="18">
        <v>190</v>
      </c>
    </row>
    <row r="1209" spans="1:2" x14ac:dyDescent="0.25">
      <c r="A1209" s="20">
        <v>42903</v>
      </c>
      <c r="B1209" s="18">
        <v>114</v>
      </c>
    </row>
    <row r="1210" spans="1:2" x14ac:dyDescent="0.25">
      <c r="A1210" s="20">
        <v>42904</v>
      </c>
      <c r="B1210" s="18">
        <v>104</v>
      </c>
    </row>
    <row r="1211" spans="1:2" x14ac:dyDescent="0.25">
      <c r="A1211" s="20">
        <v>42905</v>
      </c>
      <c r="B1211" s="18">
        <v>111</v>
      </c>
    </row>
    <row r="1212" spans="1:2" x14ac:dyDescent="0.25">
      <c r="A1212" s="20">
        <v>42906</v>
      </c>
      <c r="B1212" s="18">
        <v>187</v>
      </c>
    </row>
    <row r="1213" spans="1:2" x14ac:dyDescent="0.25">
      <c r="A1213" s="20">
        <v>42907</v>
      </c>
      <c r="B1213" s="18">
        <v>111</v>
      </c>
    </row>
    <row r="1214" spans="1:2" x14ac:dyDescent="0.25">
      <c r="A1214" s="20">
        <v>42908</v>
      </c>
      <c r="B1214" s="18">
        <v>111</v>
      </c>
    </row>
    <row r="1215" spans="1:2" x14ac:dyDescent="0.25">
      <c r="A1215" s="20">
        <v>42909</v>
      </c>
      <c r="B1215" s="18">
        <v>112</v>
      </c>
    </row>
    <row r="1216" spans="1:2" x14ac:dyDescent="0.25">
      <c r="A1216" s="20">
        <v>42910</v>
      </c>
      <c r="B1216" s="18">
        <v>111</v>
      </c>
    </row>
    <row r="1217" spans="1:2" x14ac:dyDescent="0.25">
      <c r="A1217" s="20">
        <v>42911</v>
      </c>
      <c r="B1217" s="18">
        <v>107</v>
      </c>
    </row>
    <row r="1218" spans="1:2" x14ac:dyDescent="0.25">
      <c r="A1218" s="20">
        <v>42912</v>
      </c>
      <c r="B1218" s="18">
        <v>104</v>
      </c>
    </row>
    <row r="1219" spans="1:2" x14ac:dyDescent="0.25">
      <c r="A1219" s="20">
        <v>42913</v>
      </c>
      <c r="B1219" s="18">
        <v>36</v>
      </c>
    </row>
    <row r="1220" spans="1:2" x14ac:dyDescent="0.25">
      <c r="A1220" s="20">
        <v>42914</v>
      </c>
      <c r="B1220" s="18">
        <v>111</v>
      </c>
    </row>
    <row r="1221" spans="1:2" x14ac:dyDescent="0.25">
      <c r="A1221" s="20">
        <v>42915</v>
      </c>
      <c r="B1221" s="18">
        <v>116</v>
      </c>
    </row>
    <row r="1222" spans="1:2" x14ac:dyDescent="0.25">
      <c r="A1222" s="20">
        <v>42916</v>
      </c>
      <c r="B1222" s="18">
        <v>113</v>
      </c>
    </row>
    <row r="1223" spans="1:2" x14ac:dyDescent="0.25">
      <c r="A1223" s="20">
        <v>42917</v>
      </c>
      <c r="B1223" s="18">
        <v>35</v>
      </c>
    </row>
    <row r="1224" spans="1:2" x14ac:dyDescent="0.25">
      <c r="A1224" s="20">
        <v>42918</v>
      </c>
      <c r="B1224" s="18">
        <v>35</v>
      </c>
    </row>
    <row r="1225" spans="1:2" x14ac:dyDescent="0.25">
      <c r="A1225" s="20">
        <v>42919</v>
      </c>
      <c r="B1225" s="18">
        <v>113</v>
      </c>
    </row>
    <row r="1226" spans="1:2" x14ac:dyDescent="0.25">
      <c r="A1226" s="20">
        <v>42920</v>
      </c>
      <c r="B1226" s="18">
        <v>113</v>
      </c>
    </row>
    <row r="1227" spans="1:2" x14ac:dyDescent="0.25">
      <c r="A1227" s="20">
        <v>42921</v>
      </c>
      <c r="B1227" s="18">
        <v>37</v>
      </c>
    </row>
    <row r="1228" spans="1:2" x14ac:dyDescent="0.25">
      <c r="A1228" s="20">
        <v>42922</v>
      </c>
      <c r="B1228" s="18">
        <v>115</v>
      </c>
    </row>
    <row r="1229" spans="1:2" x14ac:dyDescent="0.25">
      <c r="A1229" s="20">
        <v>42923</v>
      </c>
      <c r="B1229" s="18">
        <v>113</v>
      </c>
    </row>
    <row r="1230" spans="1:2" x14ac:dyDescent="0.25">
      <c r="A1230" s="20">
        <v>42924</v>
      </c>
      <c r="B1230" s="18">
        <v>113</v>
      </c>
    </row>
    <row r="1231" spans="1:2" x14ac:dyDescent="0.25">
      <c r="A1231" s="20">
        <v>42925</v>
      </c>
      <c r="B1231" s="18">
        <v>37</v>
      </c>
    </row>
    <row r="1232" spans="1:2" x14ac:dyDescent="0.25">
      <c r="A1232" s="20">
        <v>42926</v>
      </c>
      <c r="B1232" s="18">
        <v>37</v>
      </c>
    </row>
    <row r="1233" spans="1:2" x14ac:dyDescent="0.25">
      <c r="A1233" s="20">
        <v>42927</v>
      </c>
      <c r="B1233" s="18">
        <v>36</v>
      </c>
    </row>
    <row r="1234" spans="1:2" x14ac:dyDescent="0.25">
      <c r="A1234" s="20">
        <v>42928</v>
      </c>
      <c r="B1234" s="18">
        <v>26</v>
      </c>
    </row>
    <row r="1235" spans="1:2" x14ac:dyDescent="0.25">
      <c r="A1235" s="20">
        <v>42929</v>
      </c>
      <c r="B1235" s="18">
        <v>14</v>
      </c>
    </row>
    <row r="1236" spans="1:2" x14ac:dyDescent="0.25">
      <c r="A1236" s="20">
        <v>42930</v>
      </c>
      <c r="B1236" s="18">
        <v>92</v>
      </c>
    </row>
    <row r="1237" spans="1:2" x14ac:dyDescent="0.25">
      <c r="A1237" s="20">
        <v>42931</v>
      </c>
      <c r="B1237" s="18">
        <v>91</v>
      </c>
    </row>
    <row r="1238" spans="1:2" x14ac:dyDescent="0.25">
      <c r="A1238" s="20">
        <v>42932</v>
      </c>
      <c r="B1238" s="18">
        <v>91</v>
      </c>
    </row>
    <row r="1239" spans="1:2" x14ac:dyDescent="0.25">
      <c r="A1239" s="20">
        <v>42933</v>
      </c>
      <c r="B1239" s="18">
        <v>98</v>
      </c>
    </row>
    <row r="1240" spans="1:2" x14ac:dyDescent="0.25">
      <c r="A1240" s="20">
        <v>42934</v>
      </c>
      <c r="B1240" s="18">
        <v>121</v>
      </c>
    </row>
    <row r="1241" spans="1:2" x14ac:dyDescent="0.25">
      <c r="A1241" s="20">
        <v>42935</v>
      </c>
      <c r="B1241" s="18">
        <v>88</v>
      </c>
    </row>
    <row r="1242" spans="1:2" x14ac:dyDescent="0.25">
      <c r="A1242" s="20">
        <v>42936</v>
      </c>
      <c r="B1242" s="18">
        <v>90</v>
      </c>
    </row>
    <row r="1243" spans="1:2" x14ac:dyDescent="0.25">
      <c r="A1243" s="20">
        <v>42937</v>
      </c>
      <c r="B1243" s="18">
        <v>93</v>
      </c>
    </row>
    <row r="1244" spans="1:2" x14ac:dyDescent="0.25">
      <c r="A1244" s="20">
        <v>42938</v>
      </c>
      <c r="B1244" s="18">
        <v>93</v>
      </c>
    </row>
    <row r="1245" spans="1:2" x14ac:dyDescent="0.25">
      <c r="A1245" s="20">
        <v>42939</v>
      </c>
      <c r="B1245" s="18">
        <v>92</v>
      </c>
    </row>
    <row r="1246" spans="1:2" x14ac:dyDescent="0.25">
      <c r="A1246" s="20">
        <v>42940</v>
      </c>
      <c r="B1246" s="18">
        <v>92</v>
      </c>
    </row>
    <row r="1247" spans="1:2" x14ac:dyDescent="0.25">
      <c r="A1247" s="20">
        <v>42941</v>
      </c>
      <c r="B1247" s="18">
        <v>92</v>
      </c>
    </row>
    <row r="1248" spans="1:2" x14ac:dyDescent="0.25">
      <c r="A1248" s="20">
        <v>42942</v>
      </c>
      <c r="B1248" s="18">
        <v>92</v>
      </c>
    </row>
    <row r="1249" spans="1:2" x14ac:dyDescent="0.25">
      <c r="A1249" s="20">
        <v>42943</v>
      </c>
      <c r="B1249" s="18">
        <v>16</v>
      </c>
    </row>
    <row r="1250" spans="1:2" x14ac:dyDescent="0.25">
      <c r="A1250" s="20">
        <v>42944</v>
      </c>
      <c r="B1250" s="18">
        <v>16</v>
      </c>
    </row>
    <row r="1251" spans="1:2" x14ac:dyDescent="0.25">
      <c r="A1251" s="20">
        <v>42945</v>
      </c>
      <c r="B1251" s="18">
        <v>15</v>
      </c>
    </row>
    <row r="1252" spans="1:2" x14ac:dyDescent="0.25">
      <c r="A1252" s="20">
        <v>42946</v>
      </c>
      <c r="B1252" s="18">
        <v>14</v>
      </c>
    </row>
    <row r="1253" spans="1:2" x14ac:dyDescent="0.25">
      <c r="A1253" s="20">
        <v>42947</v>
      </c>
      <c r="B1253" s="18">
        <v>16</v>
      </c>
    </row>
    <row r="1254" spans="1:2" x14ac:dyDescent="0.25">
      <c r="A1254" s="20">
        <v>42948</v>
      </c>
      <c r="B1254" s="18">
        <v>16</v>
      </c>
    </row>
    <row r="1255" spans="1:2" x14ac:dyDescent="0.25">
      <c r="A1255" s="20">
        <v>42949</v>
      </c>
      <c r="B1255" s="18">
        <v>93</v>
      </c>
    </row>
    <row r="1256" spans="1:2" x14ac:dyDescent="0.25">
      <c r="A1256" s="20">
        <v>42950</v>
      </c>
      <c r="B1256" s="18">
        <v>93</v>
      </c>
    </row>
    <row r="1257" spans="1:2" x14ac:dyDescent="0.25">
      <c r="A1257" s="20">
        <v>42951</v>
      </c>
      <c r="B1257" s="18">
        <v>91</v>
      </c>
    </row>
    <row r="1258" spans="1:2" x14ac:dyDescent="0.25">
      <c r="A1258" s="20">
        <v>42952</v>
      </c>
      <c r="B1258" s="18">
        <v>14</v>
      </c>
    </row>
    <row r="1259" spans="1:2" x14ac:dyDescent="0.25">
      <c r="A1259" s="20">
        <v>42953</v>
      </c>
      <c r="B1259" s="18">
        <v>13</v>
      </c>
    </row>
    <row r="1260" spans="1:2" x14ac:dyDescent="0.25">
      <c r="A1260" s="20">
        <v>42954</v>
      </c>
      <c r="B1260" s="18">
        <v>91</v>
      </c>
    </row>
    <row r="1261" spans="1:2" x14ac:dyDescent="0.25">
      <c r="A1261" s="20">
        <v>42955</v>
      </c>
      <c r="B1261" s="18">
        <v>163</v>
      </c>
    </row>
    <row r="1262" spans="1:2" x14ac:dyDescent="0.25">
      <c r="A1262" s="20">
        <v>42956</v>
      </c>
      <c r="B1262" s="18">
        <v>90</v>
      </c>
    </row>
    <row r="1263" spans="1:2" x14ac:dyDescent="0.25">
      <c r="A1263" s="20">
        <v>42957</v>
      </c>
      <c r="B1263" s="18">
        <v>91</v>
      </c>
    </row>
    <row r="1264" spans="1:2" x14ac:dyDescent="0.25">
      <c r="A1264" s="20">
        <v>42958</v>
      </c>
      <c r="B1264" s="18">
        <v>14</v>
      </c>
    </row>
    <row r="1265" spans="1:2" x14ac:dyDescent="0.25">
      <c r="A1265" s="20">
        <v>42959</v>
      </c>
      <c r="B1265" s="18">
        <v>7</v>
      </c>
    </row>
    <row r="1266" spans="1:2" x14ac:dyDescent="0.25">
      <c r="A1266" s="20">
        <v>42960</v>
      </c>
      <c r="B1266" s="18">
        <v>7</v>
      </c>
    </row>
    <row r="1267" spans="1:2" x14ac:dyDescent="0.25">
      <c r="A1267" s="20">
        <v>42961</v>
      </c>
      <c r="B1267" s="18">
        <v>25</v>
      </c>
    </row>
    <row r="1268" spans="1:2" x14ac:dyDescent="0.25">
      <c r="A1268" s="20">
        <v>42962</v>
      </c>
      <c r="B1268" s="18">
        <v>98</v>
      </c>
    </row>
    <row r="1269" spans="1:2" x14ac:dyDescent="0.25">
      <c r="A1269" s="20">
        <v>42963</v>
      </c>
      <c r="B1269" s="18">
        <v>21</v>
      </c>
    </row>
    <row r="1270" spans="1:2" x14ac:dyDescent="0.25">
      <c r="A1270" s="20">
        <v>42964</v>
      </c>
      <c r="B1270" s="18">
        <v>98</v>
      </c>
    </row>
    <row r="1271" spans="1:2" x14ac:dyDescent="0.25">
      <c r="A1271" s="20">
        <v>42965</v>
      </c>
      <c r="B1271" s="18">
        <v>21</v>
      </c>
    </row>
    <row r="1272" spans="1:2" x14ac:dyDescent="0.25">
      <c r="A1272" s="20">
        <v>42966</v>
      </c>
      <c r="B1272" s="18">
        <v>99</v>
      </c>
    </row>
    <row r="1273" spans="1:2" x14ac:dyDescent="0.25">
      <c r="A1273" s="20">
        <v>42967</v>
      </c>
      <c r="B1273" s="18">
        <v>22</v>
      </c>
    </row>
    <row r="1274" spans="1:2" x14ac:dyDescent="0.25">
      <c r="A1274" s="20">
        <v>42968</v>
      </c>
      <c r="B1274" s="18">
        <v>21</v>
      </c>
    </row>
    <row r="1275" spans="1:2" x14ac:dyDescent="0.25">
      <c r="A1275" s="20">
        <v>42969</v>
      </c>
      <c r="B1275" s="18">
        <v>21</v>
      </c>
    </row>
    <row r="1276" spans="1:2" x14ac:dyDescent="0.25">
      <c r="A1276" s="20">
        <v>42970</v>
      </c>
      <c r="B1276" s="18">
        <v>21</v>
      </c>
    </row>
    <row r="1277" spans="1:2" x14ac:dyDescent="0.25">
      <c r="A1277" s="20">
        <v>42971</v>
      </c>
      <c r="B1277" s="18">
        <v>22</v>
      </c>
    </row>
    <row r="1278" spans="1:2" x14ac:dyDescent="0.25">
      <c r="A1278" s="20">
        <v>42972</v>
      </c>
      <c r="B1278" s="18">
        <v>25</v>
      </c>
    </row>
    <row r="1279" spans="1:2" x14ac:dyDescent="0.25">
      <c r="A1279" s="20">
        <v>42973</v>
      </c>
      <c r="B1279" s="18">
        <v>30</v>
      </c>
    </row>
    <row r="1280" spans="1:2" x14ac:dyDescent="0.25">
      <c r="A1280" s="20">
        <v>42974</v>
      </c>
      <c r="B1280" s="18">
        <v>24</v>
      </c>
    </row>
    <row r="1281" spans="1:2" x14ac:dyDescent="0.25">
      <c r="A1281" s="20">
        <v>42975</v>
      </c>
      <c r="B1281" s="18">
        <v>26</v>
      </c>
    </row>
    <row r="1282" spans="1:2" x14ac:dyDescent="0.25">
      <c r="A1282" s="20">
        <v>42976</v>
      </c>
      <c r="B1282" s="18">
        <v>58</v>
      </c>
    </row>
    <row r="1283" spans="1:2" x14ac:dyDescent="0.25">
      <c r="A1283" s="20">
        <v>42977</v>
      </c>
      <c r="B1283" s="18">
        <v>69</v>
      </c>
    </row>
    <row r="1284" spans="1:2" x14ac:dyDescent="0.25">
      <c r="A1284" s="20">
        <v>42978</v>
      </c>
      <c r="B1284" s="18">
        <v>57</v>
      </c>
    </row>
    <row r="1285" spans="1:2" x14ac:dyDescent="0.25">
      <c r="A1285" s="20">
        <v>42979</v>
      </c>
      <c r="B1285" s="18">
        <v>51</v>
      </c>
    </row>
    <row r="1286" spans="1:2" x14ac:dyDescent="0.25">
      <c r="A1286" s="20">
        <v>42980</v>
      </c>
      <c r="B1286" s="18">
        <v>52</v>
      </c>
    </row>
    <row r="1287" spans="1:2" x14ac:dyDescent="0.25">
      <c r="A1287" s="20">
        <v>42981</v>
      </c>
      <c r="B1287" s="18">
        <v>51</v>
      </c>
    </row>
    <row r="1288" spans="1:2" x14ac:dyDescent="0.25">
      <c r="A1288" s="20">
        <v>42982</v>
      </c>
      <c r="B1288" s="18">
        <v>52</v>
      </c>
    </row>
    <row r="1289" spans="1:2" x14ac:dyDescent="0.25">
      <c r="A1289" s="20">
        <v>42983</v>
      </c>
      <c r="B1289" s="18">
        <v>52</v>
      </c>
    </row>
    <row r="1290" spans="1:2" x14ac:dyDescent="0.25">
      <c r="A1290" s="20">
        <v>42984</v>
      </c>
      <c r="B1290" s="18">
        <v>52</v>
      </c>
    </row>
    <row r="1291" spans="1:2" x14ac:dyDescent="0.25">
      <c r="A1291" s="20">
        <v>42985</v>
      </c>
      <c r="B1291" s="18">
        <v>53</v>
      </c>
    </row>
    <row r="1292" spans="1:2" x14ac:dyDescent="0.25">
      <c r="A1292" s="20">
        <v>42986</v>
      </c>
      <c r="B1292" s="18">
        <v>53</v>
      </c>
    </row>
    <row r="1293" spans="1:2" x14ac:dyDescent="0.25">
      <c r="A1293" s="20">
        <v>42987</v>
      </c>
      <c r="B1293" s="18">
        <v>53</v>
      </c>
    </row>
    <row r="1294" spans="1:2" x14ac:dyDescent="0.25">
      <c r="A1294" s="20">
        <v>42988</v>
      </c>
      <c r="B1294" s="18">
        <v>56</v>
      </c>
    </row>
    <row r="1295" spans="1:2" x14ac:dyDescent="0.25">
      <c r="A1295" s="20">
        <v>42989</v>
      </c>
      <c r="B1295" s="18">
        <v>55</v>
      </c>
    </row>
    <row r="1296" spans="1:2" x14ac:dyDescent="0.25">
      <c r="A1296" s="20">
        <v>42990</v>
      </c>
      <c r="B1296" s="18">
        <v>55</v>
      </c>
    </row>
    <row r="1297" spans="1:2" x14ac:dyDescent="0.25">
      <c r="A1297" s="20">
        <v>42991</v>
      </c>
      <c r="B1297" s="18">
        <v>55</v>
      </c>
    </row>
    <row r="1298" spans="1:2" x14ac:dyDescent="0.25">
      <c r="A1298" s="20">
        <v>42992</v>
      </c>
      <c r="B1298" s="18">
        <v>55</v>
      </c>
    </row>
    <row r="1299" spans="1:2" x14ac:dyDescent="0.25">
      <c r="A1299" s="20">
        <v>42993</v>
      </c>
      <c r="B1299" s="18">
        <v>47</v>
      </c>
    </row>
    <row r="1300" spans="1:2" x14ac:dyDescent="0.25">
      <c r="A1300" s="20">
        <v>42994</v>
      </c>
      <c r="B1300" s="18">
        <v>41</v>
      </c>
    </row>
    <row r="1301" spans="1:2" x14ac:dyDescent="0.25">
      <c r="A1301" s="20">
        <v>42995</v>
      </c>
      <c r="B1301" s="18">
        <v>44</v>
      </c>
    </row>
    <row r="1302" spans="1:2" x14ac:dyDescent="0.25">
      <c r="A1302" s="20">
        <v>42996</v>
      </c>
      <c r="B1302" s="18">
        <v>43</v>
      </c>
    </row>
    <row r="1303" spans="1:2" x14ac:dyDescent="0.25">
      <c r="A1303" s="20">
        <v>42997</v>
      </c>
      <c r="B1303" s="18">
        <v>43</v>
      </c>
    </row>
    <row r="1304" spans="1:2" x14ac:dyDescent="0.25">
      <c r="A1304" s="20">
        <v>42998</v>
      </c>
      <c r="B1304" s="18">
        <v>44</v>
      </c>
    </row>
    <row r="1305" spans="1:2" x14ac:dyDescent="0.25">
      <c r="A1305" s="20">
        <v>42999</v>
      </c>
      <c r="B1305" s="18">
        <v>43</v>
      </c>
    </row>
    <row r="1306" spans="1:2" x14ac:dyDescent="0.25">
      <c r="A1306" s="20">
        <v>43000</v>
      </c>
      <c r="B1306" s="18">
        <v>45</v>
      </c>
    </row>
    <row r="1307" spans="1:2" x14ac:dyDescent="0.25">
      <c r="A1307" s="20">
        <v>43001</v>
      </c>
      <c r="B1307" s="18">
        <v>48</v>
      </c>
    </row>
    <row r="1308" spans="1:2" x14ac:dyDescent="0.25">
      <c r="A1308" s="20">
        <v>43002</v>
      </c>
      <c r="B1308" s="18">
        <v>49</v>
      </c>
    </row>
    <row r="1309" spans="1:2" x14ac:dyDescent="0.25">
      <c r="A1309" s="20">
        <v>43003</v>
      </c>
      <c r="B1309" s="18">
        <v>47</v>
      </c>
    </row>
    <row r="1310" spans="1:2" x14ac:dyDescent="0.25">
      <c r="A1310" s="20">
        <v>43004</v>
      </c>
      <c r="B1310" s="18">
        <v>49</v>
      </c>
    </row>
    <row r="1311" spans="1:2" x14ac:dyDescent="0.25">
      <c r="A1311" s="20">
        <v>43005</v>
      </c>
      <c r="B1311" s="18">
        <v>47</v>
      </c>
    </row>
    <row r="1312" spans="1:2" x14ac:dyDescent="0.25">
      <c r="A1312" s="20">
        <v>43006</v>
      </c>
      <c r="B1312" s="18">
        <v>44</v>
      </c>
    </row>
    <row r="1313" spans="1:2" x14ac:dyDescent="0.25">
      <c r="A1313" s="20">
        <v>43007</v>
      </c>
      <c r="B1313" s="18">
        <v>40</v>
      </c>
    </row>
    <row r="1314" spans="1:2" x14ac:dyDescent="0.25">
      <c r="A1314" s="20">
        <v>43008</v>
      </c>
      <c r="B1314" s="18">
        <v>48</v>
      </c>
    </row>
    <row r="1315" spans="1:2" x14ac:dyDescent="0.25">
      <c r="A1315" s="20">
        <v>43009</v>
      </c>
      <c r="B1315" s="18">
        <v>77</v>
      </c>
    </row>
    <row r="1316" spans="1:2" x14ac:dyDescent="0.25">
      <c r="A1316" s="20">
        <v>43010</v>
      </c>
      <c r="B1316" s="18">
        <v>52</v>
      </c>
    </row>
    <row r="1317" spans="1:2" x14ac:dyDescent="0.25">
      <c r="A1317" s="20">
        <v>43011</v>
      </c>
      <c r="B1317" s="18">
        <v>166</v>
      </c>
    </row>
    <row r="1318" spans="1:2" x14ac:dyDescent="0.25">
      <c r="A1318" s="20">
        <v>43012</v>
      </c>
      <c r="B1318" s="18">
        <v>170</v>
      </c>
    </row>
    <row r="1319" spans="1:2" x14ac:dyDescent="0.25">
      <c r="A1319" s="20">
        <v>43013</v>
      </c>
      <c r="B1319" s="18">
        <v>103</v>
      </c>
    </row>
    <row r="1320" spans="1:2" x14ac:dyDescent="0.25">
      <c r="A1320" s="20">
        <v>43014</v>
      </c>
      <c r="B1320" s="18">
        <v>102</v>
      </c>
    </row>
    <row r="1321" spans="1:2" x14ac:dyDescent="0.25">
      <c r="A1321" s="20">
        <v>43015</v>
      </c>
      <c r="B1321" s="18">
        <v>36</v>
      </c>
    </row>
    <row r="1322" spans="1:2" x14ac:dyDescent="0.25">
      <c r="A1322" s="20">
        <v>43016</v>
      </c>
      <c r="B1322" s="18">
        <v>168</v>
      </c>
    </row>
    <row r="1323" spans="1:2" x14ac:dyDescent="0.25">
      <c r="A1323" s="20">
        <v>43017</v>
      </c>
      <c r="B1323" s="18">
        <v>102</v>
      </c>
    </row>
    <row r="1324" spans="1:2" x14ac:dyDescent="0.25">
      <c r="A1324" s="20">
        <v>43018</v>
      </c>
      <c r="B1324" s="18">
        <v>168</v>
      </c>
    </row>
    <row r="1325" spans="1:2" x14ac:dyDescent="0.25">
      <c r="A1325" s="20">
        <v>43019</v>
      </c>
      <c r="B1325" s="18">
        <v>35</v>
      </c>
    </row>
    <row r="1326" spans="1:2" x14ac:dyDescent="0.25">
      <c r="A1326" s="20">
        <v>43020</v>
      </c>
      <c r="B1326" s="18">
        <v>35</v>
      </c>
    </row>
    <row r="1327" spans="1:2" x14ac:dyDescent="0.25">
      <c r="A1327" s="20">
        <v>43021</v>
      </c>
      <c r="B1327" s="18">
        <v>32</v>
      </c>
    </row>
    <row r="1328" spans="1:2" x14ac:dyDescent="0.25">
      <c r="A1328" s="20">
        <v>43022</v>
      </c>
      <c r="B1328" s="18">
        <v>31</v>
      </c>
    </row>
    <row r="1329" spans="1:2" x14ac:dyDescent="0.25">
      <c r="A1329" s="20">
        <v>43023</v>
      </c>
      <c r="B1329" s="18">
        <v>30</v>
      </c>
    </row>
    <row r="1330" spans="1:2" x14ac:dyDescent="0.25">
      <c r="A1330" s="20">
        <v>43024</v>
      </c>
      <c r="B1330" s="18">
        <v>96</v>
      </c>
    </row>
    <row r="1331" spans="1:2" x14ac:dyDescent="0.25">
      <c r="A1331" s="20">
        <v>43025</v>
      </c>
      <c r="B1331" s="18">
        <v>30</v>
      </c>
    </row>
    <row r="1332" spans="1:2" x14ac:dyDescent="0.25">
      <c r="A1332" s="20">
        <v>43026</v>
      </c>
      <c r="B1332" s="18">
        <v>44</v>
      </c>
    </row>
    <row r="1333" spans="1:2" x14ac:dyDescent="0.25">
      <c r="A1333" s="20">
        <v>43027</v>
      </c>
      <c r="B1333" s="18">
        <v>50</v>
      </c>
    </row>
    <row r="1334" spans="1:2" x14ac:dyDescent="0.25">
      <c r="A1334" s="20">
        <v>43028</v>
      </c>
      <c r="B1334" s="18">
        <v>53</v>
      </c>
    </row>
    <row r="1335" spans="1:2" x14ac:dyDescent="0.25">
      <c r="A1335" s="20">
        <v>43029</v>
      </c>
      <c r="B1335" s="18">
        <v>47</v>
      </c>
    </row>
    <row r="1336" spans="1:2" x14ac:dyDescent="0.25">
      <c r="A1336" s="20">
        <v>43030</v>
      </c>
      <c r="B1336" s="18">
        <v>47</v>
      </c>
    </row>
    <row r="1337" spans="1:2" x14ac:dyDescent="0.25">
      <c r="A1337" s="20">
        <v>43031</v>
      </c>
      <c r="B1337" s="18">
        <v>42</v>
      </c>
    </row>
    <row r="1338" spans="1:2" x14ac:dyDescent="0.25">
      <c r="A1338" s="20">
        <v>43032</v>
      </c>
      <c r="B1338" s="18">
        <v>46</v>
      </c>
    </row>
    <row r="1339" spans="1:2" x14ac:dyDescent="0.25">
      <c r="A1339" s="20">
        <v>43033</v>
      </c>
      <c r="B1339" s="18">
        <v>43</v>
      </c>
    </row>
    <row r="1340" spans="1:2" x14ac:dyDescent="0.25">
      <c r="A1340" s="20">
        <v>43034</v>
      </c>
      <c r="B1340" s="18">
        <v>45</v>
      </c>
    </row>
    <row r="1341" spans="1:2" x14ac:dyDescent="0.25">
      <c r="A1341" s="20">
        <v>43035</v>
      </c>
      <c r="B1341" s="18">
        <v>48</v>
      </c>
    </row>
    <row r="1342" spans="1:2" x14ac:dyDescent="0.25">
      <c r="A1342" s="20">
        <v>43036</v>
      </c>
      <c r="B1342" s="18">
        <v>60</v>
      </c>
    </row>
    <row r="1343" spans="1:2" x14ac:dyDescent="0.25">
      <c r="A1343" s="20">
        <v>43037</v>
      </c>
      <c r="B1343" s="18">
        <v>47</v>
      </c>
    </row>
    <row r="1344" spans="1:2" x14ac:dyDescent="0.25">
      <c r="A1344" s="20">
        <v>43038</v>
      </c>
      <c r="B1344" s="18">
        <v>18</v>
      </c>
    </row>
    <row r="1345" spans="1:2" x14ac:dyDescent="0.25">
      <c r="A1345" s="20">
        <v>43039</v>
      </c>
      <c r="B1345" s="18">
        <v>117</v>
      </c>
    </row>
    <row r="1346" spans="1:2" x14ac:dyDescent="0.25">
      <c r="A1346" s="20">
        <v>43040</v>
      </c>
      <c r="B1346" s="18">
        <v>181</v>
      </c>
    </row>
    <row r="1347" spans="1:2" x14ac:dyDescent="0.25">
      <c r="A1347" s="20">
        <v>43041</v>
      </c>
      <c r="B1347" s="18">
        <v>116</v>
      </c>
    </row>
    <row r="1348" spans="1:2" x14ac:dyDescent="0.25">
      <c r="A1348" s="20">
        <v>43042</v>
      </c>
      <c r="B1348" s="18">
        <v>130</v>
      </c>
    </row>
    <row r="1349" spans="1:2" x14ac:dyDescent="0.25">
      <c r="A1349" s="20">
        <v>43043</v>
      </c>
      <c r="B1349" s="18">
        <v>120</v>
      </c>
    </row>
    <row r="1350" spans="1:2" x14ac:dyDescent="0.25">
      <c r="A1350" s="20">
        <v>43044</v>
      </c>
      <c r="B1350" s="18">
        <v>174</v>
      </c>
    </row>
    <row r="1351" spans="1:2" x14ac:dyDescent="0.25">
      <c r="A1351" s="20">
        <v>43045</v>
      </c>
      <c r="B1351" s="18">
        <v>251</v>
      </c>
    </row>
    <row r="1352" spans="1:2" x14ac:dyDescent="0.25">
      <c r="A1352" s="20">
        <v>43046</v>
      </c>
      <c r="B1352" s="18">
        <v>187</v>
      </c>
    </row>
    <row r="1353" spans="1:2" x14ac:dyDescent="0.25">
      <c r="A1353" s="20">
        <v>43047</v>
      </c>
      <c r="B1353" s="18">
        <v>578</v>
      </c>
    </row>
    <row r="1354" spans="1:2" x14ac:dyDescent="0.25">
      <c r="A1354" s="20">
        <v>43048</v>
      </c>
      <c r="B1354" s="18">
        <v>648</v>
      </c>
    </row>
    <row r="1355" spans="1:2" x14ac:dyDescent="0.25">
      <c r="A1355" s="20">
        <v>43049</v>
      </c>
      <c r="B1355" s="18">
        <v>317</v>
      </c>
    </row>
    <row r="1356" spans="1:2" x14ac:dyDescent="0.25">
      <c r="A1356" s="20">
        <v>43050</v>
      </c>
      <c r="B1356" s="18">
        <v>309</v>
      </c>
    </row>
    <row r="1357" spans="1:2" x14ac:dyDescent="0.25">
      <c r="A1357" s="20">
        <v>43051</v>
      </c>
      <c r="B1357" s="18">
        <v>321</v>
      </c>
    </row>
    <row r="1358" spans="1:2" x14ac:dyDescent="0.25">
      <c r="A1358" s="20">
        <v>43052</v>
      </c>
      <c r="B1358" s="18">
        <v>512</v>
      </c>
    </row>
    <row r="1359" spans="1:2" x14ac:dyDescent="0.25">
      <c r="A1359" s="20">
        <v>43053</v>
      </c>
      <c r="B1359" s="18">
        <v>579</v>
      </c>
    </row>
    <row r="1360" spans="1:2" x14ac:dyDescent="0.25">
      <c r="A1360" s="20">
        <v>43054</v>
      </c>
      <c r="B1360" s="18">
        <v>514</v>
      </c>
    </row>
    <row r="1361" spans="1:2" x14ac:dyDescent="0.25">
      <c r="A1361" s="20">
        <v>43055</v>
      </c>
      <c r="B1361" s="18">
        <v>244</v>
      </c>
    </row>
    <row r="1362" spans="1:2" x14ac:dyDescent="0.25">
      <c r="A1362" s="20">
        <v>43056</v>
      </c>
      <c r="B1362" s="18">
        <v>116</v>
      </c>
    </row>
    <row r="1363" spans="1:2" x14ac:dyDescent="0.25">
      <c r="A1363" s="20">
        <v>43057</v>
      </c>
      <c r="B1363" s="18">
        <v>110</v>
      </c>
    </row>
    <row r="1364" spans="1:2" x14ac:dyDescent="0.25">
      <c r="A1364" s="20">
        <v>43058</v>
      </c>
      <c r="B1364" s="18">
        <v>380</v>
      </c>
    </row>
    <row r="1365" spans="1:2" x14ac:dyDescent="0.25">
      <c r="A1365" s="20">
        <v>43059</v>
      </c>
      <c r="B1365" s="18">
        <v>119</v>
      </c>
    </row>
    <row r="1366" spans="1:2" x14ac:dyDescent="0.25">
      <c r="A1366" s="20">
        <v>43060</v>
      </c>
      <c r="B1366" s="18">
        <v>120</v>
      </c>
    </row>
    <row r="1367" spans="1:2" x14ac:dyDescent="0.25">
      <c r="A1367" s="20">
        <v>43061</v>
      </c>
      <c r="B1367" s="18">
        <v>249</v>
      </c>
    </row>
    <row r="1368" spans="1:2" x14ac:dyDescent="0.25">
      <c r="A1368" s="20">
        <v>43062</v>
      </c>
      <c r="B1368" s="18">
        <v>190</v>
      </c>
    </row>
    <row r="1369" spans="1:2" x14ac:dyDescent="0.25">
      <c r="A1369" s="20">
        <v>43063</v>
      </c>
      <c r="B1369" s="18">
        <v>181</v>
      </c>
    </row>
    <row r="1370" spans="1:2" x14ac:dyDescent="0.25">
      <c r="A1370" s="20">
        <v>43064</v>
      </c>
      <c r="B1370" s="18">
        <v>376</v>
      </c>
    </row>
    <row r="1371" spans="1:2" x14ac:dyDescent="0.25">
      <c r="A1371" s="20">
        <v>43065</v>
      </c>
      <c r="B1371" s="18">
        <v>178</v>
      </c>
    </row>
    <row r="1372" spans="1:2" x14ac:dyDescent="0.25">
      <c r="A1372" s="20">
        <v>43066</v>
      </c>
      <c r="B1372" s="18">
        <v>244</v>
      </c>
    </row>
    <row r="1373" spans="1:2" x14ac:dyDescent="0.25">
      <c r="A1373" s="20">
        <v>43067</v>
      </c>
      <c r="B1373" s="18">
        <v>104</v>
      </c>
    </row>
    <row r="1374" spans="1:2" x14ac:dyDescent="0.25">
      <c r="A1374" s="20">
        <v>43068</v>
      </c>
      <c r="B1374" s="18">
        <v>303</v>
      </c>
    </row>
    <row r="1375" spans="1:2" x14ac:dyDescent="0.25">
      <c r="A1375" s="20">
        <v>43069</v>
      </c>
      <c r="B1375" s="18">
        <v>435</v>
      </c>
    </row>
    <row r="1376" spans="1:2" x14ac:dyDescent="0.25">
      <c r="A1376" s="20">
        <v>43070</v>
      </c>
      <c r="B1376" s="18">
        <v>369</v>
      </c>
    </row>
    <row r="1377" spans="1:2" x14ac:dyDescent="0.25">
      <c r="A1377" s="20">
        <v>43071</v>
      </c>
      <c r="B1377" s="18">
        <v>306</v>
      </c>
    </row>
    <row r="1378" spans="1:2" x14ac:dyDescent="0.25">
      <c r="A1378" s="20">
        <v>43072</v>
      </c>
      <c r="B1378" s="18">
        <v>632</v>
      </c>
    </row>
    <row r="1379" spans="1:2" x14ac:dyDescent="0.25">
      <c r="A1379" s="20">
        <v>43073</v>
      </c>
      <c r="B1379" s="18">
        <v>368</v>
      </c>
    </row>
    <row r="1380" spans="1:2" x14ac:dyDescent="0.25">
      <c r="A1380" s="20">
        <v>43074</v>
      </c>
      <c r="B1380" s="18">
        <v>369</v>
      </c>
    </row>
    <row r="1381" spans="1:2" x14ac:dyDescent="0.25">
      <c r="A1381" s="20">
        <v>43075</v>
      </c>
      <c r="B1381" s="18">
        <v>315</v>
      </c>
    </row>
    <row r="1382" spans="1:2" x14ac:dyDescent="0.25">
      <c r="A1382" s="20">
        <v>43076</v>
      </c>
      <c r="B1382" s="18">
        <v>173</v>
      </c>
    </row>
    <row r="1383" spans="1:2" x14ac:dyDescent="0.25">
      <c r="A1383" s="20">
        <v>43077</v>
      </c>
      <c r="B1383" s="18">
        <v>304</v>
      </c>
    </row>
    <row r="1384" spans="1:2" x14ac:dyDescent="0.25">
      <c r="A1384" s="20">
        <v>43078</v>
      </c>
      <c r="B1384" s="18">
        <v>568</v>
      </c>
    </row>
    <row r="1385" spans="1:2" x14ac:dyDescent="0.25">
      <c r="A1385" s="20">
        <v>43079</v>
      </c>
      <c r="B1385" s="18">
        <v>568</v>
      </c>
    </row>
    <row r="1386" spans="1:2" x14ac:dyDescent="0.25">
      <c r="A1386" s="20">
        <v>43080</v>
      </c>
      <c r="B1386" s="18">
        <v>1557</v>
      </c>
    </row>
    <row r="1387" spans="1:2" x14ac:dyDescent="0.25">
      <c r="A1387" s="20">
        <v>43081</v>
      </c>
      <c r="B1387" s="18">
        <v>2349</v>
      </c>
    </row>
    <row r="1388" spans="1:2" x14ac:dyDescent="0.25">
      <c r="A1388" s="20">
        <v>43082</v>
      </c>
      <c r="B1388" s="18">
        <v>2017</v>
      </c>
    </row>
    <row r="1389" spans="1:2" x14ac:dyDescent="0.25">
      <c r="A1389" s="20">
        <v>43083</v>
      </c>
      <c r="B1389" s="18">
        <v>1748</v>
      </c>
    </row>
    <row r="1390" spans="1:2" x14ac:dyDescent="0.25">
      <c r="A1390" s="20">
        <v>43084</v>
      </c>
      <c r="B1390" s="18">
        <v>1482</v>
      </c>
    </row>
    <row r="1391" spans="1:2" x14ac:dyDescent="0.25">
      <c r="A1391" s="20">
        <v>43085</v>
      </c>
      <c r="B1391" s="18">
        <v>1682</v>
      </c>
    </row>
    <row r="1392" spans="1:2" x14ac:dyDescent="0.25">
      <c r="A1392" s="20">
        <v>43086</v>
      </c>
      <c r="B1392" s="18">
        <v>1419</v>
      </c>
    </row>
    <row r="1393" spans="1:2" x14ac:dyDescent="0.25">
      <c r="A1393" s="20">
        <v>43087</v>
      </c>
      <c r="B1393" s="18">
        <v>1225</v>
      </c>
    </row>
    <row r="1394" spans="1:2" x14ac:dyDescent="0.25">
      <c r="A1394" s="20">
        <v>43088</v>
      </c>
      <c r="B1394" s="18">
        <v>830</v>
      </c>
    </row>
    <row r="1395" spans="1:2" x14ac:dyDescent="0.25">
      <c r="A1395" s="20">
        <v>43089</v>
      </c>
      <c r="B1395" s="18">
        <v>696</v>
      </c>
    </row>
    <row r="1396" spans="1:2" x14ac:dyDescent="0.25">
      <c r="A1396" s="20">
        <v>43090</v>
      </c>
      <c r="B1396" s="18">
        <v>564</v>
      </c>
    </row>
    <row r="1397" spans="1:2" x14ac:dyDescent="0.25">
      <c r="A1397" s="20">
        <v>43091</v>
      </c>
      <c r="B1397" s="18">
        <v>570</v>
      </c>
    </row>
    <row r="1398" spans="1:2" x14ac:dyDescent="0.25">
      <c r="A1398" s="20">
        <v>43092</v>
      </c>
      <c r="B1398" s="18">
        <v>574</v>
      </c>
    </row>
    <row r="1399" spans="1:2" x14ac:dyDescent="0.25">
      <c r="A1399" s="20">
        <v>43093</v>
      </c>
      <c r="B1399" s="18">
        <v>507</v>
      </c>
    </row>
    <row r="1400" spans="1:2" x14ac:dyDescent="0.25">
      <c r="A1400" s="20">
        <v>43094</v>
      </c>
      <c r="B1400" s="18">
        <v>640</v>
      </c>
    </row>
    <row r="1401" spans="1:2" x14ac:dyDescent="0.25">
      <c r="A1401" s="20">
        <v>43095</v>
      </c>
      <c r="B1401" s="18">
        <v>442</v>
      </c>
    </row>
    <row r="1402" spans="1:2" x14ac:dyDescent="0.25">
      <c r="A1402" s="20">
        <v>43096</v>
      </c>
      <c r="B1402" s="18">
        <v>508</v>
      </c>
    </row>
    <row r="1403" spans="1:2" x14ac:dyDescent="0.25">
      <c r="A1403" s="20">
        <v>43097</v>
      </c>
      <c r="B1403" s="18">
        <v>442</v>
      </c>
    </row>
    <row r="1404" spans="1:2" x14ac:dyDescent="0.25">
      <c r="A1404" s="20">
        <v>43098</v>
      </c>
      <c r="B1404" s="18">
        <v>508</v>
      </c>
    </row>
    <row r="1405" spans="1:2" x14ac:dyDescent="0.25">
      <c r="A1405" s="20">
        <v>43099</v>
      </c>
      <c r="B1405" s="18">
        <v>310</v>
      </c>
    </row>
    <row r="1406" spans="1:2" x14ac:dyDescent="0.25">
      <c r="A1406" s="20">
        <v>43100</v>
      </c>
      <c r="B1406" s="18">
        <v>310</v>
      </c>
    </row>
    <row r="1407" spans="1:2" x14ac:dyDescent="0.25">
      <c r="A1407" s="20">
        <v>43101</v>
      </c>
      <c r="B1407" s="18">
        <v>376</v>
      </c>
    </row>
    <row r="1408" spans="1:2" x14ac:dyDescent="0.25">
      <c r="A1408" s="20">
        <v>43102</v>
      </c>
      <c r="B1408" s="18">
        <v>373</v>
      </c>
    </row>
    <row r="1409" spans="1:2" x14ac:dyDescent="0.25">
      <c r="A1409" s="20">
        <v>43103</v>
      </c>
      <c r="B1409" s="18">
        <v>502</v>
      </c>
    </row>
    <row r="1410" spans="1:2" x14ac:dyDescent="0.25">
      <c r="A1410" s="20">
        <v>43104</v>
      </c>
      <c r="B1410" s="18">
        <v>575</v>
      </c>
    </row>
    <row r="1411" spans="1:2" x14ac:dyDescent="0.25">
      <c r="A1411" s="20">
        <v>43105</v>
      </c>
      <c r="B1411" s="18">
        <v>512</v>
      </c>
    </row>
    <row r="1412" spans="1:2" x14ac:dyDescent="0.25">
      <c r="A1412" s="20">
        <v>43106</v>
      </c>
      <c r="B1412" s="18">
        <v>577</v>
      </c>
    </row>
    <row r="1413" spans="1:2" x14ac:dyDescent="0.25">
      <c r="A1413" s="20">
        <v>43107</v>
      </c>
      <c r="B1413" s="18">
        <v>775</v>
      </c>
    </row>
    <row r="1414" spans="1:2" x14ac:dyDescent="0.25">
      <c r="A1414" s="20">
        <v>43108</v>
      </c>
      <c r="B1414" s="18">
        <v>918</v>
      </c>
    </row>
    <row r="1415" spans="1:2" x14ac:dyDescent="0.25">
      <c r="A1415" s="20">
        <v>43109</v>
      </c>
      <c r="B1415" s="18">
        <v>832</v>
      </c>
    </row>
    <row r="1416" spans="1:2" x14ac:dyDescent="0.25">
      <c r="A1416" s="20">
        <v>43110</v>
      </c>
      <c r="B1416" s="18">
        <v>769</v>
      </c>
    </row>
    <row r="1417" spans="1:2" x14ac:dyDescent="0.25">
      <c r="A1417" s="20">
        <v>43111</v>
      </c>
      <c r="B1417" s="18">
        <v>542</v>
      </c>
    </row>
    <row r="1418" spans="1:2" x14ac:dyDescent="0.25">
      <c r="A1418" s="20">
        <v>43112</v>
      </c>
      <c r="B1418" s="18">
        <v>771</v>
      </c>
    </row>
    <row r="1419" spans="1:2" x14ac:dyDescent="0.25">
      <c r="A1419" s="20">
        <v>43113</v>
      </c>
      <c r="B1419" s="18">
        <v>388</v>
      </c>
    </row>
    <row r="1420" spans="1:2" x14ac:dyDescent="0.25">
      <c r="A1420" s="20">
        <v>43114</v>
      </c>
      <c r="B1420" s="18">
        <v>623</v>
      </c>
    </row>
    <row r="1421" spans="1:2" x14ac:dyDescent="0.25">
      <c r="A1421" s="20">
        <v>43115</v>
      </c>
      <c r="B1421" s="18">
        <v>548</v>
      </c>
    </row>
    <row r="1422" spans="1:2" x14ac:dyDescent="0.25">
      <c r="A1422" s="20">
        <v>43116</v>
      </c>
      <c r="B1422" s="18">
        <v>701</v>
      </c>
    </row>
    <row r="1423" spans="1:2" x14ac:dyDescent="0.25">
      <c r="A1423" s="20">
        <v>43117</v>
      </c>
      <c r="B1423" s="18">
        <v>700</v>
      </c>
    </row>
    <row r="1424" spans="1:2" x14ac:dyDescent="0.25">
      <c r="A1424" s="20">
        <v>43118</v>
      </c>
      <c r="B1424" s="18">
        <v>548</v>
      </c>
    </row>
    <row r="1425" spans="1:2" x14ac:dyDescent="0.25">
      <c r="A1425" s="20">
        <v>43119</v>
      </c>
      <c r="B1425" s="18">
        <v>471</v>
      </c>
    </row>
    <row r="1426" spans="1:2" x14ac:dyDescent="0.25">
      <c r="A1426" s="20">
        <v>43120</v>
      </c>
      <c r="B1426" s="18">
        <v>165</v>
      </c>
    </row>
    <row r="1427" spans="1:2" x14ac:dyDescent="0.25">
      <c r="A1427" s="20">
        <v>43121</v>
      </c>
      <c r="B1427" s="18">
        <v>243</v>
      </c>
    </row>
    <row r="1428" spans="1:2" x14ac:dyDescent="0.25">
      <c r="A1428" s="20">
        <v>43122</v>
      </c>
      <c r="B1428" s="18">
        <v>318</v>
      </c>
    </row>
    <row r="1429" spans="1:2" x14ac:dyDescent="0.25">
      <c r="A1429" s="20">
        <v>43123</v>
      </c>
      <c r="B1429" s="18">
        <v>242</v>
      </c>
    </row>
    <row r="1430" spans="1:2" x14ac:dyDescent="0.25">
      <c r="A1430" s="20">
        <v>43124</v>
      </c>
      <c r="B1430" s="18">
        <v>314</v>
      </c>
    </row>
    <row r="1431" spans="1:2" x14ac:dyDescent="0.25">
      <c r="A1431" s="20">
        <v>43125</v>
      </c>
      <c r="B1431" s="18">
        <v>316</v>
      </c>
    </row>
    <row r="1432" spans="1:2" x14ac:dyDescent="0.25">
      <c r="A1432" s="20">
        <v>43126</v>
      </c>
      <c r="B1432" s="18">
        <v>311</v>
      </c>
    </row>
    <row r="1433" spans="1:2" x14ac:dyDescent="0.25">
      <c r="A1433" s="20">
        <v>43127</v>
      </c>
      <c r="B1433" s="18">
        <v>389</v>
      </c>
    </row>
    <row r="1434" spans="1:2" x14ac:dyDescent="0.25">
      <c r="A1434" s="20">
        <v>43128</v>
      </c>
      <c r="B1434" s="18">
        <v>546</v>
      </c>
    </row>
    <row r="1435" spans="1:2" x14ac:dyDescent="0.25">
      <c r="A1435" s="20">
        <v>43129</v>
      </c>
      <c r="B1435" s="18">
        <v>695</v>
      </c>
    </row>
    <row r="1436" spans="1:2" x14ac:dyDescent="0.25">
      <c r="A1436" s="20">
        <v>43130</v>
      </c>
      <c r="B1436" s="18">
        <v>770</v>
      </c>
    </row>
    <row r="1437" spans="1:2" x14ac:dyDescent="0.25">
      <c r="A1437" s="20">
        <v>43131</v>
      </c>
      <c r="B1437" s="18">
        <v>464</v>
      </c>
    </row>
    <row r="1438" spans="1:2" x14ac:dyDescent="0.25">
      <c r="A1438" s="20">
        <v>43132</v>
      </c>
      <c r="B1438" s="18">
        <v>540</v>
      </c>
    </row>
    <row r="1439" spans="1:2" x14ac:dyDescent="0.25">
      <c r="A1439" s="20">
        <v>43133</v>
      </c>
      <c r="B1439" s="18">
        <v>696</v>
      </c>
    </row>
    <row r="1440" spans="1:2" x14ac:dyDescent="0.25">
      <c r="A1440" s="20">
        <v>43134</v>
      </c>
      <c r="B1440" s="18">
        <v>693</v>
      </c>
    </row>
    <row r="1441" spans="1:2" x14ac:dyDescent="0.25">
      <c r="A1441" s="20">
        <v>43135</v>
      </c>
      <c r="B1441" s="18">
        <v>2832</v>
      </c>
    </row>
    <row r="1442" spans="1:2" x14ac:dyDescent="0.25">
      <c r="A1442" s="20">
        <v>43136</v>
      </c>
      <c r="B1442" s="18">
        <v>4359</v>
      </c>
    </row>
    <row r="1443" spans="1:2" x14ac:dyDescent="0.25">
      <c r="A1443" s="20">
        <v>43137</v>
      </c>
      <c r="B1443" s="18">
        <v>1990</v>
      </c>
    </row>
    <row r="1444" spans="1:2" x14ac:dyDescent="0.25">
      <c r="A1444" s="20">
        <v>43138</v>
      </c>
      <c r="B1444" s="18">
        <v>1454</v>
      </c>
    </row>
    <row r="1445" spans="1:2" x14ac:dyDescent="0.25">
      <c r="A1445" s="20">
        <v>43139</v>
      </c>
      <c r="B1445" s="18">
        <v>1142</v>
      </c>
    </row>
    <row r="1446" spans="1:2" x14ac:dyDescent="0.25">
      <c r="A1446" s="20">
        <v>43140</v>
      </c>
      <c r="B1446" s="18">
        <v>1063</v>
      </c>
    </row>
    <row r="1447" spans="1:2" x14ac:dyDescent="0.25">
      <c r="A1447" s="20">
        <v>43141</v>
      </c>
      <c r="B1447" s="18">
        <v>992</v>
      </c>
    </row>
    <row r="1448" spans="1:2" x14ac:dyDescent="0.25">
      <c r="A1448" s="20">
        <v>43142</v>
      </c>
      <c r="B1448" s="18">
        <v>842</v>
      </c>
    </row>
    <row r="1449" spans="1:2" x14ac:dyDescent="0.25">
      <c r="A1449" s="20">
        <v>43143</v>
      </c>
      <c r="B1449" s="18">
        <v>841</v>
      </c>
    </row>
    <row r="1450" spans="1:2" x14ac:dyDescent="0.25">
      <c r="A1450" s="20">
        <v>43144</v>
      </c>
      <c r="B1450" s="18">
        <v>613</v>
      </c>
    </row>
    <row r="1451" spans="1:2" x14ac:dyDescent="0.25">
      <c r="A1451" s="20">
        <v>43145</v>
      </c>
      <c r="B1451" s="18">
        <v>459</v>
      </c>
    </row>
    <row r="1452" spans="1:2" x14ac:dyDescent="0.25">
      <c r="A1452" s="20">
        <v>43146</v>
      </c>
      <c r="B1452" s="18">
        <v>459</v>
      </c>
    </row>
    <row r="1453" spans="1:2" x14ac:dyDescent="0.25">
      <c r="A1453" s="20">
        <v>43147</v>
      </c>
      <c r="B1453" s="18">
        <v>460</v>
      </c>
    </row>
    <row r="1454" spans="1:2" x14ac:dyDescent="0.25">
      <c r="A1454" s="20">
        <v>43148</v>
      </c>
      <c r="B1454" s="18">
        <v>382</v>
      </c>
    </row>
    <row r="1455" spans="1:2" x14ac:dyDescent="0.25">
      <c r="A1455" s="20">
        <v>43149</v>
      </c>
      <c r="B1455" s="18">
        <v>460</v>
      </c>
    </row>
    <row r="1456" spans="1:2" x14ac:dyDescent="0.25">
      <c r="A1456" s="20">
        <v>43150</v>
      </c>
      <c r="B1456" s="18">
        <v>688</v>
      </c>
    </row>
    <row r="1457" spans="1:2" x14ac:dyDescent="0.25">
      <c r="A1457" s="20">
        <v>43151</v>
      </c>
      <c r="B1457" s="18">
        <v>459</v>
      </c>
    </row>
    <row r="1458" spans="1:2" x14ac:dyDescent="0.25">
      <c r="A1458" s="20">
        <v>43152</v>
      </c>
      <c r="B1458" s="18">
        <v>615</v>
      </c>
    </row>
    <row r="1459" spans="1:2" x14ac:dyDescent="0.25">
      <c r="A1459" s="20">
        <v>43153</v>
      </c>
      <c r="B1459" s="18">
        <v>923</v>
      </c>
    </row>
    <row r="1460" spans="1:2" x14ac:dyDescent="0.25">
      <c r="A1460" s="20">
        <v>43154</v>
      </c>
      <c r="B1460" s="18">
        <v>843</v>
      </c>
    </row>
    <row r="1461" spans="1:2" x14ac:dyDescent="0.25">
      <c r="A1461" s="20">
        <v>43155</v>
      </c>
      <c r="B1461" s="18">
        <v>766</v>
      </c>
    </row>
    <row r="1462" spans="1:2" x14ac:dyDescent="0.25">
      <c r="A1462" s="20">
        <v>43156</v>
      </c>
      <c r="B1462" s="18">
        <v>689</v>
      </c>
    </row>
    <row r="1463" spans="1:2" x14ac:dyDescent="0.25">
      <c r="A1463" s="20">
        <v>43157</v>
      </c>
      <c r="B1463" s="18">
        <v>920</v>
      </c>
    </row>
    <row r="1464" spans="1:2" x14ac:dyDescent="0.25">
      <c r="A1464" s="20">
        <v>43158</v>
      </c>
      <c r="B1464" s="18">
        <v>919</v>
      </c>
    </row>
    <row r="1465" spans="1:2" x14ac:dyDescent="0.25">
      <c r="A1465" s="20">
        <v>43159</v>
      </c>
      <c r="B1465" s="18">
        <v>536</v>
      </c>
    </row>
    <row r="1466" spans="1:2" x14ac:dyDescent="0.25">
      <c r="A1466" s="20">
        <v>43160</v>
      </c>
      <c r="B1466" s="18">
        <v>689</v>
      </c>
    </row>
    <row r="1467" spans="1:2" x14ac:dyDescent="0.25">
      <c r="A1467" s="20">
        <v>43161</v>
      </c>
      <c r="B1467" s="18">
        <v>689</v>
      </c>
    </row>
    <row r="1468" spans="1:2" x14ac:dyDescent="0.25">
      <c r="A1468" s="20">
        <v>43162</v>
      </c>
      <c r="B1468" s="18">
        <v>383</v>
      </c>
    </row>
    <row r="1469" spans="1:2" x14ac:dyDescent="0.25">
      <c r="A1469" s="20">
        <v>43163</v>
      </c>
      <c r="B1469" s="18">
        <v>536</v>
      </c>
    </row>
    <row r="1470" spans="1:2" x14ac:dyDescent="0.25">
      <c r="A1470" s="20">
        <v>43164</v>
      </c>
      <c r="B1470" s="18">
        <v>377</v>
      </c>
    </row>
    <row r="1471" spans="1:2" x14ac:dyDescent="0.25">
      <c r="A1471" s="20">
        <v>43165</v>
      </c>
      <c r="B1471" s="18">
        <v>379</v>
      </c>
    </row>
    <row r="1472" spans="1:2" x14ac:dyDescent="0.25">
      <c r="A1472" s="20">
        <v>43166</v>
      </c>
      <c r="B1472" s="18">
        <v>455</v>
      </c>
    </row>
    <row r="1473" spans="1:2" x14ac:dyDescent="0.25">
      <c r="A1473" s="20">
        <v>43167</v>
      </c>
      <c r="B1473" s="18">
        <v>837</v>
      </c>
    </row>
    <row r="1474" spans="1:2" x14ac:dyDescent="0.25">
      <c r="A1474" s="20">
        <v>43168</v>
      </c>
      <c r="B1474" s="18">
        <v>1447</v>
      </c>
    </row>
    <row r="1475" spans="1:2" x14ac:dyDescent="0.25">
      <c r="A1475" s="20">
        <v>43169</v>
      </c>
      <c r="B1475" s="18">
        <v>1751</v>
      </c>
    </row>
    <row r="1476" spans="1:2" x14ac:dyDescent="0.25">
      <c r="A1476" s="20">
        <v>43170</v>
      </c>
      <c r="B1476" s="18">
        <v>1140</v>
      </c>
    </row>
    <row r="1477" spans="1:2" x14ac:dyDescent="0.25">
      <c r="A1477" s="20">
        <v>43171</v>
      </c>
      <c r="B1477" s="18">
        <v>1143</v>
      </c>
    </row>
    <row r="1478" spans="1:2" x14ac:dyDescent="0.25">
      <c r="A1478" s="20">
        <v>43172</v>
      </c>
      <c r="B1478" s="18">
        <v>915</v>
      </c>
    </row>
    <row r="1479" spans="1:2" x14ac:dyDescent="0.25">
      <c r="A1479" s="20">
        <v>43173</v>
      </c>
      <c r="B1479" s="18">
        <v>1068</v>
      </c>
    </row>
    <row r="1480" spans="1:2" x14ac:dyDescent="0.25">
      <c r="A1480" s="20">
        <v>43174</v>
      </c>
      <c r="B1480" s="18">
        <v>1603</v>
      </c>
    </row>
    <row r="1481" spans="1:2" x14ac:dyDescent="0.25">
      <c r="A1481" s="20">
        <v>43175</v>
      </c>
      <c r="B1481" s="18">
        <v>914</v>
      </c>
    </row>
    <row r="1482" spans="1:2" x14ac:dyDescent="0.25">
      <c r="A1482" s="20">
        <v>43176</v>
      </c>
      <c r="B1482" s="18">
        <v>992</v>
      </c>
    </row>
    <row r="1483" spans="1:2" x14ac:dyDescent="0.25">
      <c r="A1483" s="20">
        <v>43177</v>
      </c>
      <c r="B1483" s="18">
        <v>685</v>
      </c>
    </row>
    <row r="1484" spans="1:2" x14ac:dyDescent="0.25">
      <c r="A1484" s="20">
        <v>43178</v>
      </c>
      <c r="B1484" s="18">
        <v>839</v>
      </c>
    </row>
    <row r="1485" spans="1:2" x14ac:dyDescent="0.25">
      <c r="A1485" s="20">
        <v>43179</v>
      </c>
      <c r="B1485" s="18">
        <v>1143</v>
      </c>
    </row>
    <row r="1486" spans="1:2" x14ac:dyDescent="0.25">
      <c r="A1486" s="20">
        <v>43180</v>
      </c>
      <c r="B1486" s="18">
        <v>761</v>
      </c>
    </row>
    <row r="1487" spans="1:2" x14ac:dyDescent="0.25">
      <c r="A1487" s="20">
        <v>43181</v>
      </c>
      <c r="B1487" s="18">
        <v>1447</v>
      </c>
    </row>
    <row r="1488" spans="1:2" x14ac:dyDescent="0.25">
      <c r="A1488" s="20">
        <v>43182</v>
      </c>
      <c r="B1488" s="18">
        <v>763</v>
      </c>
    </row>
    <row r="1489" spans="1:2" x14ac:dyDescent="0.25">
      <c r="A1489" s="20">
        <v>43183</v>
      </c>
      <c r="B1489" s="18">
        <v>1216</v>
      </c>
    </row>
    <row r="1490" spans="1:2" x14ac:dyDescent="0.25">
      <c r="A1490" s="20">
        <v>43184</v>
      </c>
      <c r="B1490" s="18">
        <v>1203</v>
      </c>
    </row>
    <row r="1491" spans="1:2" x14ac:dyDescent="0.25">
      <c r="A1491" s="20">
        <v>43185</v>
      </c>
      <c r="B1491" s="18">
        <v>1654</v>
      </c>
    </row>
    <row r="1492" spans="1:2" x14ac:dyDescent="0.25">
      <c r="A1492" s="20">
        <v>43186</v>
      </c>
      <c r="B1492" s="18">
        <v>1204</v>
      </c>
    </row>
    <row r="1493" spans="1:2" x14ac:dyDescent="0.25">
      <c r="A1493" s="20">
        <v>43187</v>
      </c>
      <c r="B1493" s="18">
        <v>936</v>
      </c>
    </row>
    <row r="1494" spans="1:2" x14ac:dyDescent="0.25">
      <c r="A1494" s="20">
        <v>43188</v>
      </c>
      <c r="B1494" s="18">
        <v>845</v>
      </c>
    </row>
    <row r="1495" spans="1:2" x14ac:dyDescent="0.25">
      <c r="A1495" s="20">
        <v>43189</v>
      </c>
      <c r="B1495" s="18">
        <v>663</v>
      </c>
    </row>
    <row r="1496" spans="1:2" x14ac:dyDescent="0.25">
      <c r="A1496" s="20">
        <v>43190</v>
      </c>
      <c r="B1496" s="18">
        <v>662</v>
      </c>
    </row>
    <row r="1497" spans="1:2" x14ac:dyDescent="0.25">
      <c r="A1497" s="20">
        <v>43191</v>
      </c>
      <c r="B1497" s="18">
        <v>573</v>
      </c>
    </row>
    <row r="1498" spans="1:2" x14ac:dyDescent="0.25">
      <c r="A1498" s="20">
        <v>43192</v>
      </c>
      <c r="B1498" s="18">
        <v>753</v>
      </c>
    </row>
    <row r="1499" spans="1:2" x14ac:dyDescent="0.25">
      <c r="A1499" s="20">
        <v>43193</v>
      </c>
      <c r="B1499" s="18">
        <v>663</v>
      </c>
    </row>
    <row r="1500" spans="1:2" x14ac:dyDescent="0.25">
      <c r="A1500" s="20">
        <v>43194</v>
      </c>
      <c r="B1500" s="18">
        <v>663</v>
      </c>
    </row>
    <row r="1501" spans="1:2" x14ac:dyDescent="0.25">
      <c r="A1501" s="20">
        <v>43195</v>
      </c>
      <c r="B1501" s="18">
        <v>844</v>
      </c>
    </row>
    <row r="1502" spans="1:2" x14ac:dyDescent="0.25">
      <c r="A1502" s="20">
        <v>43196</v>
      </c>
      <c r="B1502" s="18">
        <v>754</v>
      </c>
    </row>
    <row r="1503" spans="1:2" x14ac:dyDescent="0.25">
      <c r="A1503" s="20">
        <v>43197</v>
      </c>
      <c r="B1503" s="18">
        <v>1024</v>
      </c>
    </row>
    <row r="1504" spans="1:2" x14ac:dyDescent="0.25">
      <c r="A1504" s="20">
        <v>43198</v>
      </c>
      <c r="B1504" s="18">
        <v>1385</v>
      </c>
    </row>
    <row r="1505" spans="1:2" x14ac:dyDescent="0.25">
      <c r="A1505" s="20">
        <v>43199</v>
      </c>
      <c r="B1505" s="18">
        <v>1024</v>
      </c>
    </row>
    <row r="1506" spans="1:2" x14ac:dyDescent="0.25">
      <c r="A1506" s="20">
        <v>43200</v>
      </c>
      <c r="B1506" s="18">
        <v>921</v>
      </c>
    </row>
    <row r="1507" spans="1:2" x14ac:dyDescent="0.25">
      <c r="A1507" s="20">
        <v>43201</v>
      </c>
      <c r="B1507" s="18">
        <v>827</v>
      </c>
    </row>
    <row r="1508" spans="1:2" x14ac:dyDescent="0.25">
      <c r="A1508" s="20">
        <v>43202</v>
      </c>
      <c r="B1508" s="18">
        <v>1001</v>
      </c>
    </row>
    <row r="1509" spans="1:2" x14ac:dyDescent="0.25">
      <c r="A1509" s="20">
        <v>43203</v>
      </c>
      <c r="B1509" s="18">
        <v>733</v>
      </c>
    </row>
    <row r="1510" spans="1:2" x14ac:dyDescent="0.25">
      <c r="A1510" s="20">
        <v>43204</v>
      </c>
      <c r="B1510" s="18">
        <v>821</v>
      </c>
    </row>
    <row r="1511" spans="1:2" x14ac:dyDescent="0.25">
      <c r="A1511" s="20">
        <v>43205</v>
      </c>
      <c r="B1511" s="18">
        <v>914</v>
      </c>
    </row>
    <row r="1512" spans="1:2" x14ac:dyDescent="0.25">
      <c r="A1512" s="20">
        <v>43206</v>
      </c>
      <c r="B1512" s="18">
        <v>822</v>
      </c>
    </row>
    <row r="1513" spans="1:2" x14ac:dyDescent="0.25">
      <c r="A1513" s="20">
        <v>43207</v>
      </c>
      <c r="B1513" s="18">
        <v>641</v>
      </c>
    </row>
    <row r="1514" spans="1:2" x14ac:dyDescent="0.25">
      <c r="A1514" s="20">
        <v>43208</v>
      </c>
      <c r="B1514" s="18">
        <v>730</v>
      </c>
    </row>
    <row r="1515" spans="1:2" x14ac:dyDescent="0.25">
      <c r="A1515" s="20">
        <v>43209</v>
      </c>
      <c r="B1515" s="18">
        <v>642</v>
      </c>
    </row>
    <row r="1516" spans="1:2" x14ac:dyDescent="0.25">
      <c r="A1516" s="20">
        <v>43210</v>
      </c>
      <c r="B1516" s="18">
        <v>642</v>
      </c>
    </row>
    <row r="1517" spans="1:2" x14ac:dyDescent="0.25">
      <c r="A1517" s="20">
        <v>43211</v>
      </c>
      <c r="B1517" s="18">
        <v>557</v>
      </c>
    </row>
    <row r="1518" spans="1:2" x14ac:dyDescent="0.25">
      <c r="A1518" s="20">
        <v>43212</v>
      </c>
      <c r="B1518" s="18">
        <v>458</v>
      </c>
    </row>
    <row r="1519" spans="1:2" x14ac:dyDescent="0.25">
      <c r="A1519" s="20">
        <v>43213</v>
      </c>
      <c r="B1519" s="18">
        <v>456</v>
      </c>
    </row>
    <row r="1520" spans="1:2" x14ac:dyDescent="0.25">
      <c r="A1520" s="20">
        <v>43214</v>
      </c>
      <c r="B1520" s="18">
        <v>548</v>
      </c>
    </row>
    <row r="1521" spans="1:2" x14ac:dyDescent="0.25">
      <c r="A1521" s="20">
        <v>43215</v>
      </c>
      <c r="B1521" s="18">
        <v>510</v>
      </c>
    </row>
    <row r="1522" spans="1:2" x14ac:dyDescent="0.25">
      <c r="A1522" s="20">
        <v>43216</v>
      </c>
      <c r="B1522" s="18">
        <v>380</v>
      </c>
    </row>
    <row r="1523" spans="1:2" x14ac:dyDescent="0.25">
      <c r="A1523" s="20">
        <v>43217</v>
      </c>
      <c r="B1523" s="18">
        <v>377</v>
      </c>
    </row>
    <row r="1524" spans="1:2" x14ac:dyDescent="0.25">
      <c r="A1524" s="20">
        <v>43218</v>
      </c>
      <c r="B1524" s="18">
        <v>460</v>
      </c>
    </row>
    <row r="1525" spans="1:2" x14ac:dyDescent="0.25">
      <c r="A1525" s="20">
        <v>43219</v>
      </c>
      <c r="B1525" s="18">
        <v>375</v>
      </c>
    </row>
    <row r="1526" spans="1:2" x14ac:dyDescent="0.25">
      <c r="A1526" s="20">
        <v>43220</v>
      </c>
      <c r="B1526" s="18">
        <v>458</v>
      </c>
    </row>
    <row r="1527" spans="1:2" x14ac:dyDescent="0.25">
      <c r="A1527" s="20">
        <v>43221</v>
      </c>
      <c r="B1527" s="18">
        <v>316</v>
      </c>
    </row>
    <row r="1528" spans="1:2" x14ac:dyDescent="0.25">
      <c r="A1528" s="20">
        <v>43222</v>
      </c>
      <c r="B1528" s="18">
        <v>390</v>
      </c>
    </row>
    <row r="1529" spans="1:2" x14ac:dyDescent="0.25">
      <c r="A1529" s="20">
        <v>43223</v>
      </c>
      <c r="B1529" s="18">
        <v>386</v>
      </c>
    </row>
    <row r="1530" spans="1:2" x14ac:dyDescent="0.25">
      <c r="A1530" s="20">
        <v>43224</v>
      </c>
      <c r="B1530" s="18">
        <v>371</v>
      </c>
    </row>
    <row r="1531" spans="1:2" x14ac:dyDescent="0.25">
      <c r="A1531" s="20">
        <v>43225</v>
      </c>
      <c r="B1531" s="18">
        <v>551</v>
      </c>
    </row>
    <row r="1532" spans="1:2" x14ac:dyDescent="0.25">
      <c r="A1532" s="20">
        <v>43226</v>
      </c>
      <c r="B1532" s="18">
        <v>284</v>
      </c>
    </row>
    <row r="1533" spans="1:2" x14ac:dyDescent="0.25">
      <c r="A1533" s="20">
        <v>43227</v>
      </c>
      <c r="B1533" s="18">
        <v>373</v>
      </c>
    </row>
    <row r="1534" spans="1:2" x14ac:dyDescent="0.25">
      <c r="A1534" s="20">
        <v>43228</v>
      </c>
      <c r="B1534" s="18">
        <v>284</v>
      </c>
    </row>
    <row r="1535" spans="1:2" x14ac:dyDescent="0.25">
      <c r="A1535" s="20">
        <v>43229</v>
      </c>
      <c r="B1535" s="18">
        <v>331</v>
      </c>
    </row>
    <row r="1536" spans="1:2" x14ac:dyDescent="0.25">
      <c r="A1536" s="20">
        <v>43230</v>
      </c>
      <c r="B1536" s="18">
        <v>214</v>
      </c>
    </row>
    <row r="1537" spans="1:2" x14ac:dyDescent="0.25">
      <c r="A1537" s="20">
        <v>43231</v>
      </c>
      <c r="B1537" s="18">
        <v>394</v>
      </c>
    </row>
    <row r="1538" spans="1:2" x14ac:dyDescent="0.25">
      <c r="A1538" s="20">
        <v>43232</v>
      </c>
      <c r="B1538" s="18">
        <v>192</v>
      </c>
    </row>
    <row r="1539" spans="1:2" x14ac:dyDescent="0.25">
      <c r="A1539" s="20">
        <v>43233</v>
      </c>
      <c r="B1539" s="18">
        <v>190</v>
      </c>
    </row>
    <row r="1540" spans="1:2" x14ac:dyDescent="0.25">
      <c r="A1540" s="20">
        <v>43234</v>
      </c>
      <c r="B1540" s="18">
        <v>290</v>
      </c>
    </row>
    <row r="1541" spans="1:2" x14ac:dyDescent="0.25">
      <c r="A1541" s="20">
        <v>43235</v>
      </c>
      <c r="B1541" s="18">
        <v>197</v>
      </c>
    </row>
    <row r="1542" spans="1:2" x14ac:dyDescent="0.25">
      <c r="A1542" s="20">
        <v>43236</v>
      </c>
      <c r="B1542" s="18">
        <v>282</v>
      </c>
    </row>
    <row r="1543" spans="1:2" x14ac:dyDescent="0.25">
      <c r="A1543" s="20">
        <v>43237</v>
      </c>
      <c r="B1543" s="18">
        <v>373</v>
      </c>
    </row>
    <row r="1544" spans="1:2" x14ac:dyDescent="0.25">
      <c r="A1544" s="20">
        <v>43238</v>
      </c>
      <c r="B1544" s="18">
        <v>188</v>
      </c>
    </row>
    <row r="1545" spans="1:2" x14ac:dyDescent="0.25">
      <c r="A1545" s="20">
        <v>43239</v>
      </c>
      <c r="B1545" s="18">
        <v>277</v>
      </c>
    </row>
    <row r="1546" spans="1:2" x14ac:dyDescent="0.25">
      <c r="A1546" s="20">
        <v>43240</v>
      </c>
      <c r="B1546" s="18">
        <v>275</v>
      </c>
    </row>
    <row r="1547" spans="1:2" x14ac:dyDescent="0.25">
      <c r="A1547" s="20">
        <v>43241</v>
      </c>
      <c r="B1547" s="18">
        <v>465</v>
      </c>
    </row>
    <row r="1548" spans="1:2" x14ac:dyDescent="0.25">
      <c r="A1548" s="20">
        <v>43242</v>
      </c>
      <c r="B1548" s="18">
        <v>374</v>
      </c>
    </row>
    <row r="1549" spans="1:2" x14ac:dyDescent="0.25">
      <c r="A1549" s="20">
        <v>43243</v>
      </c>
      <c r="B1549" s="18">
        <v>279</v>
      </c>
    </row>
    <row r="1550" spans="1:2" x14ac:dyDescent="0.25">
      <c r="A1550" s="20">
        <v>43244</v>
      </c>
      <c r="B1550" s="18">
        <v>379</v>
      </c>
    </row>
    <row r="1551" spans="1:2" x14ac:dyDescent="0.25">
      <c r="A1551" s="20">
        <v>43245</v>
      </c>
      <c r="B1551" s="18">
        <v>292</v>
      </c>
    </row>
    <row r="1552" spans="1:2" x14ac:dyDescent="0.25">
      <c r="A1552" s="20">
        <v>43246</v>
      </c>
      <c r="B1552" s="18">
        <v>118</v>
      </c>
    </row>
    <row r="1553" spans="1:2" x14ac:dyDescent="0.25">
      <c r="A1553" s="20">
        <v>43247</v>
      </c>
      <c r="B1553" s="18">
        <v>189</v>
      </c>
    </row>
    <row r="1554" spans="1:2" x14ac:dyDescent="0.25">
      <c r="A1554" s="20">
        <v>43248</v>
      </c>
      <c r="B1554" s="18">
        <v>295</v>
      </c>
    </row>
    <row r="1555" spans="1:2" x14ac:dyDescent="0.25">
      <c r="A1555" s="20">
        <v>43249</v>
      </c>
      <c r="B1555" s="18">
        <v>187</v>
      </c>
    </row>
    <row r="1556" spans="1:2" x14ac:dyDescent="0.25">
      <c r="A1556" s="20">
        <v>43250</v>
      </c>
      <c r="B1556" s="18">
        <v>208</v>
      </c>
    </row>
    <row r="1557" spans="1:2" x14ac:dyDescent="0.25">
      <c r="A1557" s="20">
        <v>43251</v>
      </c>
      <c r="B1557" s="18">
        <v>260</v>
      </c>
    </row>
    <row r="1558" spans="1:2" x14ac:dyDescent="0.25">
      <c r="A1558" s="20">
        <v>43252</v>
      </c>
      <c r="B1558" s="18">
        <v>204</v>
      </c>
    </row>
    <row r="1559" spans="1:2" x14ac:dyDescent="0.25">
      <c r="A1559" s="20">
        <v>43253</v>
      </c>
      <c r="B1559" s="18">
        <v>285</v>
      </c>
    </row>
    <row r="1560" spans="1:2" x14ac:dyDescent="0.25">
      <c r="A1560" s="20">
        <v>43254</v>
      </c>
      <c r="B1560" s="18">
        <v>199</v>
      </c>
    </row>
    <row r="1561" spans="1:2" x14ac:dyDescent="0.25">
      <c r="A1561" s="20">
        <v>43255</v>
      </c>
      <c r="B1561" s="18">
        <v>300</v>
      </c>
    </row>
    <row r="1562" spans="1:2" x14ac:dyDescent="0.25">
      <c r="A1562" s="20">
        <v>43256</v>
      </c>
      <c r="B1562" s="18">
        <v>132</v>
      </c>
    </row>
    <row r="1563" spans="1:2" x14ac:dyDescent="0.25">
      <c r="A1563" s="20">
        <v>43257</v>
      </c>
      <c r="B1563" s="18">
        <v>211</v>
      </c>
    </row>
    <row r="1564" spans="1:2" x14ac:dyDescent="0.25">
      <c r="A1564" s="20">
        <v>43258</v>
      </c>
      <c r="B1564" s="18">
        <v>211</v>
      </c>
    </row>
    <row r="1565" spans="1:2" x14ac:dyDescent="0.25">
      <c r="A1565" s="20">
        <v>43259</v>
      </c>
      <c r="B1565" s="18">
        <v>212</v>
      </c>
    </row>
    <row r="1566" spans="1:2" x14ac:dyDescent="0.25">
      <c r="A1566" s="20">
        <v>43260</v>
      </c>
      <c r="B1566" s="18">
        <v>212</v>
      </c>
    </row>
    <row r="1567" spans="1:2" x14ac:dyDescent="0.25">
      <c r="A1567" s="20">
        <v>43261</v>
      </c>
      <c r="B1567" s="18">
        <v>214</v>
      </c>
    </row>
    <row r="1568" spans="1:2" x14ac:dyDescent="0.25">
      <c r="A1568" s="20">
        <v>43262</v>
      </c>
      <c r="B1568" s="18">
        <v>212</v>
      </c>
    </row>
    <row r="1569" spans="1:2" x14ac:dyDescent="0.25">
      <c r="A1569" s="20">
        <v>43263</v>
      </c>
      <c r="B1569" s="18">
        <v>213</v>
      </c>
    </row>
    <row r="1570" spans="1:2" x14ac:dyDescent="0.25">
      <c r="A1570" s="20">
        <v>43264</v>
      </c>
      <c r="B1570" s="18">
        <v>217</v>
      </c>
    </row>
    <row r="1571" spans="1:2" x14ac:dyDescent="0.25">
      <c r="A1571" s="20">
        <v>43265</v>
      </c>
      <c r="B1571" s="18">
        <v>126</v>
      </c>
    </row>
    <row r="1572" spans="1:2" x14ac:dyDescent="0.25">
      <c r="A1572" s="20">
        <v>43266</v>
      </c>
      <c r="B1572" s="18">
        <v>218</v>
      </c>
    </row>
    <row r="1573" spans="1:2" x14ac:dyDescent="0.25">
      <c r="A1573" s="20">
        <v>43267</v>
      </c>
      <c r="B1573" s="18">
        <v>218</v>
      </c>
    </row>
    <row r="1574" spans="1:2" x14ac:dyDescent="0.25">
      <c r="A1574" s="20">
        <v>43268</v>
      </c>
      <c r="B1574" s="18">
        <v>218</v>
      </c>
    </row>
    <row r="1575" spans="1:2" x14ac:dyDescent="0.25">
      <c r="A1575" s="20">
        <v>43269</v>
      </c>
      <c r="B1575" s="18">
        <v>127</v>
      </c>
    </row>
    <row r="1576" spans="1:2" x14ac:dyDescent="0.25">
      <c r="A1576" s="20">
        <v>43270</v>
      </c>
      <c r="B1576" s="18">
        <v>127</v>
      </c>
    </row>
    <row r="1577" spans="1:2" x14ac:dyDescent="0.25">
      <c r="A1577" s="20">
        <v>43271</v>
      </c>
      <c r="B1577" s="18">
        <v>217</v>
      </c>
    </row>
    <row r="1578" spans="1:2" x14ac:dyDescent="0.25">
      <c r="A1578" s="20">
        <v>43272</v>
      </c>
      <c r="B1578" s="18">
        <v>127</v>
      </c>
    </row>
    <row r="1579" spans="1:2" x14ac:dyDescent="0.25">
      <c r="A1579" s="20">
        <v>43273</v>
      </c>
      <c r="B1579" s="18">
        <v>128</v>
      </c>
    </row>
    <row r="1580" spans="1:2" x14ac:dyDescent="0.25">
      <c r="A1580" s="20">
        <v>43274</v>
      </c>
      <c r="B1580" s="18">
        <v>220</v>
      </c>
    </row>
    <row r="1581" spans="1:2" x14ac:dyDescent="0.25">
      <c r="A1581" s="20">
        <v>43275</v>
      </c>
      <c r="B1581" s="18">
        <v>129</v>
      </c>
    </row>
    <row r="1582" spans="1:2" x14ac:dyDescent="0.25">
      <c r="A1582" s="20">
        <v>43276</v>
      </c>
      <c r="B1582" s="18">
        <v>219</v>
      </c>
    </row>
    <row r="1583" spans="1:2" x14ac:dyDescent="0.25">
      <c r="A1583" s="20">
        <v>43277</v>
      </c>
      <c r="B1583" s="18">
        <v>219</v>
      </c>
    </row>
    <row r="1584" spans="1:2" x14ac:dyDescent="0.25">
      <c r="A1584" s="20">
        <v>43278</v>
      </c>
      <c r="B1584" s="18">
        <v>129</v>
      </c>
    </row>
    <row r="1585" spans="1:2" x14ac:dyDescent="0.25">
      <c r="A1585" s="20">
        <v>43279</v>
      </c>
      <c r="B1585" s="18">
        <v>128</v>
      </c>
    </row>
    <row r="1586" spans="1:2" x14ac:dyDescent="0.25">
      <c r="A1586" s="20">
        <v>43280</v>
      </c>
      <c r="B1586" s="18">
        <v>129</v>
      </c>
    </row>
    <row r="1587" spans="1:2" x14ac:dyDescent="0.25">
      <c r="A1587" s="20">
        <v>43281</v>
      </c>
      <c r="B1587" s="18">
        <v>220</v>
      </c>
    </row>
    <row r="1588" spans="1:2" x14ac:dyDescent="0.25">
      <c r="A1588" s="20">
        <v>43282</v>
      </c>
      <c r="B1588" s="18">
        <v>127</v>
      </c>
    </row>
    <row r="1589" spans="1:2" x14ac:dyDescent="0.25">
      <c r="A1589" s="20">
        <v>43283</v>
      </c>
      <c r="B1589" s="18">
        <v>216</v>
      </c>
    </row>
    <row r="1590" spans="1:2" x14ac:dyDescent="0.25">
      <c r="A1590" s="20">
        <v>43284</v>
      </c>
      <c r="B1590" s="18">
        <v>124</v>
      </c>
    </row>
    <row r="1591" spans="1:2" x14ac:dyDescent="0.25">
      <c r="A1591" s="20">
        <v>43285</v>
      </c>
      <c r="B1591" s="18">
        <v>125</v>
      </c>
    </row>
    <row r="1592" spans="1:2" x14ac:dyDescent="0.25">
      <c r="A1592" s="20">
        <v>43286</v>
      </c>
      <c r="B1592" s="18">
        <v>125</v>
      </c>
    </row>
    <row r="1593" spans="1:2" x14ac:dyDescent="0.25">
      <c r="A1593" s="20">
        <v>43287</v>
      </c>
      <c r="B1593" s="18">
        <v>126</v>
      </c>
    </row>
    <row r="1594" spans="1:2" x14ac:dyDescent="0.25">
      <c r="A1594" s="20">
        <v>43288</v>
      </c>
      <c r="B1594" s="18">
        <v>125</v>
      </c>
    </row>
    <row r="1595" spans="1:2" x14ac:dyDescent="0.25">
      <c r="A1595" s="20">
        <v>43289</v>
      </c>
      <c r="B1595" s="18">
        <v>126</v>
      </c>
    </row>
    <row r="1596" spans="1:2" x14ac:dyDescent="0.25">
      <c r="A1596" s="20">
        <v>43290</v>
      </c>
      <c r="B1596" s="18">
        <v>126</v>
      </c>
    </row>
    <row r="1597" spans="1:2" x14ac:dyDescent="0.25">
      <c r="A1597" s="20">
        <v>43291</v>
      </c>
      <c r="B1597" s="18">
        <v>126</v>
      </c>
    </row>
    <row r="1598" spans="1:2" x14ac:dyDescent="0.25">
      <c r="A1598" s="20">
        <v>43292</v>
      </c>
      <c r="B1598" s="18">
        <v>126</v>
      </c>
    </row>
    <row r="1599" spans="1:2" x14ac:dyDescent="0.25">
      <c r="A1599" s="20">
        <v>43293</v>
      </c>
      <c r="B1599" s="18">
        <v>125</v>
      </c>
    </row>
    <row r="1600" spans="1:2" x14ac:dyDescent="0.25">
      <c r="A1600" s="20">
        <v>43294</v>
      </c>
      <c r="B1600" s="18">
        <v>216</v>
      </c>
    </row>
    <row r="1601" spans="1:2" x14ac:dyDescent="0.25">
      <c r="A1601" s="20">
        <v>43295</v>
      </c>
      <c r="B1601" s="18">
        <v>35</v>
      </c>
    </row>
    <row r="1602" spans="1:2" x14ac:dyDescent="0.25">
      <c r="A1602" s="20">
        <v>43296</v>
      </c>
      <c r="B1602" s="18">
        <v>126</v>
      </c>
    </row>
    <row r="1603" spans="1:2" x14ac:dyDescent="0.25">
      <c r="A1603" s="20">
        <v>43297</v>
      </c>
      <c r="B1603" s="18">
        <v>217</v>
      </c>
    </row>
    <row r="1604" spans="1:2" x14ac:dyDescent="0.25">
      <c r="A1604" s="20">
        <v>43298</v>
      </c>
      <c r="B1604" s="18">
        <v>126</v>
      </c>
    </row>
    <row r="1605" spans="1:2" x14ac:dyDescent="0.25">
      <c r="A1605" s="20">
        <v>43299</v>
      </c>
      <c r="B1605" s="18">
        <v>126</v>
      </c>
    </row>
    <row r="1606" spans="1:2" x14ac:dyDescent="0.25">
      <c r="A1606" s="20">
        <v>43300</v>
      </c>
      <c r="B1606" s="18">
        <v>124</v>
      </c>
    </row>
    <row r="1607" spans="1:2" x14ac:dyDescent="0.25">
      <c r="A1607" s="20">
        <v>43301</v>
      </c>
      <c r="B1607" s="18">
        <v>120</v>
      </c>
    </row>
    <row r="1608" spans="1:2" x14ac:dyDescent="0.25">
      <c r="A1608" s="20">
        <v>43302</v>
      </c>
      <c r="B1608" s="18">
        <v>123</v>
      </c>
    </row>
    <row r="1609" spans="1:2" x14ac:dyDescent="0.25">
      <c r="A1609" s="20">
        <v>43303</v>
      </c>
      <c r="B1609" s="18">
        <v>121</v>
      </c>
    </row>
    <row r="1610" spans="1:2" x14ac:dyDescent="0.25">
      <c r="A1610" s="20">
        <v>43304</v>
      </c>
      <c r="B1610" s="18">
        <v>121</v>
      </c>
    </row>
    <row r="1611" spans="1:2" x14ac:dyDescent="0.25">
      <c r="A1611" s="20">
        <v>43305</v>
      </c>
      <c r="B1611" s="18">
        <v>121</v>
      </c>
    </row>
    <row r="1612" spans="1:2" x14ac:dyDescent="0.25">
      <c r="A1612" s="20">
        <v>43306</v>
      </c>
      <c r="B1612" s="18">
        <v>121</v>
      </c>
    </row>
    <row r="1613" spans="1:2" x14ac:dyDescent="0.25">
      <c r="A1613" s="20">
        <v>43307</v>
      </c>
      <c r="B1613" s="18">
        <v>122</v>
      </c>
    </row>
    <row r="1614" spans="1:2" x14ac:dyDescent="0.25">
      <c r="A1614" s="20">
        <v>43308</v>
      </c>
      <c r="B1614" s="18">
        <v>32</v>
      </c>
    </row>
    <row r="1615" spans="1:2" x14ac:dyDescent="0.25">
      <c r="A1615" s="20">
        <v>43309</v>
      </c>
      <c r="B1615" s="18">
        <v>122</v>
      </c>
    </row>
    <row r="1616" spans="1:2" x14ac:dyDescent="0.25">
      <c r="A1616" s="20">
        <v>43310</v>
      </c>
      <c r="B1616" s="18">
        <v>31</v>
      </c>
    </row>
    <row r="1617" spans="1:2" x14ac:dyDescent="0.25">
      <c r="A1617" s="20">
        <v>43311</v>
      </c>
      <c r="B1617" s="18">
        <v>124</v>
      </c>
    </row>
    <row r="1618" spans="1:2" x14ac:dyDescent="0.25">
      <c r="A1618" s="20">
        <v>43312</v>
      </c>
      <c r="B1618" s="18">
        <v>124</v>
      </c>
    </row>
    <row r="1619" spans="1:2" x14ac:dyDescent="0.25">
      <c r="A1619" s="20">
        <v>43313</v>
      </c>
      <c r="B1619" s="18">
        <v>123</v>
      </c>
    </row>
    <row r="1620" spans="1:2" x14ac:dyDescent="0.25">
      <c r="A1620" s="20">
        <v>43314</v>
      </c>
      <c r="B1620" s="18">
        <v>123</v>
      </c>
    </row>
    <row r="1621" spans="1:2" x14ac:dyDescent="0.25">
      <c r="A1621" s="20">
        <v>43315</v>
      </c>
      <c r="B1621" s="18">
        <v>34</v>
      </c>
    </row>
    <row r="1622" spans="1:2" x14ac:dyDescent="0.25">
      <c r="A1622" s="20">
        <v>43316</v>
      </c>
      <c r="B1622" s="18">
        <v>125</v>
      </c>
    </row>
    <row r="1623" spans="1:2" x14ac:dyDescent="0.25">
      <c r="A1623" s="20">
        <v>43317</v>
      </c>
      <c r="B1623" s="18">
        <v>135</v>
      </c>
    </row>
    <row r="1624" spans="1:2" x14ac:dyDescent="0.25">
      <c r="A1624" s="20">
        <v>43318</v>
      </c>
      <c r="B1624" s="18">
        <v>37</v>
      </c>
    </row>
    <row r="1625" spans="1:2" x14ac:dyDescent="0.25">
      <c r="A1625" s="20">
        <v>43319</v>
      </c>
      <c r="B1625" s="18">
        <v>131</v>
      </c>
    </row>
    <row r="1626" spans="1:2" x14ac:dyDescent="0.25">
      <c r="A1626" s="20">
        <v>43320</v>
      </c>
      <c r="B1626" s="18">
        <v>129</v>
      </c>
    </row>
    <row r="1627" spans="1:2" x14ac:dyDescent="0.25">
      <c r="A1627" s="20">
        <v>43321</v>
      </c>
      <c r="B1627" s="18">
        <v>53</v>
      </c>
    </row>
    <row r="1628" spans="1:2" x14ac:dyDescent="0.25">
      <c r="A1628" s="20">
        <v>43322</v>
      </c>
      <c r="B1628" s="18">
        <v>129</v>
      </c>
    </row>
    <row r="1629" spans="1:2" x14ac:dyDescent="0.25">
      <c r="A1629" s="20">
        <v>43323</v>
      </c>
      <c r="B1629" s="18">
        <v>130</v>
      </c>
    </row>
    <row r="1630" spans="1:2" x14ac:dyDescent="0.25">
      <c r="A1630" s="20">
        <v>43324</v>
      </c>
      <c r="B1630" s="18">
        <v>40</v>
      </c>
    </row>
    <row r="1631" spans="1:2" x14ac:dyDescent="0.25">
      <c r="A1631" s="20">
        <v>43325</v>
      </c>
      <c r="B1631" s="18">
        <v>39</v>
      </c>
    </row>
    <row r="1632" spans="1:2" x14ac:dyDescent="0.25">
      <c r="A1632" s="20">
        <v>43326</v>
      </c>
      <c r="B1632" s="18">
        <v>38</v>
      </c>
    </row>
    <row r="1633" spans="1:2" x14ac:dyDescent="0.25">
      <c r="A1633" s="20">
        <v>43327</v>
      </c>
      <c r="B1633" s="18">
        <v>128</v>
      </c>
    </row>
    <row r="1634" spans="1:2" x14ac:dyDescent="0.25">
      <c r="A1634" s="20">
        <v>43328</v>
      </c>
      <c r="B1634" s="18">
        <v>36</v>
      </c>
    </row>
    <row r="1635" spans="1:2" x14ac:dyDescent="0.25">
      <c r="A1635" s="20">
        <v>43329</v>
      </c>
      <c r="B1635" s="18">
        <v>303</v>
      </c>
    </row>
    <row r="1636" spans="1:2" x14ac:dyDescent="0.25">
      <c r="A1636" s="20">
        <v>43330</v>
      </c>
      <c r="B1636" s="18">
        <v>122</v>
      </c>
    </row>
    <row r="1637" spans="1:2" x14ac:dyDescent="0.25">
      <c r="A1637" s="20">
        <v>43331</v>
      </c>
      <c r="B1637" s="18">
        <v>123</v>
      </c>
    </row>
    <row r="1638" spans="1:2" x14ac:dyDescent="0.25">
      <c r="A1638" s="20">
        <v>43332</v>
      </c>
      <c r="B1638" s="18">
        <v>123</v>
      </c>
    </row>
    <row r="1639" spans="1:2" x14ac:dyDescent="0.25">
      <c r="A1639" s="20">
        <v>43333</v>
      </c>
      <c r="B1639" s="18">
        <v>34</v>
      </c>
    </row>
    <row r="1640" spans="1:2" x14ac:dyDescent="0.25">
      <c r="A1640" s="20">
        <v>43334</v>
      </c>
      <c r="B1640" s="18">
        <v>118</v>
      </c>
    </row>
    <row r="1641" spans="1:2" x14ac:dyDescent="0.25">
      <c r="A1641" s="20">
        <v>43335</v>
      </c>
      <c r="B1641" s="18">
        <v>119</v>
      </c>
    </row>
    <row r="1642" spans="1:2" x14ac:dyDescent="0.25">
      <c r="A1642" s="20">
        <v>43336</v>
      </c>
      <c r="B1642" s="18">
        <v>73</v>
      </c>
    </row>
    <row r="1643" spans="1:2" x14ac:dyDescent="0.25">
      <c r="A1643" s="20">
        <v>43337</v>
      </c>
      <c r="B1643" s="18">
        <v>3</v>
      </c>
    </row>
    <row r="1644" spans="1:2" x14ac:dyDescent="0.25">
      <c r="A1644" s="20">
        <v>43338</v>
      </c>
      <c r="B1644" s="18">
        <v>111</v>
      </c>
    </row>
    <row r="1645" spans="1:2" x14ac:dyDescent="0.25">
      <c r="A1645" s="20">
        <v>43339</v>
      </c>
      <c r="B1645" s="18">
        <v>26</v>
      </c>
    </row>
    <row r="1646" spans="1:2" x14ac:dyDescent="0.25">
      <c r="A1646" s="20">
        <v>43340</v>
      </c>
      <c r="B1646" s="18">
        <v>24</v>
      </c>
    </row>
    <row r="1647" spans="1:2" x14ac:dyDescent="0.25">
      <c r="A1647" s="20">
        <v>43341</v>
      </c>
      <c r="B1647" s="18">
        <v>103</v>
      </c>
    </row>
    <row r="1648" spans="1:2" x14ac:dyDescent="0.25">
      <c r="A1648" s="20">
        <v>43342</v>
      </c>
      <c r="B1648" s="18">
        <v>76</v>
      </c>
    </row>
    <row r="1649" spans="1:2" x14ac:dyDescent="0.25">
      <c r="A1649" s="20">
        <v>43343</v>
      </c>
      <c r="B1649" s="18">
        <v>170</v>
      </c>
    </row>
    <row r="1650" spans="1:2" x14ac:dyDescent="0.25">
      <c r="A1650" s="20">
        <v>43344</v>
      </c>
      <c r="B1650" s="18">
        <v>35</v>
      </c>
    </row>
    <row r="1651" spans="1:2" x14ac:dyDescent="0.25">
      <c r="A1651" s="20">
        <v>43345</v>
      </c>
      <c r="B1651" s="18">
        <v>11</v>
      </c>
    </row>
    <row r="1652" spans="1:2" x14ac:dyDescent="0.25">
      <c r="A1652" s="20">
        <v>43346</v>
      </c>
      <c r="B1652" s="18">
        <v>18</v>
      </c>
    </row>
    <row r="1653" spans="1:2" x14ac:dyDescent="0.25">
      <c r="A1653" s="20">
        <v>43347</v>
      </c>
      <c r="B1653" s="18">
        <v>40</v>
      </c>
    </row>
    <row r="1654" spans="1:2" x14ac:dyDescent="0.25">
      <c r="A1654" s="20">
        <v>43348</v>
      </c>
      <c r="B1654" s="18">
        <v>17</v>
      </c>
    </row>
    <row r="1655" spans="1:2" x14ac:dyDescent="0.25">
      <c r="A1655" s="20">
        <v>43349</v>
      </c>
      <c r="B1655" s="18">
        <v>-83</v>
      </c>
    </row>
    <row r="1656" spans="1:2" x14ac:dyDescent="0.25">
      <c r="A1656" s="20">
        <v>43350</v>
      </c>
      <c r="B1656" s="18">
        <v>44</v>
      </c>
    </row>
    <row r="1657" spans="1:2" x14ac:dyDescent="0.25">
      <c r="A1657" s="20">
        <v>43351</v>
      </c>
      <c r="B1657" s="18">
        <v>55</v>
      </c>
    </row>
    <row r="1658" spans="1:2" x14ac:dyDescent="0.25">
      <c r="A1658" s="20">
        <v>43352</v>
      </c>
      <c r="B1658" s="18">
        <v>18</v>
      </c>
    </row>
    <row r="1659" spans="1:2" x14ac:dyDescent="0.25">
      <c r="A1659" s="20">
        <v>43353</v>
      </c>
      <c r="B1659" s="18">
        <v>10</v>
      </c>
    </row>
    <row r="1660" spans="1:2" x14ac:dyDescent="0.25">
      <c r="A1660" s="20">
        <v>43354</v>
      </c>
      <c r="B1660" s="18">
        <v>35</v>
      </c>
    </row>
    <row r="1661" spans="1:2" x14ac:dyDescent="0.25">
      <c r="A1661" s="20">
        <v>43355</v>
      </c>
      <c r="B1661" s="18">
        <v>63</v>
      </c>
    </row>
    <row r="1662" spans="1:2" x14ac:dyDescent="0.25">
      <c r="A1662" s="20">
        <v>43356</v>
      </c>
      <c r="B1662" s="18">
        <v>54</v>
      </c>
    </row>
    <row r="1663" spans="1:2" x14ac:dyDescent="0.25">
      <c r="A1663" s="20">
        <v>43357</v>
      </c>
      <c r="B1663" s="18">
        <v>84</v>
      </c>
    </row>
    <row r="1664" spans="1:2" x14ac:dyDescent="0.25">
      <c r="A1664" s="20">
        <v>43358</v>
      </c>
      <c r="B1664" s="18">
        <v>59</v>
      </c>
    </row>
    <row r="1665" spans="1:2" x14ac:dyDescent="0.25">
      <c r="A1665" s="20">
        <v>43359</v>
      </c>
      <c r="B1665" s="18">
        <v>15</v>
      </c>
    </row>
    <row r="1666" spans="1:2" x14ac:dyDescent="0.25">
      <c r="A1666" s="20">
        <v>43360</v>
      </c>
      <c r="B1666" s="18">
        <v>41</v>
      </c>
    </row>
    <row r="1667" spans="1:2" x14ac:dyDescent="0.25">
      <c r="A1667" s="20">
        <v>43361</v>
      </c>
      <c r="B1667" s="18">
        <v>17</v>
      </c>
    </row>
    <row r="1668" spans="1:2" x14ac:dyDescent="0.25">
      <c r="A1668" s="20">
        <v>43362</v>
      </c>
      <c r="B1668" s="18">
        <v>18</v>
      </c>
    </row>
    <row r="1669" spans="1:2" x14ac:dyDescent="0.25">
      <c r="A1669" s="20">
        <v>43363</v>
      </c>
      <c r="B1669" s="18">
        <v>94</v>
      </c>
    </row>
    <row r="1670" spans="1:2" x14ac:dyDescent="0.25">
      <c r="A1670" s="20">
        <v>43364</v>
      </c>
      <c r="B1670" s="18">
        <v>125</v>
      </c>
    </row>
    <row r="1671" spans="1:2" x14ac:dyDescent="0.25">
      <c r="A1671" s="20">
        <v>43365</v>
      </c>
      <c r="B1671" s="18">
        <v>56</v>
      </c>
    </row>
    <row r="1672" spans="1:2" x14ac:dyDescent="0.25">
      <c r="A1672" s="20">
        <v>43366</v>
      </c>
      <c r="B1672" s="18">
        <v>43</v>
      </c>
    </row>
    <row r="1673" spans="1:2" x14ac:dyDescent="0.25">
      <c r="A1673" s="20">
        <v>43367</v>
      </c>
      <c r="B1673" s="18">
        <v>66</v>
      </c>
    </row>
    <row r="1674" spans="1:2" x14ac:dyDescent="0.25">
      <c r="A1674" s="20">
        <v>43368</v>
      </c>
      <c r="B1674" s="18">
        <v>137</v>
      </c>
    </row>
    <row r="1675" spans="1:2" x14ac:dyDescent="0.25">
      <c r="A1675" s="20">
        <v>43369</v>
      </c>
      <c r="B1675" s="18">
        <v>111</v>
      </c>
    </row>
    <row r="1676" spans="1:2" x14ac:dyDescent="0.25">
      <c r="A1676" s="20">
        <v>43370</v>
      </c>
      <c r="B1676" s="18">
        <v>133</v>
      </c>
    </row>
    <row r="1677" spans="1:2" x14ac:dyDescent="0.25">
      <c r="A1677" s="20">
        <v>43371</v>
      </c>
      <c r="B1677" s="18">
        <v>132</v>
      </c>
    </row>
    <row r="1678" spans="1:2" x14ac:dyDescent="0.25">
      <c r="A1678" s="20">
        <v>43372</v>
      </c>
      <c r="B1678" s="18">
        <v>102</v>
      </c>
    </row>
    <row r="1679" spans="1:2" x14ac:dyDescent="0.25">
      <c r="A1679" s="20">
        <v>43373</v>
      </c>
      <c r="B1679" s="18">
        <v>80</v>
      </c>
    </row>
    <row r="1680" spans="1:2" x14ac:dyDescent="0.25">
      <c r="A1680" s="20">
        <v>43374</v>
      </c>
      <c r="B1680" s="18">
        <v>180</v>
      </c>
    </row>
    <row r="1681" spans="1:2" x14ac:dyDescent="0.25">
      <c r="A1681" s="20">
        <v>43375</v>
      </c>
      <c r="B1681" s="18">
        <v>154</v>
      </c>
    </row>
    <row r="1682" spans="1:2" x14ac:dyDescent="0.25">
      <c r="A1682" s="20">
        <v>43376</v>
      </c>
      <c r="B1682" s="18">
        <v>194</v>
      </c>
    </row>
    <row r="1683" spans="1:2" x14ac:dyDescent="0.25">
      <c r="A1683" s="20">
        <v>43377</v>
      </c>
      <c r="B1683" s="18">
        <v>41</v>
      </c>
    </row>
    <row r="1684" spans="1:2" x14ac:dyDescent="0.25">
      <c r="A1684" s="20">
        <v>43378</v>
      </c>
      <c r="B1684" s="18">
        <v>110</v>
      </c>
    </row>
    <row r="1685" spans="1:2" x14ac:dyDescent="0.25">
      <c r="A1685" s="20">
        <v>43379</v>
      </c>
      <c r="B1685" s="18">
        <v>234</v>
      </c>
    </row>
    <row r="1686" spans="1:2" x14ac:dyDescent="0.25">
      <c r="A1686" s="20">
        <v>43380</v>
      </c>
      <c r="B1686" s="18">
        <v>89</v>
      </c>
    </row>
    <row r="1687" spans="1:2" x14ac:dyDescent="0.25">
      <c r="A1687" s="20">
        <v>43381</v>
      </c>
      <c r="B1687" s="18">
        <v>121</v>
      </c>
    </row>
    <row r="1688" spans="1:2" x14ac:dyDescent="0.25">
      <c r="A1688" s="20">
        <v>43382</v>
      </c>
      <c r="B1688" s="18">
        <v>84</v>
      </c>
    </row>
    <row r="1689" spans="1:2" x14ac:dyDescent="0.25">
      <c r="A1689" s="20">
        <v>43383</v>
      </c>
      <c r="B1689" s="18">
        <v>102</v>
      </c>
    </row>
    <row r="1690" spans="1:2" x14ac:dyDescent="0.25">
      <c r="A1690" s="20">
        <v>43384</v>
      </c>
      <c r="B1690" s="18">
        <v>196</v>
      </c>
    </row>
    <row r="1691" spans="1:2" x14ac:dyDescent="0.25">
      <c r="A1691" s="20">
        <v>43385</v>
      </c>
      <c r="B1691" s="18">
        <v>36</v>
      </c>
    </row>
    <row r="1692" spans="1:2" x14ac:dyDescent="0.25">
      <c r="A1692" s="20">
        <v>43386</v>
      </c>
      <c r="B1692" s="18">
        <v>262</v>
      </c>
    </row>
    <row r="1693" spans="1:2" x14ac:dyDescent="0.25">
      <c r="A1693" s="20">
        <v>43387</v>
      </c>
      <c r="B1693" s="18">
        <v>95</v>
      </c>
    </row>
    <row r="1694" spans="1:2" x14ac:dyDescent="0.25">
      <c r="A1694" s="20">
        <v>43388</v>
      </c>
      <c r="B1694" s="18">
        <v>96</v>
      </c>
    </row>
    <row r="1695" spans="1:2" x14ac:dyDescent="0.25">
      <c r="A1695" s="20">
        <v>43389</v>
      </c>
      <c r="B1695" s="18">
        <v>196</v>
      </c>
    </row>
    <row r="1696" spans="1:2" x14ac:dyDescent="0.25">
      <c r="A1696" s="20">
        <v>43390</v>
      </c>
      <c r="B1696" s="18">
        <v>90</v>
      </c>
    </row>
    <row r="1697" spans="1:2" x14ac:dyDescent="0.25">
      <c r="A1697" s="20">
        <v>43391</v>
      </c>
      <c r="B1697" s="18">
        <v>204</v>
      </c>
    </row>
    <row r="1698" spans="1:2" x14ac:dyDescent="0.25">
      <c r="A1698" s="20">
        <v>43392</v>
      </c>
      <c r="B1698" s="18">
        <v>184</v>
      </c>
    </row>
    <row r="1699" spans="1:2" x14ac:dyDescent="0.25">
      <c r="A1699" s="20">
        <v>43393</v>
      </c>
      <c r="B1699" s="18">
        <v>36</v>
      </c>
    </row>
    <row r="1700" spans="1:2" x14ac:dyDescent="0.25">
      <c r="A1700" s="20">
        <v>43394</v>
      </c>
      <c r="B1700" s="18">
        <v>331</v>
      </c>
    </row>
    <row r="1701" spans="1:2" x14ac:dyDescent="0.25">
      <c r="A1701" s="20">
        <v>43395</v>
      </c>
      <c r="B1701" s="18">
        <v>384</v>
      </c>
    </row>
    <row r="1702" spans="1:2" x14ac:dyDescent="0.25">
      <c r="A1702" s="20">
        <v>43396</v>
      </c>
      <c r="B1702" s="18">
        <v>150</v>
      </c>
    </row>
    <row r="1703" spans="1:2" x14ac:dyDescent="0.25">
      <c r="A1703" s="20">
        <v>43397</v>
      </c>
      <c r="B1703" s="18">
        <v>261</v>
      </c>
    </row>
    <row r="1704" spans="1:2" x14ac:dyDescent="0.25">
      <c r="A1704" s="20">
        <v>43398</v>
      </c>
      <c r="B1704" s="18">
        <v>260</v>
      </c>
    </row>
    <row r="1705" spans="1:2" x14ac:dyDescent="0.25">
      <c r="A1705" s="20">
        <v>43399</v>
      </c>
      <c r="B1705" s="18">
        <v>166</v>
      </c>
    </row>
    <row r="1706" spans="1:2" x14ac:dyDescent="0.25">
      <c r="A1706" s="20">
        <v>43400</v>
      </c>
      <c r="B1706" s="18">
        <v>592</v>
      </c>
    </row>
    <row r="1707" spans="1:2" x14ac:dyDescent="0.25">
      <c r="A1707" s="20">
        <v>43401</v>
      </c>
      <c r="B1707" s="18">
        <v>190</v>
      </c>
    </row>
    <row r="1708" spans="1:2" x14ac:dyDescent="0.25">
      <c r="A1708" s="20">
        <v>43402</v>
      </c>
      <c r="B1708" s="18">
        <v>139</v>
      </c>
    </row>
    <row r="1709" spans="1:2" x14ac:dyDescent="0.25">
      <c r="A1709" s="20">
        <v>43403</v>
      </c>
      <c r="B1709" s="18">
        <v>222</v>
      </c>
    </row>
    <row r="1710" spans="1:2" x14ac:dyDescent="0.25">
      <c r="A1710" s="20">
        <v>43404</v>
      </c>
      <c r="B1710" s="18">
        <v>353</v>
      </c>
    </row>
    <row r="1711" spans="1:2" x14ac:dyDescent="0.25">
      <c r="A1711" s="20">
        <v>43405</v>
      </c>
      <c r="B1711" s="18">
        <v>342</v>
      </c>
    </row>
    <row r="1712" spans="1:2" x14ac:dyDescent="0.25">
      <c r="A1712" s="20">
        <v>43406</v>
      </c>
      <c r="B1712" s="18">
        <v>16</v>
      </c>
    </row>
    <row r="1713" spans="1:2" x14ac:dyDescent="0.25">
      <c r="A1713" s="20">
        <v>43407</v>
      </c>
      <c r="B1713" s="18">
        <v>73</v>
      </c>
    </row>
    <row r="1714" spans="1:2" x14ac:dyDescent="0.25">
      <c r="A1714" s="20">
        <v>43408</v>
      </c>
      <c r="B1714" s="18">
        <v>142</v>
      </c>
    </row>
    <row r="1715" spans="1:2" x14ac:dyDescent="0.25">
      <c r="A1715" s="20">
        <v>43409</v>
      </c>
      <c r="B1715" s="18">
        <v>450</v>
      </c>
    </row>
    <row r="1716" spans="1:2" x14ac:dyDescent="0.25">
      <c r="A1716" s="20">
        <v>43410</v>
      </c>
      <c r="B1716" s="18">
        <v>399</v>
      </c>
    </row>
    <row r="1717" spans="1:2" x14ac:dyDescent="0.25">
      <c r="A1717" s="20">
        <v>43411</v>
      </c>
      <c r="B1717" s="18">
        <v>370</v>
      </c>
    </row>
    <row r="1718" spans="1:2" x14ac:dyDescent="0.25">
      <c r="A1718" s="20">
        <v>43412</v>
      </c>
      <c r="B1718" s="18">
        <v>302</v>
      </c>
    </row>
    <row r="1719" spans="1:2" x14ac:dyDescent="0.25">
      <c r="A1719" s="20">
        <v>43413</v>
      </c>
      <c r="B1719" s="18">
        <v>289</v>
      </c>
    </row>
    <row r="1720" spans="1:2" x14ac:dyDescent="0.25">
      <c r="A1720" s="20">
        <v>43414</v>
      </c>
      <c r="B1720" s="18">
        <v>460</v>
      </c>
    </row>
    <row r="1721" spans="1:2" x14ac:dyDescent="0.25">
      <c r="A1721" s="20">
        <v>43415</v>
      </c>
      <c r="B1721" s="18">
        <v>292</v>
      </c>
    </row>
    <row r="1722" spans="1:2" x14ac:dyDescent="0.25">
      <c r="A1722" s="20">
        <v>43416</v>
      </c>
      <c r="B1722" s="18">
        <v>963</v>
      </c>
    </row>
    <row r="1723" spans="1:2" x14ac:dyDescent="0.25">
      <c r="A1723" s="20">
        <v>43417</v>
      </c>
      <c r="B1723" s="18">
        <v>864</v>
      </c>
    </row>
    <row r="1724" spans="1:2" x14ac:dyDescent="0.25">
      <c r="A1724" s="20">
        <v>43418</v>
      </c>
      <c r="B1724" s="18">
        <v>372</v>
      </c>
    </row>
    <row r="1725" spans="1:2" x14ac:dyDescent="0.25">
      <c r="A1725" s="20">
        <v>43419</v>
      </c>
      <c r="B1725" s="18"/>
    </row>
    <row r="1726" spans="1:2" x14ac:dyDescent="0.25">
      <c r="A1726" s="20">
        <v>43420</v>
      </c>
      <c r="B1726" s="18">
        <v>839</v>
      </c>
    </row>
    <row r="1727" spans="1:2" x14ac:dyDescent="0.25">
      <c r="A1727" s="20">
        <v>43421</v>
      </c>
      <c r="B1727" s="18">
        <v>497</v>
      </c>
    </row>
    <row r="1728" spans="1:2" x14ac:dyDescent="0.25">
      <c r="A1728" s="20">
        <v>43422</v>
      </c>
      <c r="B1728" s="18">
        <v>705</v>
      </c>
    </row>
    <row r="1729" spans="1:2" x14ac:dyDescent="0.25">
      <c r="A1729" s="20">
        <v>43423</v>
      </c>
      <c r="B1729" s="18">
        <v>929</v>
      </c>
    </row>
    <row r="1730" spans="1:2" x14ac:dyDescent="0.25">
      <c r="A1730" s="20">
        <v>43424</v>
      </c>
      <c r="B1730" s="18">
        <v>635</v>
      </c>
    </row>
    <row r="1731" spans="1:2" x14ac:dyDescent="0.25">
      <c r="A1731" s="20">
        <v>43425</v>
      </c>
      <c r="B1731" s="18">
        <v>280</v>
      </c>
    </row>
    <row r="1732" spans="1:2" x14ac:dyDescent="0.25">
      <c r="A1732" s="20">
        <v>43426</v>
      </c>
      <c r="B1732" s="18">
        <v>379</v>
      </c>
    </row>
    <row r="1733" spans="1:2" x14ac:dyDescent="0.25">
      <c r="A1733" s="20">
        <v>43427</v>
      </c>
      <c r="B1733" s="18">
        <v>255</v>
      </c>
    </row>
    <row r="1734" spans="1:2" x14ac:dyDescent="0.25">
      <c r="A1734" s="20">
        <v>43428</v>
      </c>
      <c r="B1734" s="18">
        <v>520</v>
      </c>
    </row>
    <row r="1735" spans="1:2" x14ac:dyDescent="0.25">
      <c r="A1735" s="20">
        <v>43429</v>
      </c>
      <c r="B1735" s="18">
        <v>600</v>
      </c>
    </row>
    <row r="1736" spans="1:2" x14ac:dyDescent="0.25">
      <c r="A1736" s="20">
        <v>43430</v>
      </c>
      <c r="B1736" s="18">
        <v>855</v>
      </c>
    </row>
    <row r="1737" spans="1:2" x14ac:dyDescent="0.25">
      <c r="A1737" s="20">
        <v>43431</v>
      </c>
      <c r="B1737" s="18">
        <v>930</v>
      </c>
    </row>
    <row r="1738" spans="1:2" x14ac:dyDescent="0.25">
      <c r="A1738" s="20">
        <v>43432</v>
      </c>
      <c r="B1738" s="18">
        <v>878</v>
      </c>
    </row>
    <row r="1739" spans="1:2" x14ac:dyDescent="0.25">
      <c r="A1739" s="20">
        <v>43433</v>
      </c>
      <c r="B1739" s="18">
        <v>514</v>
      </c>
    </row>
    <row r="1740" spans="1:2" x14ac:dyDescent="0.25">
      <c r="A1740" s="20">
        <v>43434</v>
      </c>
      <c r="B1740" s="18">
        <v>597</v>
      </c>
    </row>
    <row r="1741" spans="1:2" x14ac:dyDescent="0.25">
      <c r="A1741" s="20">
        <v>43435</v>
      </c>
      <c r="B1741" s="18">
        <v>321</v>
      </c>
    </row>
    <row r="1742" spans="1:2" x14ac:dyDescent="0.25">
      <c r="A1742" s="20">
        <v>43436</v>
      </c>
      <c r="B1742" s="18">
        <v>543</v>
      </c>
    </row>
    <row r="1743" spans="1:2" x14ac:dyDescent="0.25">
      <c r="A1743" s="20">
        <v>43437</v>
      </c>
      <c r="B1743" s="18">
        <v>855</v>
      </c>
    </row>
    <row r="1744" spans="1:2" x14ac:dyDescent="0.25">
      <c r="A1744" s="20">
        <v>43438</v>
      </c>
      <c r="B1744" s="18">
        <v>1772</v>
      </c>
    </row>
    <row r="1745" spans="1:2" x14ac:dyDescent="0.25">
      <c r="A1745" s="20">
        <v>43439</v>
      </c>
      <c r="B1745" s="18">
        <v>1707</v>
      </c>
    </row>
    <row r="1746" spans="1:2" x14ac:dyDescent="0.25">
      <c r="A1746" s="20">
        <v>43440</v>
      </c>
      <c r="B1746" s="18">
        <v>1863</v>
      </c>
    </row>
    <row r="1747" spans="1:2" x14ac:dyDescent="0.25">
      <c r="A1747" s="20">
        <v>43441</v>
      </c>
      <c r="B1747" s="18">
        <v>1537</v>
      </c>
    </row>
    <row r="1748" spans="1:2" x14ac:dyDescent="0.25">
      <c r="A1748" s="20">
        <v>43442</v>
      </c>
      <c r="B1748" s="18">
        <v>1234</v>
      </c>
    </row>
    <row r="1749" spans="1:2" x14ac:dyDescent="0.25">
      <c r="A1749" s="20">
        <v>43443</v>
      </c>
      <c r="B1749" s="18">
        <v>1006</v>
      </c>
    </row>
    <row r="1750" spans="1:2" x14ac:dyDescent="0.25">
      <c r="A1750" s="20">
        <v>43444</v>
      </c>
      <c r="B1750" s="18">
        <v>1159</v>
      </c>
    </row>
    <row r="1751" spans="1:2" x14ac:dyDescent="0.25">
      <c r="A1751" s="20">
        <v>43445</v>
      </c>
      <c r="B1751" s="18">
        <v>929</v>
      </c>
    </row>
    <row r="1752" spans="1:2" x14ac:dyDescent="0.25">
      <c r="A1752" s="20">
        <v>43446</v>
      </c>
      <c r="B1752" s="18">
        <v>774</v>
      </c>
    </row>
    <row r="1753" spans="1:2" x14ac:dyDescent="0.25">
      <c r="A1753" s="20">
        <v>43447</v>
      </c>
      <c r="B1753" s="18">
        <v>794</v>
      </c>
    </row>
    <row r="1754" spans="1:2" x14ac:dyDescent="0.25">
      <c r="A1754" s="20">
        <v>43448</v>
      </c>
      <c r="B1754" s="18">
        <v>722</v>
      </c>
    </row>
    <row r="1755" spans="1:2" x14ac:dyDescent="0.25">
      <c r="A1755" s="20">
        <v>43449</v>
      </c>
      <c r="B1755" s="18">
        <v>544</v>
      </c>
    </row>
    <row r="1756" spans="1:2" x14ac:dyDescent="0.25">
      <c r="A1756" s="20">
        <v>43450</v>
      </c>
      <c r="B1756" s="18">
        <v>467</v>
      </c>
    </row>
    <row r="1757" spans="1:2" x14ac:dyDescent="0.25">
      <c r="A1757" s="20">
        <v>43451</v>
      </c>
      <c r="B1757" s="18">
        <v>419</v>
      </c>
    </row>
    <row r="1758" spans="1:2" x14ac:dyDescent="0.25">
      <c r="A1758" s="20">
        <v>43452</v>
      </c>
      <c r="B1758" s="18">
        <v>499</v>
      </c>
    </row>
    <row r="1759" spans="1:2" x14ac:dyDescent="0.25">
      <c r="A1759" s="20">
        <v>43453</v>
      </c>
      <c r="B1759" s="18">
        <v>386</v>
      </c>
    </row>
    <row r="1760" spans="1:2" x14ac:dyDescent="0.25">
      <c r="A1760" s="20">
        <v>43454</v>
      </c>
      <c r="B1760" s="18">
        <v>392</v>
      </c>
    </row>
    <row r="1761" spans="1:2" x14ac:dyDescent="0.25">
      <c r="A1761" s="20">
        <v>43455</v>
      </c>
      <c r="B1761" s="18">
        <v>163</v>
      </c>
    </row>
    <row r="1762" spans="1:2" x14ac:dyDescent="0.25">
      <c r="A1762" s="20">
        <v>43456</v>
      </c>
      <c r="B1762" s="18">
        <v>314</v>
      </c>
    </row>
    <row r="1763" spans="1:2" x14ac:dyDescent="0.25">
      <c r="A1763" s="20">
        <v>43457</v>
      </c>
      <c r="B1763" s="18">
        <v>390</v>
      </c>
    </row>
    <row r="1764" spans="1:2" x14ac:dyDescent="0.25">
      <c r="A1764" s="20">
        <v>43458</v>
      </c>
      <c r="B1764" s="18">
        <v>315</v>
      </c>
    </row>
    <row r="1765" spans="1:2" x14ac:dyDescent="0.25">
      <c r="A1765" s="20">
        <v>43459</v>
      </c>
      <c r="B1765" s="18">
        <v>546</v>
      </c>
    </row>
    <row r="1766" spans="1:2" x14ac:dyDescent="0.25">
      <c r="A1766" s="20">
        <v>43460</v>
      </c>
      <c r="B1766" s="18">
        <v>393</v>
      </c>
    </row>
    <row r="1767" spans="1:2" x14ac:dyDescent="0.25">
      <c r="A1767" s="20">
        <v>43461</v>
      </c>
      <c r="B1767" s="18">
        <v>469</v>
      </c>
    </row>
    <row r="1768" spans="1:2" x14ac:dyDescent="0.25">
      <c r="A1768" s="20">
        <v>43462</v>
      </c>
      <c r="B1768" s="18">
        <v>391</v>
      </c>
    </row>
    <row r="1769" spans="1:2" x14ac:dyDescent="0.25">
      <c r="A1769" s="20">
        <v>43463</v>
      </c>
      <c r="B1769" s="18">
        <v>853</v>
      </c>
    </row>
    <row r="1770" spans="1:2" x14ac:dyDescent="0.25">
      <c r="A1770" s="20">
        <v>43464</v>
      </c>
      <c r="B1770" s="18">
        <v>622</v>
      </c>
    </row>
    <row r="1771" spans="1:2" x14ac:dyDescent="0.25">
      <c r="A1771" s="20">
        <v>43465</v>
      </c>
      <c r="B1771" s="18">
        <v>621</v>
      </c>
    </row>
    <row r="1772" spans="1:2" x14ac:dyDescent="0.25">
      <c r="A1772" s="20">
        <v>43466</v>
      </c>
      <c r="B1772" s="18">
        <v>620</v>
      </c>
    </row>
    <row r="1773" spans="1:2" x14ac:dyDescent="0.25">
      <c r="A1773" s="20">
        <v>43467</v>
      </c>
      <c r="B1773" s="18">
        <v>544</v>
      </c>
    </row>
    <row r="1774" spans="1:2" x14ac:dyDescent="0.25">
      <c r="A1774" s="20">
        <v>43468</v>
      </c>
      <c r="B1774" s="18">
        <v>467</v>
      </c>
    </row>
    <row r="1775" spans="1:2" x14ac:dyDescent="0.25">
      <c r="A1775" s="20">
        <v>43469</v>
      </c>
      <c r="B1775" s="18">
        <v>475</v>
      </c>
    </row>
    <row r="1776" spans="1:2" x14ac:dyDescent="0.25">
      <c r="A1776" s="20">
        <v>43470</v>
      </c>
      <c r="B1776" s="18">
        <v>394</v>
      </c>
    </row>
    <row r="1777" spans="1:2" x14ac:dyDescent="0.25">
      <c r="A1777" s="20">
        <v>43471</v>
      </c>
      <c r="B1777" s="18">
        <v>315</v>
      </c>
    </row>
    <row r="1778" spans="1:2" x14ac:dyDescent="0.25">
      <c r="A1778" s="20">
        <v>43472</v>
      </c>
      <c r="B1778" s="18">
        <v>643</v>
      </c>
    </row>
    <row r="1779" spans="1:2" x14ac:dyDescent="0.25">
      <c r="A1779" s="20">
        <v>43473</v>
      </c>
      <c r="B1779" s="18">
        <v>308</v>
      </c>
    </row>
    <row r="1780" spans="1:2" x14ac:dyDescent="0.25">
      <c r="A1780" s="20">
        <v>43474</v>
      </c>
      <c r="B1780" s="18">
        <v>344</v>
      </c>
    </row>
    <row r="1781" spans="1:2" x14ac:dyDescent="0.25">
      <c r="A1781" s="20">
        <v>43475</v>
      </c>
      <c r="B1781" s="18">
        <v>322</v>
      </c>
    </row>
    <row r="1782" spans="1:2" x14ac:dyDescent="0.25">
      <c r="A1782" s="20">
        <v>43476</v>
      </c>
      <c r="B1782" s="18">
        <v>408</v>
      </c>
    </row>
    <row r="1783" spans="1:2" x14ac:dyDescent="0.25">
      <c r="A1783" s="20">
        <v>43477</v>
      </c>
      <c r="B1783" s="18">
        <v>164</v>
      </c>
    </row>
    <row r="1784" spans="1:2" x14ac:dyDescent="0.25">
      <c r="A1784" s="20">
        <v>43478</v>
      </c>
      <c r="B1784" s="18">
        <v>392</v>
      </c>
    </row>
    <row r="1785" spans="1:2" x14ac:dyDescent="0.25">
      <c r="A1785" s="20">
        <v>43479</v>
      </c>
      <c r="B1785" s="18">
        <v>563</v>
      </c>
    </row>
    <row r="1786" spans="1:2" x14ac:dyDescent="0.25">
      <c r="A1786" s="20">
        <v>43480</v>
      </c>
      <c r="B1786" s="18">
        <v>407</v>
      </c>
    </row>
    <row r="1787" spans="1:2" x14ac:dyDescent="0.25">
      <c r="A1787" s="20">
        <v>43481</v>
      </c>
      <c r="B1787" s="18">
        <v>325</v>
      </c>
    </row>
    <row r="1788" spans="1:2" x14ac:dyDescent="0.25">
      <c r="A1788" s="20">
        <v>43482</v>
      </c>
      <c r="B1788" s="18">
        <v>327</v>
      </c>
    </row>
    <row r="1789" spans="1:2" x14ac:dyDescent="0.25">
      <c r="A1789" s="20">
        <v>43483</v>
      </c>
      <c r="B1789" s="18">
        <v>511</v>
      </c>
    </row>
    <row r="1790" spans="1:2" x14ac:dyDescent="0.25">
      <c r="A1790" s="20">
        <v>43484</v>
      </c>
      <c r="B1790" s="18">
        <v>322</v>
      </c>
    </row>
    <row r="1791" spans="1:2" x14ac:dyDescent="0.25">
      <c r="A1791" s="20">
        <v>43485</v>
      </c>
      <c r="B1791" s="18">
        <v>165</v>
      </c>
    </row>
    <row r="1792" spans="1:2" x14ac:dyDescent="0.25">
      <c r="A1792" s="20">
        <v>43486</v>
      </c>
      <c r="B1792" s="18">
        <v>502</v>
      </c>
    </row>
    <row r="1793" spans="1:2" x14ac:dyDescent="0.25">
      <c r="A1793" s="20">
        <v>43487</v>
      </c>
      <c r="B1793" s="18">
        <v>343</v>
      </c>
    </row>
    <row r="1794" spans="1:2" x14ac:dyDescent="0.25">
      <c r="A1794" s="20">
        <v>43488</v>
      </c>
      <c r="B1794" s="18">
        <v>320</v>
      </c>
    </row>
    <row r="1795" spans="1:2" x14ac:dyDescent="0.25">
      <c r="A1795" s="20">
        <v>43489</v>
      </c>
      <c r="B1795" s="18">
        <v>348</v>
      </c>
    </row>
    <row r="1796" spans="1:2" x14ac:dyDescent="0.25">
      <c r="A1796" s="20">
        <v>43490</v>
      </c>
      <c r="B1796" s="18">
        <v>116</v>
      </c>
    </row>
    <row r="1797" spans="1:2" x14ac:dyDescent="0.25">
      <c r="A1797" s="20">
        <v>43491</v>
      </c>
      <c r="B1797" s="18">
        <v>699</v>
      </c>
    </row>
    <row r="1798" spans="1:2" x14ac:dyDescent="0.25">
      <c r="A1798" s="20">
        <v>43492</v>
      </c>
      <c r="B1798" s="18">
        <v>242</v>
      </c>
    </row>
    <row r="1799" spans="1:2" x14ac:dyDescent="0.25">
      <c r="A1799" s="20">
        <v>43493</v>
      </c>
      <c r="B1799" s="18">
        <v>756</v>
      </c>
    </row>
    <row r="1800" spans="1:2" x14ac:dyDescent="0.25">
      <c r="A1800" s="20">
        <v>43494</v>
      </c>
      <c r="B1800" s="18">
        <v>480</v>
      </c>
    </row>
    <row r="1801" spans="1:2" x14ac:dyDescent="0.25">
      <c r="A1801" s="20">
        <v>43495</v>
      </c>
      <c r="B1801" s="18">
        <v>631</v>
      </c>
    </row>
    <row r="1802" spans="1:2" x14ac:dyDescent="0.25">
      <c r="A1802" s="20">
        <v>43496</v>
      </c>
      <c r="B1802" s="18">
        <v>204</v>
      </c>
    </row>
    <row r="1803" spans="1:2" x14ac:dyDescent="0.25">
      <c r="A1803" s="20">
        <v>43497</v>
      </c>
      <c r="B1803" s="18">
        <v>277</v>
      </c>
    </row>
    <row r="1804" spans="1:2" x14ac:dyDescent="0.25">
      <c r="A1804" s="20">
        <v>43498</v>
      </c>
      <c r="B1804" s="18">
        <v>427</v>
      </c>
    </row>
    <row r="1805" spans="1:2" x14ac:dyDescent="0.25">
      <c r="A1805" s="20">
        <v>43499</v>
      </c>
      <c r="B1805" s="18">
        <v>108</v>
      </c>
    </row>
    <row r="1806" spans="1:2" x14ac:dyDescent="0.25">
      <c r="A1806" s="20">
        <v>43500</v>
      </c>
      <c r="B1806" s="18">
        <v>263</v>
      </c>
    </row>
    <row r="1807" spans="1:2" x14ac:dyDescent="0.25">
      <c r="A1807" s="20">
        <v>43501</v>
      </c>
      <c r="B1807" s="18">
        <v>233</v>
      </c>
    </row>
    <row r="1808" spans="1:2" x14ac:dyDescent="0.25">
      <c r="A1808" s="20">
        <v>43502</v>
      </c>
      <c r="B1808" s="18">
        <v>412</v>
      </c>
    </row>
    <row r="1809" spans="1:2" x14ac:dyDescent="0.25">
      <c r="A1809" s="20">
        <v>43503</v>
      </c>
      <c r="B1809" s="18">
        <v>619</v>
      </c>
    </row>
    <row r="1810" spans="1:2" x14ac:dyDescent="0.25">
      <c r="A1810" s="20">
        <v>43504</v>
      </c>
      <c r="B1810" s="18">
        <v>420</v>
      </c>
    </row>
    <row r="1811" spans="1:2" x14ac:dyDescent="0.25">
      <c r="A1811" s="20">
        <v>43505</v>
      </c>
      <c r="B1811" s="18">
        <v>387</v>
      </c>
    </row>
    <row r="1812" spans="1:2" x14ac:dyDescent="0.25">
      <c r="A1812" s="20">
        <v>43506</v>
      </c>
      <c r="B1812" s="18">
        <v>319</v>
      </c>
    </row>
    <row r="1813" spans="1:2" x14ac:dyDescent="0.25">
      <c r="A1813" s="20">
        <v>43507</v>
      </c>
      <c r="B1813" s="18">
        <v>471</v>
      </c>
    </row>
    <row r="1814" spans="1:2" x14ac:dyDescent="0.25">
      <c r="A1814" s="20">
        <v>43508</v>
      </c>
      <c r="B1814" s="18">
        <v>471</v>
      </c>
    </row>
    <row r="1815" spans="1:2" x14ac:dyDescent="0.25">
      <c r="A1815" s="20">
        <v>43509</v>
      </c>
      <c r="B1815" s="18">
        <v>470</v>
      </c>
    </row>
    <row r="1816" spans="1:2" x14ac:dyDescent="0.25">
      <c r="A1816" s="20">
        <v>43510</v>
      </c>
      <c r="B1816" s="18">
        <v>397</v>
      </c>
    </row>
    <row r="1817" spans="1:2" x14ac:dyDescent="0.25">
      <c r="A1817" s="20">
        <v>43511</v>
      </c>
      <c r="B1817" s="18">
        <v>395</v>
      </c>
    </row>
    <row r="1818" spans="1:2" x14ac:dyDescent="0.25">
      <c r="A1818" s="20">
        <v>43512</v>
      </c>
      <c r="B1818" s="18">
        <v>396</v>
      </c>
    </row>
    <row r="1819" spans="1:2" x14ac:dyDescent="0.25">
      <c r="A1819" s="20">
        <v>43513</v>
      </c>
      <c r="B1819" s="18">
        <v>394</v>
      </c>
    </row>
    <row r="1820" spans="1:2" x14ac:dyDescent="0.25">
      <c r="A1820" s="20">
        <v>43514</v>
      </c>
      <c r="B1820" s="18">
        <v>473</v>
      </c>
    </row>
    <row r="1821" spans="1:2" x14ac:dyDescent="0.25">
      <c r="A1821" s="20">
        <v>43515</v>
      </c>
      <c r="B1821" s="18">
        <v>1157</v>
      </c>
    </row>
    <row r="1822" spans="1:2" x14ac:dyDescent="0.25">
      <c r="A1822" s="20">
        <v>43516</v>
      </c>
      <c r="B1822" s="18">
        <v>701</v>
      </c>
    </row>
    <row r="1823" spans="1:2" x14ac:dyDescent="0.25">
      <c r="A1823" s="20">
        <v>43517</v>
      </c>
      <c r="B1823" s="18">
        <v>623</v>
      </c>
    </row>
    <row r="1824" spans="1:2" x14ac:dyDescent="0.25">
      <c r="A1824" s="20">
        <v>43518</v>
      </c>
      <c r="B1824" s="18">
        <v>622</v>
      </c>
    </row>
    <row r="1825" spans="1:2" x14ac:dyDescent="0.25">
      <c r="A1825" s="20">
        <v>43519</v>
      </c>
      <c r="B1825" s="18">
        <v>775</v>
      </c>
    </row>
    <row r="1826" spans="1:2" x14ac:dyDescent="0.25">
      <c r="A1826" s="20">
        <v>43520</v>
      </c>
      <c r="B1826" s="18">
        <v>623</v>
      </c>
    </row>
    <row r="1827" spans="1:2" x14ac:dyDescent="0.25">
      <c r="A1827" s="20">
        <v>43521</v>
      </c>
      <c r="B1827" s="18">
        <v>854</v>
      </c>
    </row>
    <row r="1828" spans="1:2" x14ac:dyDescent="0.25">
      <c r="A1828" s="20">
        <v>43522</v>
      </c>
      <c r="B1828" s="18">
        <v>699</v>
      </c>
    </row>
    <row r="1829" spans="1:2" x14ac:dyDescent="0.25">
      <c r="A1829" s="20">
        <v>43523</v>
      </c>
      <c r="B1829" s="18">
        <v>623</v>
      </c>
    </row>
    <row r="1830" spans="1:2" x14ac:dyDescent="0.25">
      <c r="A1830" s="20">
        <v>43524</v>
      </c>
      <c r="B1830" s="18">
        <v>622</v>
      </c>
    </row>
    <row r="1831" spans="1:2" x14ac:dyDescent="0.25">
      <c r="A1831" s="20">
        <v>43525</v>
      </c>
      <c r="B1831" s="18">
        <v>850</v>
      </c>
    </row>
    <row r="1832" spans="1:2" x14ac:dyDescent="0.25">
      <c r="A1832" s="20">
        <v>43526</v>
      </c>
      <c r="B1832" s="18">
        <v>772</v>
      </c>
    </row>
    <row r="1833" spans="1:2" x14ac:dyDescent="0.25">
      <c r="A1833" s="20">
        <v>43527</v>
      </c>
      <c r="B1833" s="18">
        <v>620</v>
      </c>
    </row>
    <row r="1834" spans="1:2" x14ac:dyDescent="0.25">
      <c r="A1834" s="20">
        <v>43528</v>
      </c>
      <c r="B1834" s="18">
        <v>1154</v>
      </c>
    </row>
    <row r="1835" spans="1:2" x14ac:dyDescent="0.25">
      <c r="A1835" s="20">
        <v>43529</v>
      </c>
      <c r="B1835" s="18">
        <v>1078</v>
      </c>
    </row>
    <row r="1836" spans="1:2" x14ac:dyDescent="0.25">
      <c r="A1836" s="20">
        <v>43530</v>
      </c>
      <c r="B1836" s="18">
        <v>1002</v>
      </c>
    </row>
    <row r="1837" spans="1:2" x14ac:dyDescent="0.25">
      <c r="A1837" s="20">
        <v>43531</v>
      </c>
      <c r="B1837" s="18">
        <v>1077</v>
      </c>
    </row>
    <row r="1838" spans="1:2" x14ac:dyDescent="0.25">
      <c r="A1838" s="20">
        <v>43532</v>
      </c>
      <c r="B1838" s="18">
        <v>1078</v>
      </c>
    </row>
    <row r="1839" spans="1:2" x14ac:dyDescent="0.25">
      <c r="A1839" s="20">
        <v>43533</v>
      </c>
      <c r="B1839" s="18">
        <v>849</v>
      </c>
    </row>
    <row r="1840" spans="1:2" x14ac:dyDescent="0.25">
      <c r="A1840" s="20">
        <v>43534</v>
      </c>
      <c r="B1840" s="18">
        <v>696</v>
      </c>
    </row>
    <row r="1841" spans="1:2" x14ac:dyDescent="0.25">
      <c r="A1841" s="20">
        <v>43535</v>
      </c>
      <c r="B1841" s="18">
        <v>771</v>
      </c>
    </row>
    <row r="1842" spans="1:2" x14ac:dyDescent="0.25">
      <c r="A1842" s="20">
        <v>43536</v>
      </c>
      <c r="B1842" s="18">
        <v>773</v>
      </c>
    </row>
    <row r="1843" spans="1:2" x14ac:dyDescent="0.25">
      <c r="A1843" s="20">
        <v>43537</v>
      </c>
      <c r="B1843" s="18">
        <v>773</v>
      </c>
    </row>
    <row r="1844" spans="1:2" x14ac:dyDescent="0.25">
      <c r="A1844" s="20">
        <v>43538</v>
      </c>
      <c r="B1844" s="18">
        <v>623</v>
      </c>
    </row>
    <row r="1845" spans="1:2" x14ac:dyDescent="0.25">
      <c r="A1845" s="20">
        <v>43539</v>
      </c>
      <c r="B1845" s="18">
        <v>546</v>
      </c>
    </row>
    <row r="1846" spans="1:2" x14ac:dyDescent="0.25">
      <c r="A1846" s="20">
        <v>43540</v>
      </c>
      <c r="B1846" s="18">
        <v>699</v>
      </c>
    </row>
    <row r="1847" spans="1:2" x14ac:dyDescent="0.25">
      <c r="A1847" s="20">
        <v>43541</v>
      </c>
      <c r="B1847" s="18">
        <v>698</v>
      </c>
    </row>
    <row r="1848" spans="1:2" x14ac:dyDescent="0.25">
      <c r="A1848" s="20">
        <v>43542</v>
      </c>
      <c r="B1848" s="18">
        <v>546</v>
      </c>
    </row>
    <row r="1849" spans="1:2" x14ac:dyDescent="0.25">
      <c r="A1849" s="20">
        <v>43543</v>
      </c>
      <c r="B1849" s="18">
        <v>377</v>
      </c>
    </row>
    <row r="1850" spans="1:2" x14ac:dyDescent="0.25">
      <c r="A1850" s="20">
        <v>43544</v>
      </c>
      <c r="B1850" s="18">
        <v>881</v>
      </c>
    </row>
    <row r="1851" spans="1:2" x14ac:dyDescent="0.25">
      <c r="A1851" s="20">
        <v>43545</v>
      </c>
      <c r="B1851" s="18">
        <v>636</v>
      </c>
    </row>
    <row r="1852" spans="1:2" x14ac:dyDescent="0.25">
      <c r="A1852" s="20">
        <v>43546</v>
      </c>
      <c r="B1852" s="18">
        <v>638</v>
      </c>
    </row>
    <row r="1853" spans="1:2" x14ac:dyDescent="0.25">
      <c r="A1853" s="20">
        <v>43547</v>
      </c>
      <c r="B1853" s="18">
        <v>644</v>
      </c>
    </row>
    <row r="1854" spans="1:2" x14ac:dyDescent="0.25">
      <c r="A1854" s="20">
        <v>43548</v>
      </c>
      <c r="B1854" s="18">
        <v>1399</v>
      </c>
    </row>
    <row r="1855" spans="1:2" x14ac:dyDescent="0.25">
      <c r="A1855" s="20">
        <v>43549</v>
      </c>
      <c r="B1855" s="18">
        <v>943</v>
      </c>
    </row>
    <row r="1856" spans="1:2" x14ac:dyDescent="0.25">
      <c r="A1856" s="20">
        <v>43550</v>
      </c>
      <c r="B1856" s="18">
        <v>1171</v>
      </c>
    </row>
    <row r="1857" spans="1:2" x14ac:dyDescent="0.25">
      <c r="A1857" s="20">
        <v>43551</v>
      </c>
      <c r="B1857" s="18">
        <v>1085</v>
      </c>
    </row>
    <row r="1858" spans="1:2" x14ac:dyDescent="0.25">
      <c r="A1858" s="20">
        <v>43552</v>
      </c>
      <c r="B1858" s="18">
        <v>943</v>
      </c>
    </row>
    <row r="1859" spans="1:2" x14ac:dyDescent="0.25">
      <c r="A1859" s="20">
        <v>43553</v>
      </c>
      <c r="B1859" s="18">
        <v>1254</v>
      </c>
    </row>
    <row r="1860" spans="1:2" x14ac:dyDescent="0.25">
      <c r="A1860" s="20">
        <v>43554</v>
      </c>
      <c r="B1860" s="18">
        <v>1095</v>
      </c>
    </row>
    <row r="1861" spans="1:2" x14ac:dyDescent="0.25">
      <c r="A1861" s="20">
        <v>43555</v>
      </c>
      <c r="B1861" s="18">
        <v>713</v>
      </c>
    </row>
    <row r="1862" spans="1:2" x14ac:dyDescent="0.25">
      <c r="A1862" s="20">
        <v>43556</v>
      </c>
      <c r="B1862" s="18">
        <v>639</v>
      </c>
    </row>
    <row r="1863" spans="1:2" x14ac:dyDescent="0.25">
      <c r="A1863" s="20">
        <v>43557</v>
      </c>
      <c r="B1863" s="18">
        <v>572</v>
      </c>
    </row>
    <row r="1864" spans="1:2" x14ac:dyDescent="0.25">
      <c r="A1864" s="20">
        <v>43558</v>
      </c>
      <c r="B1864" s="18">
        <v>733</v>
      </c>
    </row>
    <row r="1865" spans="1:2" x14ac:dyDescent="0.25">
      <c r="A1865" s="20">
        <v>43559</v>
      </c>
      <c r="B1865" s="18">
        <v>637</v>
      </c>
    </row>
    <row r="1866" spans="1:2" x14ac:dyDescent="0.25">
      <c r="A1866" s="20">
        <v>43560</v>
      </c>
      <c r="B1866" s="18">
        <v>639</v>
      </c>
    </row>
    <row r="1867" spans="1:2" x14ac:dyDescent="0.25">
      <c r="A1867" s="20">
        <v>43561</v>
      </c>
      <c r="B1867" s="18">
        <v>1364</v>
      </c>
    </row>
    <row r="1868" spans="1:2" x14ac:dyDescent="0.25">
      <c r="A1868" s="20">
        <v>43562</v>
      </c>
      <c r="B1868" s="18">
        <v>1364</v>
      </c>
    </row>
    <row r="1869" spans="1:2" x14ac:dyDescent="0.25">
      <c r="A1869" s="20">
        <v>43563</v>
      </c>
      <c r="B1869" s="18">
        <v>1548</v>
      </c>
    </row>
    <row r="1870" spans="1:2" x14ac:dyDescent="0.25">
      <c r="A1870" s="20">
        <v>43564</v>
      </c>
      <c r="B1870" s="18">
        <v>1539</v>
      </c>
    </row>
    <row r="1871" spans="1:2" x14ac:dyDescent="0.25">
      <c r="A1871" s="20">
        <v>43565</v>
      </c>
      <c r="B1871" s="18">
        <v>1187</v>
      </c>
    </row>
    <row r="1872" spans="1:2" x14ac:dyDescent="0.25">
      <c r="A1872" s="20">
        <v>43566</v>
      </c>
      <c r="B1872" s="18">
        <v>1187</v>
      </c>
    </row>
    <row r="1873" spans="1:2" x14ac:dyDescent="0.25">
      <c r="A1873" s="20">
        <v>43567</v>
      </c>
      <c r="B1873" s="18">
        <v>1367</v>
      </c>
    </row>
    <row r="1874" spans="1:2" x14ac:dyDescent="0.25">
      <c r="A1874" s="20">
        <v>43568</v>
      </c>
      <c r="B1874" s="18">
        <v>1455</v>
      </c>
    </row>
    <row r="1875" spans="1:2" x14ac:dyDescent="0.25">
      <c r="A1875" s="20">
        <v>43569</v>
      </c>
      <c r="B1875" s="18">
        <v>1544</v>
      </c>
    </row>
    <row r="1876" spans="1:2" x14ac:dyDescent="0.25">
      <c r="A1876" s="20">
        <v>43570</v>
      </c>
      <c r="B1876" s="18">
        <v>1190</v>
      </c>
    </row>
    <row r="1877" spans="1:2" x14ac:dyDescent="0.25">
      <c r="A1877" s="20">
        <v>43571</v>
      </c>
      <c r="B1877" s="18">
        <v>1010</v>
      </c>
    </row>
    <row r="1878" spans="1:2" x14ac:dyDescent="0.25">
      <c r="A1878" s="20">
        <v>43572</v>
      </c>
      <c r="B1878" s="18">
        <v>1005</v>
      </c>
    </row>
    <row r="1879" spans="1:2" x14ac:dyDescent="0.25">
      <c r="A1879" s="20">
        <v>43573</v>
      </c>
      <c r="B1879" s="18">
        <v>832</v>
      </c>
    </row>
    <row r="1880" spans="1:2" x14ac:dyDescent="0.25">
      <c r="A1880" s="20">
        <v>43574</v>
      </c>
      <c r="B1880" s="18">
        <v>916</v>
      </c>
    </row>
    <row r="1881" spans="1:2" x14ac:dyDescent="0.25">
      <c r="A1881" s="20">
        <v>43575</v>
      </c>
      <c r="B1881" s="18">
        <v>818</v>
      </c>
    </row>
    <row r="1882" spans="1:2" x14ac:dyDescent="0.25">
      <c r="A1882" s="20">
        <v>43576</v>
      </c>
      <c r="B1882" s="18">
        <v>818</v>
      </c>
    </row>
    <row r="1883" spans="1:2" x14ac:dyDescent="0.25">
      <c r="A1883" s="20">
        <v>43577</v>
      </c>
      <c r="B1883" s="18">
        <v>890</v>
      </c>
    </row>
    <row r="1884" spans="1:2" x14ac:dyDescent="0.25">
      <c r="A1884" s="20">
        <v>43578</v>
      </c>
      <c r="B1884" s="18">
        <v>737</v>
      </c>
    </row>
    <row r="1885" spans="1:2" x14ac:dyDescent="0.25">
      <c r="A1885" s="20">
        <v>43579</v>
      </c>
      <c r="B1885" s="18">
        <v>640</v>
      </c>
    </row>
    <row r="1886" spans="1:2" x14ac:dyDescent="0.25">
      <c r="A1886" s="20">
        <v>43580</v>
      </c>
      <c r="B1886" s="18">
        <v>822</v>
      </c>
    </row>
    <row r="1887" spans="1:2" x14ac:dyDescent="0.25">
      <c r="A1887" s="20">
        <v>43581</v>
      </c>
      <c r="B1887" s="18">
        <v>652</v>
      </c>
    </row>
    <row r="1888" spans="1:2" x14ac:dyDescent="0.25">
      <c r="A1888" s="20">
        <v>43582</v>
      </c>
      <c r="B1888" s="18">
        <v>740</v>
      </c>
    </row>
    <row r="1889" spans="1:2" x14ac:dyDescent="0.25">
      <c r="A1889" s="20">
        <v>43583</v>
      </c>
      <c r="B1889" s="18">
        <v>644</v>
      </c>
    </row>
    <row r="1890" spans="1:2" x14ac:dyDescent="0.25">
      <c r="A1890" s="20">
        <v>43584</v>
      </c>
      <c r="B1890" s="18">
        <v>370</v>
      </c>
    </row>
    <row r="1891" spans="1:2" x14ac:dyDescent="0.25">
      <c r="A1891" s="20">
        <v>43585</v>
      </c>
      <c r="B1891" s="18">
        <v>548</v>
      </c>
    </row>
    <row r="1892" spans="1:2" x14ac:dyDescent="0.25">
      <c r="A1892" s="20">
        <v>43586</v>
      </c>
      <c r="B1892" s="18">
        <v>376</v>
      </c>
    </row>
    <row r="1893" spans="1:2" x14ac:dyDescent="0.25">
      <c r="A1893" s="20">
        <v>43587</v>
      </c>
      <c r="B1893" s="18">
        <v>562</v>
      </c>
    </row>
    <row r="1894" spans="1:2" x14ac:dyDescent="0.25">
      <c r="A1894" s="20">
        <v>43588</v>
      </c>
      <c r="B1894" s="18">
        <v>471</v>
      </c>
    </row>
    <row r="1895" spans="1:2" x14ac:dyDescent="0.25">
      <c r="A1895" s="20">
        <v>43589</v>
      </c>
      <c r="B1895" s="18">
        <v>559</v>
      </c>
    </row>
    <row r="1896" spans="1:2" x14ac:dyDescent="0.25">
      <c r="A1896" s="20">
        <v>43590</v>
      </c>
      <c r="B1896" s="18">
        <v>560</v>
      </c>
    </row>
    <row r="1897" spans="1:2" x14ac:dyDescent="0.25">
      <c r="A1897" s="20">
        <v>43591</v>
      </c>
      <c r="B1897" s="18">
        <v>545</v>
      </c>
    </row>
    <row r="1898" spans="1:2" x14ac:dyDescent="0.25">
      <c r="A1898" s="20">
        <v>43592</v>
      </c>
      <c r="B1898" s="18">
        <v>470</v>
      </c>
    </row>
    <row r="1899" spans="1:2" x14ac:dyDescent="0.25">
      <c r="A1899" s="20">
        <v>43593</v>
      </c>
      <c r="B1899" s="18">
        <v>380</v>
      </c>
    </row>
    <row r="1900" spans="1:2" x14ac:dyDescent="0.25">
      <c r="A1900" s="20">
        <v>43594</v>
      </c>
      <c r="B1900" s="18">
        <v>463</v>
      </c>
    </row>
    <row r="1901" spans="1:2" x14ac:dyDescent="0.25">
      <c r="A1901" s="20">
        <v>43595</v>
      </c>
      <c r="B1901" s="18">
        <v>471</v>
      </c>
    </row>
    <row r="1902" spans="1:2" x14ac:dyDescent="0.25">
      <c r="A1902" s="20">
        <v>43596</v>
      </c>
      <c r="B1902" s="18">
        <v>380</v>
      </c>
    </row>
    <row r="1903" spans="1:2" x14ac:dyDescent="0.25">
      <c r="A1903" s="20">
        <v>43597</v>
      </c>
      <c r="B1903" s="18">
        <v>382</v>
      </c>
    </row>
    <row r="1904" spans="1:2" x14ac:dyDescent="0.25">
      <c r="A1904" s="20">
        <v>43598</v>
      </c>
      <c r="B1904" s="18">
        <v>472</v>
      </c>
    </row>
    <row r="1905" spans="1:2" x14ac:dyDescent="0.25">
      <c r="A1905" s="20">
        <v>43599</v>
      </c>
      <c r="B1905" s="18">
        <v>288</v>
      </c>
    </row>
    <row r="1906" spans="1:2" x14ac:dyDescent="0.25">
      <c r="A1906" s="20">
        <v>43600</v>
      </c>
      <c r="B1906" s="18">
        <v>378</v>
      </c>
    </row>
    <row r="1907" spans="1:2" x14ac:dyDescent="0.25">
      <c r="A1907" s="20">
        <v>43601</v>
      </c>
      <c r="B1907" s="18">
        <v>380</v>
      </c>
    </row>
    <row r="1908" spans="1:2" x14ac:dyDescent="0.25">
      <c r="A1908" s="20">
        <v>43602</v>
      </c>
      <c r="B1908" s="18">
        <v>287</v>
      </c>
    </row>
    <row r="1909" spans="1:2" x14ac:dyDescent="0.25">
      <c r="A1909" s="20">
        <v>43603</v>
      </c>
      <c r="B1909" s="18">
        <v>281</v>
      </c>
    </row>
    <row r="1910" spans="1:2" x14ac:dyDescent="0.25">
      <c r="A1910" s="20">
        <v>43604</v>
      </c>
      <c r="B1910" s="18">
        <v>384</v>
      </c>
    </row>
    <row r="1911" spans="1:2" x14ac:dyDescent="0.25">
      <c r="A1911" s="20">
        <v>43605</v>
      </c>
      <c r="B1911" s="18">
        <v>375</v>
      </c>
    </row>
    <row r="1912" spans="1:2" x14ac:dyDescent="0.25">
      <c r="A1912" s="20">
        <v>43606</v>
      </c>
      <c r="B1912" s="18">
        <v>385</v>
      </c>
    </row>
    <row r="1913" spans="1:2" x14ac:dyDescent="0.25">
      <c r="A1913" s="20">
        <v>43607</v>
      </c>
      <c r="B1913" s="18">
        <v>286</v>
      </c>
    </row>
    <row r="1914" spans="1:2" x14ac:dyDescent="0.25">
      <c r="A1914" s="20">
        <v>43608</v>
      </c>
      <c r="B1914" s="18">
        <v>399</v>
      </c>
    </row>
    <row r="1915" spans="1:2" x14ac:dyDescent="0.25">
      <c r="A1915" s="20">
        <v>43609</v>
      </c>
      <c r="B1915" s="18">
        <v>371</v>
      </c>
    </row>
    <row r="1916" spans="1:2" x14ac:dyDescent="0.25">
      <c r="A1916" s="20">
        <v>43610</v>
      </c>
      <c r="B1916" s="18">
        <v>308</v>
      </c>
    </row>
    <row r="1917" spans="1:2" x14ac:dyDescent="0.25">
      <c r="A1917" s="20">
        <v>43611</v>
      </c>
      <c r="B1917" s="18">
        <v>297</v>
      </c>
    </row>
    <row r="1918" spans="1:2" x14ac:dyDescent="0.25">
      <c r="A1918" s="20">
        <v>43612</v>
      </c>
      <c r="B1918" s="18">
        <v>385</v>
      </c>
    </row>
    <row r="1919" spans="1:2" x14ac:dyDescent="0.25">
      <c r="A1919" s="20">
        <v>43613</v>
      </c>
      <c r="B1919" s="18">
        <v>207</v>
      </c>
    </row>
    <row r="1920" spans="1:2" x14ac:dyDescent="0.25">
      <c r="A1920" s="20">
        <v>43614</v>
      </c>
      <c r="B1920" s="18">
        <v>288</v>
      </c>
    </row>
    <row r="1921" spans="1:2" x14ac:dyDescent="0.25">
      <c r="A1921" s="20">
        <v>43615</v>
      </c>
      <c r="B1921" s="18">
        <v>389</v>
      </c>
    </row>
    <row r="1922" spans="1:2" x14ac:dyDescent="0.25">
      <c r="A1922" s="20">
        <v>43616</v>
      </c>
      <c r="B1922" s="18">
        <v>208</v>
      </c>
    </row>
    <row r="1923" spans="1:2" x14ac:dyDescent="0.25">
      <c r="A1923" s="20">
        <v>43617</v>
      </c>
      <c r="B1923" s="18">
        <v>292</v>
      </c>
    </row>
    <row r="1924" spans="1:2" x14ac:dyDescent="0.25">
      <c r="A1924" s="20">
        <v>43618</v>
      </c>
      <c r="B1924" s="18">
        <v>209</v>
      </c>
    </row>
    <row r="1925" spans="1:2" x14ac:dyDescent="0.25">
      <c r="A1925" s="20">
        <v>43619</v>
      </c>
      <c r="B1925" s="18">
        <v>300</v>
      </c>
    </row>
    <row r="1926" spans="1:2" x14ac:dyDescent="0.25">
      <c r="A1926" s="20">
        <v>43620</v>
      </c>
      <c r="B1926" s="18">
        <v>185</v>
      </c>
    </row>
    <row r="1927" spans="1:2" x14ac:dyDescent="0.25">
      <c r="A1927" s="20">
        <v>43621</v>
      </c>
      <c r="B1927" s="18">
        <v>389</v>
      </c>
    </row>
    <row r="1928" spans="1:2" x14ac:dyDescent="0.25">
      <c r="A1928" s="20">
        <v>43622</v>
      </c>
      <c r="B1928" s="18">
        <v>299</v>
      </c>
    </row>
    <row r="1929" spans="1:2" x14ac:dyDescent="0.25">
      <c r="A1929" s="20">
        <v>43623</v>
      </c>
      <c r="B1929" s="18">
        <v>213</v>
      </c>
    </row>
    <row r="1930" spans="1:2" x14ac:dyDescent="0.25">
      <c r="A1930" s="20">
        <v>43624</v>
      </c>
      <c r="B1930" s="18">
        <v>212</v>
      </c>
    </row>
    <row r="1931" spans="1:2" x14ac:dyDescent="0.25">
      <c r="A1931" s="20">
        <v>43625</v>
      </c>
      <c r="B1931" s="18">
        <v>299</v>
      </c>
    </row>
    <row r="1932" spans="1:2" x14ac:dyDescent="0.25">
      <c r="A1932" s="20">
        <v>43626</v>
      </c>
      <c r="B1932" s="18">
        <v>209</v>
      </c>
    </row>
    <row r="1933" spans="1:2" x14ac:dyDescent="0.25">
      <c r="A1933" s="20">
        <v>43627</v>
      </c>
      <c r="B1933" s="18">
        <v>210</v>
      </c>
    </row>
    <row r="1934" spans="1:2" x14ac:dyDescent="0.25">
      <c r="A1934" s="20">
        <v>43628</v>
      </c>
      <c r="B1934" s="18">
        <v>210</v>
      </c>
    </row>
    <row r="1935" spans="1:2" x14ac:dyDescent="0.25">
      <c r="A1935" s="20">
        <v>43629</v>
      </c>
      <c r="B1935" s="18">
        <v>209</v>
      </c>
    </row>
    <row r="1936" spans="1:2" x14ac:dyDescent="0.25">
      <c r="A1936" s="20">
        <v>43630</v>
      </c>
      <c r="B1936" s="18">
        <v>209</v>
      </c>
    </row>
    <row r="1937" spans="1:2" x14ac:dyDescent="0.25">
      <c r="A1937" s="20">
        <v>43631</v>
      </c>
      <c r="B1937" s="18">
        <v>209</v>
      </c>
    </row>
    <row r="1938" spans="1:2" x14ac:dyDescent="0.25">
      <c r="A1938" s="20">
        <v>43632</v>
      </c>
      <c r="B1938" s="18">
        <v>119</v>
      </c>
    </row>
    <row r="1939" spans="1:2" x14ac:dyDescent="0.25">
      <c r="A1939" s="20">
        <v>43633</v>
      </c>
      <c r="B1939" s="18">
        <v>209</v>
      </c>
    </row>
    <row r="1940" spans="1:2" x14ac:dyDescent="0.25">
      <c r="A1940" s="20">
        <v>43634</v>
      </c>
      <c r="B1940" s="18">
        <v>210</v>
      </c>
    </row>
    <row r="1941" spans="1:2" x14ac:dyDescent="0.25">
      <c r="A1941" s="20">
        <v>43635</v>
      </c>
      <c r="B1941" s="18">
        <v>118</v>
      </c>
    </row>
    <row r="1942" spans="1:2" x14ac:dyDescent="0.25">
      <c r="A1942" s="20">
        <v>43636</v>
      </c>
      <c r="B1942" s="18">
        <v>299</v>
      </c>
    </row>
    <row r="1943" spans="1:2" x14ac:dyDescent="0.25">
      <c r="A1943" s="20">
        <v>43637</v>
      </c>
      <c r="B1943" s="18">
        <v>210</v>
      </c>
    </row>
    <row r="1944" spans="1:2" x14ac:dyDescent="0.25">
      <c r="A1944" s="20">
        <v>43638</v>
      </c>
      <c r="B1944" s="18">
        <v>117</v>
      </c>
    </row>
    <row r="1945" spans="1:2" x14ac:dyDescent="0.25">
      <c r="A1945" s="20">
        <v>43639</v>
      </c>
      <c r="B1945" s="18">
        <v>210</v>
      </c>
    </row>
    <row r="1946" spans="1:2" x14ac:dyDescent="0.25">
      <c r="A1946" s="20">
        <v>43640</v>
      </c>
      <c r="B1946" s="18">
        <v>187</v>
      </c>
    </row>
    <row r="1947" spans="1:2" x14ac:dyDescent="0.25">
      <c r="A1947" s="20">
        <v>43641</v>
      </c>
      <c r="B1947" s="18">
        <v>210</v>
      </c>
    </row>
    <row r="1948" spans="1:2" x14ac:dyDescent="0.25">
      <c r="A1948" s="20">
        <v>43642</v>
      </c>
      <c r="B1948" s="18">
        <v>210</v>
      </c>
    </row>
    <row r="1949" spans="1:2" x14ac:dyDescent="0.25">
      <c r="A1949" s="20">
        <v>43643</v>
      </c>
      <c r="B1949" s="18">
        <v>120</v>
      </c>
    </row>
    <row r="1950" spans="1:2" x14ac:dyDescent="0.25">
      <c r="A1950" s="20">
        <v>43644</v>
      </c>
      <c r="B1950" s="18">
        <v>74</v>
      </c>
    </row>
    <row r="1951" spans="1:2" x14ac:dyDescent="0.25">
      <c r="A1951" s="20">
        <v>43645</v>
      </c>
      <c r="B1951" s="18">
        <v>209</v>
      </c>
    </row>
    <row r="1952" spans="1:2" x14ac:dyDescent="0.25">
      <c r="A1952" s="20">
        <v>43646</v>
      </c>
      <c r="B1952" s="18">
        <v>209</v>
      </c>
    </row>
    <row r="1953" spans="1:2" x14ac:dyDescent="0.25">
      <c r="A1953" s="20">
        <v>43647</v>
      </c>
      <c r="B1953" s="18">
        <v>210</v>
      </c>
    </row>
    <row r="1954" spans="1:2" x14ac:dyDescent="0.25">
      <c r="A1954" s="20">
        <v>43648</v>
      </c>
      <c r="B1954" s="18">
        <v>299</v>
      </c>
    </row>
    <row r="1955" spans="1:2" x14ac:dyDescent="0.25">
      <c r="A1955" s="20">
        <v>43649</v>
      </c>
      <c r="B1955" s="18">
        <v>119</v>
      </c>
    </row>
    <row r="1956" spans="1:2" x14ac:dyDescent="0.25">
      <c r="A1956" s="20">
        <v>43650</v>
      </c>
      <c r="B1956" s="18">
        <v>210</v>
      </c>
    </row>
    <row r="1957" spans="1:2" x14ac:dyDescent="0.25">
      <c r="A1957" s="20">
        <v>43651</v>
      </c>
      <c r="B1957" s="18">
        <v>119</v>
      </c>
    </row>
    <row r="1958" spans="1:2" x14ac:dyDescent="0.25">
      <c r="A1958" s="20">
        <v>43652</v>
      </c>
      <c r="B1958" s="18">
        <v>210</v>
      </c>
    </row>
    <row r="1959" spans="1:2" x14ac:dyDescent="0.25">
      <c r="A1959" s="20">
        <v>43653</v>
      </c>
      <c r="B1959" s="18">
        <v>121</v>
      </c>
    </row>
    <row r="1960" spans="1:2" x14ac:dyDescent="0.25">
      <c r="A1960" s="20">
        <v>43654</v>
      </c>
      <c r="B1960" s="18">
        <v>215</v>
      </c>
    </row>
    <row r="1961" spans="1:2" x14ac:dyDescent="0.25">
      <c r="A1961" s="20">
        <v>43655</v>
      </c>
      <c r="B1961" s="18">
        <v>124</v>
      </c>
    </row>
    <row r="1962" spans="1:2" x14ac:dyDescent="0.25">
      <c r="A1962" s="20">
        <v>43656</v>
      </c>
      <c r="B1962" s="18">
        <v>124</v>
      </c>
    </row>
    <row r="1963" spans="1:2" x14ac:dyDescent="0.25">
      <c r="A1963" s="20">
        <v>43657</v>
      </c>
      <c r="B1963" s="18">
        <v>215</v>
      </c>
    </row>
    <row r="1964" spans="1:2" x14ac:dyDescent="0.25">
      <c r="A1964" s="20">
        <v>43658</v>
      </c>
      <c r="B1964" s="18">
        <v>124</v>
      </c>
    </row>
    <row r="1965" spans="1:2" x14ac:dyDescent="0.25">
      <c r="A1965" s="20">
        <v>43659</v>
      </c>
      <c r="B1965" s="18">
        <v>126</v>
      </c>
    </row>
    <row r="1966" spans="1:2" x14ac:dyDescent="0.25">
      <c r="A1966" s="20">
        <v>43660</v>
      </c>
      <c r="B1966" s="18">
        <v>127</v>
      </c>
    </row>
    <row r="1967" spans="1:2" x14ac:dyDescent="0.25">
      <c r="A1967" s="20">
        <v>43661</v>
      </c>
      <c r="B1967" s="18">
        <v>303</v>
      </c>
    </row>
    <row r="1968" spans="1:2" x14ac:dyDescent="0.25">
      <c r="A1968" s="20">
        <v>43662</v>
      </c>
      <c r="B1968" s="18">
        <v>211</v>
      </c>
    </row>
    <row r="1969" spans="1:2" x14ac:dyDescent="0.25">
      <c r="A1969" s="20">
        <v>43663</v>
      </c>
      <c r="B1969" s="18">
        <v>120</v>
      </c>
    </row>
    <row r="1970" spans="1:2" x14ac:dyDescent="0.25">
      <c r="A1970" s="20">
        <v>43664</v>
      </c>
      <c r="B1970" s="18">
        <v>121</v>
      </c>
    </row>
    <row r="1971" spans="1:2" x14ac:dyDescent="0.25">
      <c r="A1971" s="20">
        <v>43665</v>
      </c>
      <c r="B1971" s="18">
        <v>211</v>
      </c>
    </row>
    <row r="1972" spans="1:2" x14ac:dyDescent="0.25">
      <c r="A1972" s="20">
        <v>43666</v>
      </c>
      <c r="B1972" s="18">
        <v>31</v>
      </c>
    </row>
    <row r="1973" spans="1:2" x14ac:dyDescent="0.25">
      <c r="A1973" s="20">
        <v>43667</v>
      </c>
      <c r="B1973" s="18">
        <v>212</v>
      </c>
    </row>
    <row r="1974" spans="1:2" x14ac:dyDescent="0.25">
      <c r="A1974" s="20">
        <v>43668</v>
      </c>
      <c r="B1974" s="18">
        <v>119</v>
      </c>
    </row>
    <row r="1975" spans="1:2" x14ac:dyDescent="0.25">
      <c r="A1975" s="20">
        <v>43669</v>
      </c>
      <c r="B1975" s="18">
        <v>121</v>
      </c>
    </row>
    <row r="1976" spans="1:2" x14ac:dyDescent="0.25">
      <c r="A1976" s="20">
        <v>43670</v>
      </c>
      <c r="B1976" s="18">
        <v>121</v>
      </c>
    </row>
    <row r="1977" spans="1:2" x14ac:dyDescent="0.25">
      <c r="A1977" s="20">
        <v>43671</v>
      </c>
      <c r="B1977" s="18">
        <v>121</v>
      </c>
    </row>
    <row r="1978" spans="1:2" x14ac:dyDescent="0.25">
      <c r="A1978" s="20">
        <v>43672</v>
      </c>
      <c r="B1978" s="18">
        <v>121</v>
      </c>
    </row>
    <row r="1979" spans="1:2" x14ac:dyDescent="0.25">
      <c r="A1979" s="20">
        <v>43673</v>
      </c>
      <c r="B1979" s="18">
        <v>120</v>
      </c>
    </row>
    <row r="1980" spans="1:2" x14ac:dyDescent="0.25">
      <c r="A1980" s="20">
        <v>43674</v>
      </c>
      <c r="B1980" s="18">
        <v>121</v>
      </c>
    </row>
    <row r="1981" spans="1:2" x14ac:dyDescent="0.25">
      <c r="A1981" s="20">
        <v>43675</v>
      </c>
      <c r="B1981" s="18">
        <v>120</v>
      </c>
    </row>
    <row r="1982" spans="1:2" x14ac:dyDescent="0.25">
      <c r="A1982" s="20">
        <v>43676</v>
      </c>
      <c r="B1982" s="18">
        <v>122</v>
      </c>
    </row>
    <row r="1983" spans="1:2" x14ac:dyDescent="0.25">
      <c r="A1983" s="20">
        <v>43677</v>
      </c>
      <c r="B1983" s="18">
        <v>31</v>
      </c>
    </row>
    <row r="1984" spans="1:2" x14ac:dyDescent="0.25">
      <c r="A1984" s="20">
        <v>43678</v>
      </c>
      <c r="B1984" s="18">
        <v>76</v>
      </c>
    </row>
    <row r="1985" spans="1:2" x14ac:dyDescent="0.25">
      <c r="A1985" s="20">
        <v>43679</v>
      </c>
      <c r="B1985" s="18">
        <v>121</v>
      </c>
    </row>
    <row r="1986" spans="1:2" x14ac:dyDescent="0.25">
      <c r="A1986" s="20">
        <v>43680</v>
      </c>
      <c r="B1986" s="18">
        <v>121</v>
      </c>
    </row>
    <row r="1987" spans="1:2" x14ac:dyDescent="0.25">
      <c r="A1987" s="20">
        <v>43681</v>
      </c>
      <c r="B1987" s="18">
        <v>213</v>
      </c>
    </row>
    <row r="1988" spans="1:2" x14ac:dyDescent="0.25">
      <c r="A1988" s="20">
        <v>43682</v>
      </c>
      <c r="B1988" s="18">
        <v>189</v>
      </c>
    </row>
    <row r="1989" spans="1:2" x14ac:dyDescent="0.25">
      <c r="A1989" s="20">
        <v>43683</v>
      </c>
      <c r="B1989" s="18">
        <v>120</v>
      </c>
    </row>
    <row r="1990" spans="1:2" x14ac:dyDescent="0.25">
      <c r="A1990" s="20">
        <v>43684</v>
      </c>
      <c r="B1990" s="18">
        <v>32</v>
      </c>
    </row>
    <row r="1991" spans="1:2" x14ac:dyDescent="0.25">
      <c r="A1991" s="20">
        <v>43685</v>
      </c>
      <c r="B1991" s="18">
        <v>121</v>
      </c>
    </row>
    <row r="1992" spans="1:2" x14ac:dyDescent="0.25">
      <c r="A1992" s="20">
        <v>43686</v>
      </c>
      <c r="B1992" s="18">
        <v>122</v>
      </c>
    </row>
    <row r="1993" spans="1:2" x14ac:dyDescent="0.25">
      <c r="A1993" s="20">
        <v>43687</v>
      </c>
      <c r="B1993" s="18">
        <v>122</v>
      </c>
    </row>
    <row r="1994" spans="1:2" x14ac:dyDescent="0.25">
      <c r="A1994" s="20">
        <v>43688</v>
      </c>
      <c r="B1994" s="18">
        <v>31</v>
      </c>
    </row>
    <row r="1995" spans="1:2" x14ac:dyDescent="0.25">
      <c r="A1995" s="20">
        <v>43689</v>
      </c>
      <c r="B1995" s="18">
        <v>121</v>
      </c>
    </row>
    <row r="1996" spans="1:2" x14ac:dyDescent="0.25">
      <c r="A1996" s="20">
        <v>43690</v>
      </c>
      <c r="B1996" s="18">
        <v>120</v>
      </c>
    </row>
    <row r="1997" spans="1:2" x14ac:dyDescent="0.25">
      <c r="A1997" s="20">
        <v>43691</v>
      </c>
      <c r="B1997" s="18">
        <v>123</v>
      </c>
    </row>
    <row r="1998" spans="1:2" x14ac:dyDescent="0.25">
      <c r="A1998" s="20">
        <v>43692</v>
      </c>
      <c r="B1998" s="18">
        <v>33</v>
      </c>
    </row>
    <row r="1999" spans="1:2" x14ac:dyDescent="0.25">
      <c r="A1999" s="20">
        <v>43693</v>
      </c>
      <c r="B1999" s="18">
        <v>38</v>
      </c>
    </row>
    <row r="2000" spans="1:2" x14ac:dyDescent="0.25">
      <c r="A2000" s="20">
        <v>43694</v>
      </c>
      <c r="B2000" s="18">
        <v>34</v>
      </c>
    </row>
    <row r="2001" spans="1:2" x14ac:dyDescent="0.25">
      <c r="A2001" s="20">
        <v>43695</v>
      </c>
      <c r="B2001" s="18">
        <v>122</v>
      </c>
    </row>
    <row r="2002" spans="1:2" x14ac:dyDescent="0.25">
      <c r="A2002" s="20">
        <v>43696</v>
      </c>
      <c r="B2002" s="18">
        <v>123</v>
      </c>
    </row>
    <row r="2003" spans="1:2" x14ac:dyDescent="0.25">
      <c r="A2003" s="20">
        <v>43697</v>
      </c>
      <c r="B2003" s="18">
        <v>33</v>
      </c>
    </row>
    <row r="2004" spans="1:2" x14ac:dyDescent="0.25">
      <c r="A2004" s="20">
        <v>43698</v>
      </c>
      <c r="B2004" s="18">
        <v>122</v>
      </c>
    </row>
    <row r="2005" spans="1:2" x14ac:dyDescent="0.25">
      <c r="A2005" s="20">
        <v>43699</v>
      </c>
      <c r="B2005" s="18">
        <v>214</v>
      </c>
    </row>
    <row r="2006" spans="1:2" x14ac:dyDescent="0.25">
      <c r="A2006" s="20">
        <v>43700</v>
      </c>
      <c r="B2006" s="18">
        <v>122</v>
      </c>
    </row>
    <row r="2007" spans="1:2" x14ac:dyDescent="0.25">
      <c r="A2007" s="20">
        <v>43701</v>
      </c>
      <c r="B2007" s="18">
        <v>31</v>
      </c>
    </row>
    <row r="2008" spans="1:2" x14ac:dyDescent="0.25">
      <c r="A2008" s="20">
        <v>43702</v>
      </c>
      <c r="B2008" s="18">
        <v>122</v>
      </c>
    </row>
    <row r="2009" spans="1:2" x14ac:dyDescent="0.25">
      <c r="A2009" s="20">
        <v>43703</v>
      </c>
      <c r="B2009" s="18">
        <v>33</v>
      </c>
    </row>
    <row r="2010" spans="1:2" x14ac:dyDescent="0.25">
      <c r="A2010" s="20">
        <v>43704</v>
      </c>
      <c r="B2010" s="18">
        <v>11</v>
      </c>
    </row>
    <row r="2011" spans="1:2" x14ac:dyDescent="0.25">
      <c r="A2011" s="20">
        <v>43705</v>
      </c>
      <c r="B2011" s="18">
        <v>123</v>
      </c>
    </row>
    <row r="2012" spans="1:2" x14ac:dyDescent="0.25">
      <c r="A2012" s="20">
        <v>43706</v>
      </c>
      <c r="B2012" s="18">
        <v>34</v>
      </c>
    </row>
    <row r="2013" spans="1:2" x14ac:dyDescent="0.25">
      <c r="A2013" s="20">
        <v>43707</v>
      </c>
      <c r="B2013" s="18">
        <v>34</v>
      </c>
    </row>
    <row r="2014" spans="1:2" x14ac:dyDescent="0.25">
      <c r="A2014" s="20">
        <v>43708</v>
      </c>
      <c r="B2014" s="18">
        <v>214</v>
      </c>
    </row>
    <row r="2015" spans="1:2" x14ac:dyDescent="0.25">
      <c r="A2015" s="20">
        <v>43709</v>
      </c>
      <c r="B2015" s="18">
        <v>33</v>
      </c>
    </row>
    <row r="2016" spans="1:2" x14ac:dyDescent="0.25">
      <c r="A2016" s="20">
        <v>43710</v>
      </c>
      <c r="B2016" s="18">
        <v>31</v>
      </c>
    </row>
    <row r="2017" spans="1:2" x14ac:dyDescent="0.25">
      <c r="A2017" s="20">
        <v>43711</v>
      </c>
      <c r="B2017" s="18">
        <v>35</v>
      </c>
    </row>
    <row r="2018" spans="1:2" x14ac:dyDescent="0.25">
      <c r="A2018" s="20">
        <v>43712</v>
      </c>
      <c r="B2018" s="18">
        <v>32</v>
      </c>
    </row>
    <row r="2019" spans="1:2" x14ac:dyDescent="0.25">
      <c r="A2019" s="20">
        <v>43713</v>
      </c>
      <c r="B2019" s="18">
        <v>34</v>
      </c>
    </row>
    <row r="2020" spans="1:2" x14ac:dyDescent="0.25">
      <c r="A2020" s="20">
        <v>43714</v>
      </c>
      <c r="B2020" s="18">
        <v>34</v>
      </c>
    </row>
    <row r="2021" spans="1:2" x14ac:dyDescent="0.25">
      <c r="A2021" s="20">
        <v>43715</v>
      </c>
      <c r="B2021" s="18">
        <v>34</v>
      </c>
    </row>
    <row r="2022" spans="1:2" x14ac:dyDescent="0.25">
      <c r="A2022" s="20">
        <v>43716</v>
      </c>
      <c r="B2022" s="18">
        <v>34</v>
      </c>
    </row>
    <row r="2023" spans="1:2" x14ac:dyDescent="0.25">
      <c r="A2023" s="20">
        <v>43717</v>
      </c>
      <c r="B2023" s="18">
        <v>34</v>
      </c>
    </row>
    <row r="2024" spans="1:2" x14ac:dyDescent="0.25">
      <c r="A2024" s="20">
        <v>43718</v>
      </c>
      <c r="B2024" s="18">
        <v>162</v>
      </c>
    </row>
    <row r="2025" spans="1:2" x14ac:dyDescent="0.25">
      <c r="A2025" s="20">
        <v>43719</v>
      </c>
      <c r="B2025" s="18">
        <v>58</v>
      </c>
    </row>
    <row r="2026" spans="1:2" x14ac:dyDescent="0.25">
      <c r="A2026" s="20">
        <v>43720</v>
      </c>
      <c r="B2026" s="18">
        <v>12</v>
      </c>
    </row>
    <row r="2027" spans="1:2" x14ac:dyDescent="0.25">
      <c r="A2027" s="20">
        <v>43721</v>
      </c>
      <c r="B2027" s="18">
        <v>45</v>
      </c>
    </row>
    <row r="2028" spans="1:2" x14ac:dyDescent="0.25">
      <c r="A2028" s="20">
        <v>43722</v>
      </c>
      <c r="B2028" s="18">
        <v>34</v>
      </c>
    </row>
    <row r="2029" spans="1:2" x14ac:dyDescent="0.25">
      <c r="A2029" s="20">
        <v>43723</v>
      </c>
      <c r="B2029" s="18">
        <v>36</v>
      </c>
    </row>
    <row r="2030" spans="1:2" x14ac:dyDescent="0.25">
      <c r="A2030" s="20">
        <v>43724</v>
      </c>
      <c r="B2030" s="18">
        <v>16</v>
      </c>
    </row>
    <row r="2031" spans="1:2" x14ac:dyDescent="0.25">
      <c r="A2031" s="20">
        <v>43725</v>
      </c>
      <c r="B2031" s="18">
        <v>27</v>
      </c>
    </row>
    <row r="2032" spans="1:2" x14ac:dyDescent="0.25">
      <c r="A2032" s="20">
        <v>43726</v>
      </c>
      <c r="B2032" s="18">
        <v>37</v>
      </c>
    </row>
    <row r="2033" spans="1:2" x14ac:dyDescent="0.25">
      <c r="A2033" s="20">
        <v>43727</v>
      </c>
      <c r="B2033" s="18">
        <v>16</v>
      </c>
    </row>
    <row r="2034" spans="1:2" x14ac:dyDescent="0.25">
      <c r="A2034" s="20">
        <v>43728</v>
      </c>
      <c r="B2034" s="18">
        <v>43</v>
      </c>
    </row>
    <row r="2035" spans="1:2" x14ac:dyDescent="0.25">
      <c r="A2035" s="20">
        <v>43729</v>
      </c>
      <c r="B2035" s="18">
        <v>36</v>
      </c>
    </row>
    <row r="2036" spans="1:2" x14ac:dyDescent="0.25">
      <c r="A2036" s="20">
        <v>43730</v>
      </c>
      <c r="B2036" s="18">
        <v>11</v>
      </c>
    </row>
    <row r="2037" spans="1:2" x14ac:dyDescent="0.25">
      <c r="A2037" s="20">
        <v>43731</v>
      </c>
      <c r="B2037" s="18">
        <v>5</v>
      </c>
    </row>
    <row r="2038" spans="1:2" x14ac:dyDescent="0.25">
      <c r="A2038" s="20">
        <v>43732</v>
      </c>
      <c r="B2038" s="18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2</vt:i4>
      </vt:variant>
    </vt:vector>
  </HeadingPairs>
  <TitlesOfParts>
    <vt:vector size="6" baseType="lpstr">
      <vt:lpstr>Apresentação</vt:lpstr>
      <vt:lpstr>Dados de Vazão 2</vt:lpstr>
      <vt:lpstr>Dados formatados</vt:lpstr>
      <vt:lpstr>Dados de vazão 1</vt:lpstr>
      <vt:lpstr>Fluviograma</vt:lpstr>
      <vt:lpstr>Curva de duração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Vinicius Acunha Xavier</dc:creator>
  <cp:lastModifiedBy>Eduardo Vinicius Acunha Xavier</cp:lastModifiedBy>
  <dcterms:created xsi:type="dcterms:W3CDTF">2019-09-05T13:27:10Z</dcterms:created>
  <dcterms:modified xsi:type="dcterms:W3CDTF">2019-09-27T14:06:56Z</dcterms:modified>
</cp:coreProperties>
</file>