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preço" sheetId="1" r:id="rId5"/>
    <sheet state="visible" name="Estoque Atual" sheetId="2" r:id="rId6"/>
  </sheets>
  <definedNames/>
  <calcPr/>
</workbook>
</file>

<file path=xl/sharedStrings.xml><?xml version="1.0" encoding="utf-8"?>
<sst xmlns="http://schemas.openxmlformats.org/spreadsheetml/2006/main" count="1139" uniqueCount="467">
  <si>
    <t>f</t>
  </si>
  <si>
    <t>x</t>
  </si>
  <si>
    <t>PARKET</t>
  </si>
  <si>
    <t>PISOS</t>
  </si>
  <si>
    <t>RÉGUA 15/3 X 125 X1200MM</t>
  </si>
  <si>
    <t>RÉGUA 15/3 X 190 X 1900MM</t>
  </si>
  <si>
    <t>RÉGUA 20/6 X 30CM X 4000MM</t>
  </si>
  <si>
    <t>R$ RÉGUA 20/6 X 400 X 5000MM</t>
  </si>
  <si>
    <t xml:space="preserve">ESPINHA DE PEIXE  1/6X120X600MM A 950MM </t>
  </si>
  <si>
    <t xml:space="preserve">ESPINHA DE PEIXE  1/6X190X600MM A950MM </t>
  </si>
  <si>
    <t xml:space="preserve">CHEVRON 15/3 X 125X 740MM </t>
  </si>
  <si>
    <t>CHEVRON 15/3 X 190X 740MM</t>
  </si>
  <si>
    <t xml:space="preserve">CARVALHO EUROPEU  NATURALLE </t>
  </si>
  <si>
    <t>CARVALHO EUROPEU MONT BLANC</t>
  </si>
  <si>
    <t>CARVALHO EUROPEU  MARRONE</t>
  </si>
  <si>
    <t>CARVALHO EUROPEU CAPUCCINO</t>
  </si>
  <si>
    <t>CARVALHO EUROPEU  BABY GREY</t>
  </si>
  <si>
    <t xml:space="preserve">CARVALHO EUROPEU GRIGIO NERO </t>
  </si>
  <si>
    <t xml:space="preserve">CARVALHO EUROPEU LIGHT BROWN </t>
  </si>
  <si>
    <t>CARVALHO EUROPEU  MILANO</t>
  </si>
  <si>
    <t xml:space="preserve">CARVALHO EUROPEU SMOKED </t>
  </si>
  <si>
    <t xml:space="preserve">CARVALHO EUROPEU  GIZ </t>
  </si>
  <si>
    <t xml:space="preserve">CARVALHO EUROPEU SNOW </t>
  </si>
  <si>
    <t>CARVALHO EUROPEU  ARMANI</t>
  </si>
  <si>
    <t xml:space="preserve">CARVALHO EUROPEU  NEVADO </t>
  </si>
  <si>
    <t xml:space="preserve">CARVALHO EUROPEU ITALY BROWN </t>
  </si>
  <si>
    <t>CARVALHO EUROPEU BATMAN</t>
  </si>
  <si>
    <t>NOGUEIRA WALNUT</t>
  </si>
  <si>
    <t xml:space="preserve">PISOS NACIONAIS </t>
  </si>
  <si>
    <t>RÉGUA 15/3 X 100 XCOMP. VARIAVEL</t>
  </si>
  <si>
    <t>RÉGUA 15/3 X 150 X COMP. VARIAVEL</t>
  </si>
  <si>
    <t>RÉGUA 15/3 X 190CM X COMP.VARIAVEL</t>
  </si>
  <si>
    <t>R$ RÉGUA 19/4 X300 X COMP.VARIAVEL</t>
  </si>
  <si>
    <t xml:space="preserve">ESPINHA DE PEIXE  1/6X120X600MM A 950MM 20% DE PERDA </t>
  </si>
  <si>
    <t>ESPINHA DE PEIXE  1/6X190X600MM A950MM 20% DE PERDA</t>
  </si>
  <si>
    <t>CHEVRON 15/3 X 125X 740MM 20% DE QUEBRA</t>
  </si>
  <si>
    <t xml:space="preserve">TAUARI  NATURALLE </t>
  </si>
  <si>
    <t>TAUARI  MONT BLANC</t>
  </si>
  <si>
    <t>TAUARI  MARRONE</t>
  </si>
  <si>
    <t>TAUARI CAPUCCINO</t>
  </si>
  <si>
    <t>TAUARI  BABY GREY</t>
  </si>
  <si>
    <t xml:space="preserve">TAUARI  GRIGIO NERO </t>
  </si>
  <si>
    <t xml:space="preserve">TAUARI  LIGHT BROWN </t>
  </si>
  <si>
    <t>TAUARI   MILANO</t>
  </si>
  <si>
    <t xml:space="preserve">TAUARI  SMOKED </t>
  </si>
  <si>
    <t xml:space="preserve">TAUARI  GIZ </t>
  </si>
  <si>
    <t xml:space="preserve">TAUARI  SNOW </t>
  </si>
  <si>
    <t>TAUARI  ARMANI</t>
  </si>
  <si>
    <t xml:space="preserve">TAUARI  NEVADO </t>
  </si>
  <si>
    <t xml:space="preserve">TAUARI  ITALY BROWN </t>
  </si>
  <si>
    <t>TAUARI  BATMAN</t>
  </si>
  <si>
    <t>SUCUPIRA NEGRA</t>
  </si>
  <si>
    <t>PEROBINHA MICA</t>
  </si>
  <si>
    <t>CUMARU</t>
  </si>
  <si>
    <t>CATUABA</t>
  </si>
  <si>
    <t>LORO PARDO</t>
  </si>
  <si>
    <t>PEROBA DO CAMPO</t>
  </si>
  <si>
    <t xml:space="preserve">PAINEIS </t>
  </si>
  <si>
    <t>X</t>
  </si>
  <si>
    <t xml:space="preserve">PAINEIS  NACIONAIS </t>
  </si>
  <si>
    <t>PAINEIS  MUXARABI</t>
  </si>
  <si>
    <t xml:space="preserve">2X3X3XCOMP.VARIAVEIS </t>
  </si>
  <si>
    <t xml:space="preserve">MUXARABI CUMARU </t>
  </si>
  <si>
    <t>MUXARABI FREIJO</t>
  </si>
  <si>
    <t>MUXARABI PEROBA</t>
  </si>
  <si>
    <t>MUXARABI NOGUEIRA</t>
  </si>
  <si>
    <t>MUXARABI TAURI</t>
  </si>
  <si>
    <t>MUXARABI LORO PARDO</t>
  </si>
  <si>
    <t>MUXARABI CATUABA</t>
  </si>
  <si>
    <t>FORRO</t>
  </si>
  <si>
    <t xml:space="preserve">FORRO  NACIONAIS </t>
  </si>
  <si>
    <t>FORRO RIPADO</t>
  </si>
  <si>
    <t xml:space="preserve"> 1,8 X 3,5+0,5CM PROF. BIT 0</t>
  </si>
  <si>
    <t xml:space="preserve">RIPADO CATUABA  </t>
  </si>
  <si>
    <t xml:space="preserve">RIPADO CABREUVA BRANCA  </t>
  </si>
  <si>
    <t xml:space="preserve">RIPADO LORO PARDO </t>
  </si>
  <si>
    <t>RIPADO TAUARI</t>
  </si>
  <si>
    <t>RIPADO FREIJÓ</t>
  </si>
  <si>
    <t>RIPADO CUMARU</t>
  </si>
  <si>
    <t>RIPADO SUCUPIRA</t>
  </si>
  <si>
    <t>RIPADO TAUARI CUSTOMIZADO</t>
  </si>
  <si>
    <t>RIPADO PEROBA DO CAMPO</t>
  </si>
  <si>
    <t>FORRO TOBLERONE</t>
  </si>
  <si>
    <t>TOBLERONE CUMARU</t>
  </si>
  <si>
    <t>TOBLERONE CATUABA</t>
  </si>
  <si>
    <t>TOBLERONE CABREUVA BRANCA</t>
  </si>
  <si>
    <t>TOBLERONE CABREUVA DOURADA</t>
  </si>
  <si>
    <t>TOBLERONE TAUARI</t>
  </si>
  <si>
    <t>TOBLERONE PEROBA</t>
  </si>
  <si>
    <t>TOBLERONE LORO PARDO</t>
  </si>
  <si>
    <t>TOBLERONE TAUARI CUSTOMIZADO</t>
  </si>
  <si>
    <t>DECK</t>
  </si>
  <si>
    <t xml:space="preserve">DECK CUMARU </t>
  </si>
  <si>
    <t>2,5 X 5 X COMPR. VARIAVEIS</t>
  </si>
  <si>
    <t>2,5 X 10 X COMPR. VARIAVEIS</t>
  </si>
  <si>
    <t xml:space="preserve">DECK CATUABA </t>
  </si>
  <si>
    <t>DECK LORO PARDO</t>
  </si>
  <si>
    <t xml:space="preserve"> 2,5 X 5 X COMPR. VARIAVEIS</t>
  </si>
  <si>
    <t xml:space="preserve"> 2,5 X 10 X COMPR. VARIAVEIS</t>
  </si>
  <si>
    <t>DECK BALSAMO</t>
  </si>
  <si>
    <t xml:space="preserve">DECK BALSAMO </t>
  </si>
  <si>
    <t>DECK SUCUPIRA</t>
  </si>
  <si>
    <t>DECK PEROBA DO CAMPO</t>
  </si>
  <si>
    <t>DECK BAMBU ALTA DENSIDADE</t>
  </si>
  <si>
    <t>DECK ARVO ARMANI - BPC</t>
  </si>
  <si>
    <t>2 X15X 290CM</t>
  </si>
  <si>
    <t>DECK ARVO MARRONI - BPC</t>
  </si>
  <si>
    <t xml:space="preserve"> 2X15X220CM</t>
  </si>
  <si>
    <t>Produto</t>
  </si>
  <si>
    <t>Descrição</t>
  </si>
  <si>
    <t>Un</t>
  </si>
  <si>
    <t>Saldo</t>
  </si>
  <si>
    <t>Saída
 Reservada</t>
  </si>
  <si>
    <t>Saldo Real</t>
  </si>
  <si>
    <t>ASSOALHO CUMARU PREMIUM TG4 1,7*7,6*30A210CM</t>
  </si>
  <si>
    <t>M2</t>
  </si>
  <si>
    <t>ASSOALHO CUMARU PREMIUM TG4 1,9*10*60A300CM</t>
  </si>
  <si>
    <t>ASSOALHO PEQUI SELECIONADO 16/3*19*30A220CM</t>
  </si>
  <si>
    <t>ASSOALHO PEROBA PREMIUM TG 1,6*20*60A360CM</t>
  </si>
  <si>
    <t>ASSOALHO TAUARI PREMIUM TG4 R/1 - 1,6*10*60A240CM</t>
  </si>
  <si>
    <t>BAMBU ALTA DENS. CUST PREMIUM TG 1.5/4 X19X185CM</t>
  </si>
  <si>
    <t>BAMBU ALTA DENSIDADE TG 1.4X9.6X92CM</t>
  </si>
  <si>
    <t>BAMBU CARAMEL ALTA DENSIDADE TG 1.5/4 X19X186CM</t>
  </si>
  <si>
    <t>BRAZILIAN OAK NATURALLE PREMIUM 190MM</t>
  </si>
  <si>
    <t>BRISE DE CUMARU</t>
  </si>
  <si>
    <t>UN</t>
  </si>
  <si>
    <t>BRISE EM FREIJÓ LAMINADO</t>
  </si>
  <si>
    <t>CABREUVA BRANCA CUSTOMIZADA 1,4X10X COMPR VARIAVEIS</t>
  </si>
  <si>
    <t>M3</t>
  </si>
  <si>
    <t>CABREUVA BRANCA MULTI PREMIUM 1,5 X 7,5 X 90A220CM</t>
  </si>
  <si>
    <t>CABREUVA BRANCA MULTI PREMIUM 1,6 X 19 X 60A220CM</t>
  </si>
  <si>
    <t>CABREUVA BRANCA PREMIUM 1,8*5+05*90A220CM</t>
  </si>
  <si>
    <t>CABREUVA BRANCA PREMIUM MULTI 30*300CM</t>
  </si>
  <si>
    <t>CABREUVA DOURADA MULTI PREMIUM 1,6 X 19 X 60A220CM</t>
  </si>
  <si>
    <t>CABREUVA DOURADA MULTI PREMIUM CUSTOMIZADO 1,2 X 19CM</t>
  </si>
  <si>
    <t>CANELA RUSTICA 1,9*10A36CM*COMP VARIAVEIS</t>
  </si>
  <si>
    <t>CARVALHO AMERICANO NATURAL TG 1.5/3 X 19 X 190CM</t>
  </si>
  <si>
    <t>CARVALHO CHEVRON BABY GREY 15/3 X 190 X 910MM</t>
  </si>
  <si>
    <t>CARVALHO EUROPEU - LISTONE GIORDANO (HERITAGE 140 FILIGRANA - SIENNA 1179) TG 1,25 X 14,0 X 83,50CM --</t>
  </si>
  <si>
    <t>CARVALHO EUROPEU ALL BLACK 1.5/3X12.5X91CM</t>
  </si>
  <si>
    <t>CARVALHO EUROPEU ALL BLACK 1.5/3X19X190CM</t>
  </si>
  <si>
    <t>CARVALHO EUROPEU ALL BLACK 1.5/3X9X91CM</t>
  </si>
  <si>
    <t>CARVALHO EUROPEU ALL BLACK 2/6X30X400CM</t>
  </si>
  <si>
    <t>CARVALHO EUROPEU ALL BLACK 2/6X40X500CM</t>
  </si>
  <si>
    <t>CARVALHO EUROPEU BABY GREY TG 2/6X40X500CM</t>
  </si>
  <si>
    <t>CARVALHO EUROPEU BLACK CHEVRON TG 15/3 X 125 X 77.5CM</t>
  </si>
  <si>
    <t>CARVALHO EUROPEU CAPPUCCINO ESPINHA DE PEIXE TG 15/3 X 12,5X90CM</t>
  </si>
  <si>
    <t>CARVALHO EUROPEU CAPUCCINO 1,5 X 12,5 X 90CM</t>
  </si>
  <si>
    <t>CARVALHO EUROPEU CARAMEL TG 1.5/3X19X190CM</t>
  </si>
  <si>
    <t>CARVALHO EUROPEU CHEMICAL 1.,5X19X190CM</t>
  </si>
  <si>
    <t>CARVALHO EUROPEU CHEMICAL CHEVRON TG 15/3*19*74CM</t>
  </si>
  <si>
    <t>CARVALHO EUROPEU CONCRETE GREY TG 1.5/3 X 12.5 X 91CM</t>
  </si>
  <si>
    <t>CARVALHO EUROPEU CUSTOM (MATITA MODULAR GEOMETRIC - FOGLIE D’ORO | DETALHE EM MÁRMORE).</t>
  </si>
  <si>
    <t>CARVALHO EUROPEU CUSTOMIZADO 1.5/3 X 19 X 190CM</t>
  </si>
  <si>
    <t>CARVALHO EUROPEU CUSTOMIZADO 14/3 X 12,7 X 186CM</t>
  </si>
  <si>
    <t>CARVALHO EUROPEU CUSTOMIZADO 2.0 X 19 X 190CM (C2)</t>
  </si>
  <si>
    <t>CARVALHO EUROPEU CUSTOMIZADO BABY GREY TG 1.5/3 X 12,5X 190CM</t>
  </si>
  <si>
    <t>CARVALHO EUROPEU CUSTOMIZADO BABY GREY TG 1.5/3 X 19 X 190CM</t>
  </si>
  <si>
    <t>CARVALHO EUROPEU CUSTOMIZADO CAPPUCCINO 1.5/3 X 19 X 190CM</t>
  </si>
  <si>
    <t>CARVALHO EUROPEU CUSTOMIZADO CHEVRON 60. 1,5 X 19</t>
  </si>
  <si>
    <t>CARVALHO EUROPEU CUSTOMIZADO CHEVRON TG 1.5/3X 19X 74,0CM</t>
  </si>
  <si>
    <t>CARVALHO EUROPEU CUSTOMIZADO GIZ 1.5/3 X 19 X 190CM</t>
  </si>
  <si>
    <t>CARVALHO EUROPEU CUSTOMIZADO MARRONE 1.5/3 X 19 X 190CM</t>
  </si>
  <si>
    <t>CARVALHO EUROPEU CUSTOMIZADO MONT BLANC 1.5/3 X 19 X 190CM</t>
  </si>
  <si>
    <t>CARVALHO EUROPEU CUSTOMIZADO SMOKED 1.5/3 X 19 X 190CM</t>
  </si>
  <si>
    <t>CARVALHO EUROPEU CUSTOMIZADO SNOW 1.5/3 X 19 X 190CM</t>
  </si>
  <si>
    <t>CARVALHO EUROPEU FOGLIE D’ORO ART AZALEA</t>
  </si>
  <si>
    <t>CARVALHO EUROPEU GRIGIO NERO 1.5/3X19X190CM</t>
  </si>
  <si>
    <t>CARVALHO EUROPEU ITALY BROWN 1.5/3X12.5X91CM</t>
  </si>
  <si>
    <t>CARVALHO EUROPEU ITALY BROWN 1.5/3X19X190CM</t>
  </si>
  <si>
    <t>CARVALHO EUROPEU ITALY BROWN 1.5/3X9X91CM</t>
  </si>
  <si>
    <t>CARVALHO EUROPEU ITALY BROWN 2/6X30X400CM</t>
  </si>
  <si>
    <t>CARVALHO EUROPEU ITALY BROWN 2/6X40X500CM</t>
  </si>
  <si>
    <t>CARVALHO EUROPEU LIGHT BROWN 1.5/3X12.5X91CM</t>
  </si>
  <si>
    <t>CARVALHO EUROPEU LIGHT BROWN 1.5/3X19X190CM</t>
  </si>
  <si>
    <t>CARVALHO EUROPEU LIGHT BROWN 1.5/3X9X91CM</t>
  </si>
  <si>
    <t>CARVALHO EUROPEU LIGHT BROWN 2/6X30X400CM</t>
  </si>
  <si>
    <t>CARVALHO EUROPEU LIGHT BROWN 2/6X40X500CM</t>
  </si>
  <si>
    <t>CARVALHO EUROPEU LIGHT BROWN CHEVRON TG 1.5/3X 19X 74CM</t>
  </si>
  <si>
    <t>CARVALHO EUROPEU MILANO TG 1.5/3 X 19µXµ190CM</t>
  </si>
  <si>
    <t>CARVALHO EUROPEU MONT BLANC 1,5 X 12,5 X 120CM</t>
  </si>
  <si>
    <t>CARVALHO EUROPEU MONT BLANC ESPINHA DE PEIXE TG 15/3 X 12,5X90CM</t>
  </si>
  <si>
    <t>CARVALHO EUROPEU MONT BLANC TG 2/6X30X400CM</t>
  </si>
  <si>
    <t>CARVALHO EUROPEU MONT BLANC TG 2/6X40X500CM</t>
  </si>
  <si>
    <t>CARVALHO EUROPEU MULTI PREMIUM 19CM</t>
  </si>
  <si>
    <t>CARVALHO EUROPEU NATURAL - XX - 2/6 X 26 X 220CM</t>
  </si>
  <si>
    <t>CARVALHO EUROPEU NATURAL CHEVRON TG 1.5/3 X 9X 51CM</t>
  </si>
  <si>
    <t>CARVALHO EUROPEU NATURAL CHEVRON TG 1.5/3X 19X 74,0CM</t>
  </si>
  <si>
    <t>CARVALHO EUROPEU NATURAL CHEVRON TG 15/3 X 125 X 77.5CM</t>
  </si>
  <si>
    <t>CARVALHO EUROPEU NATURAL ESPINHA DE PEIXE TG 15/3 X 125 X 60CM</t>
  </si>
  <si>
    <t>CARVALHO EUROPEU NATURAL EXTRA TITANIUM TG 0.95/1.2 X 19 X 190CM</t>
  </si>
  <si>
    <t>CARVALHO EUROPEU NATURAL FINE TG 0.95/0.6X 19 X 120CM</t>
  </si>
  <si>
    <t>CARVALHO EUROPEU NATURAL TG - XX - 2/6 X 30 X 400CM</t>
  </si>
  <si>
    <t>CARVALHO EUROPEU NATURAL TG 1.5/3 X 12.5 X 91CM</t>
  </si>
  <si>
    <t>CARVALHO EUROPEU NATURAL TG 1.5/3 X 19 X 190CM</t>
  </si>
  <si>
    <t>CARVALHO EUROPEU NATURAL TG 1.5/3 X 9 X 91CM</t>
  </si>
  <si>
    <t>CARVALHO EUROPEU NATURAL TG 2/6 X 30 X 400CM</t>
  </si>
  <si>
    <t>CARVALHO EUROPEU NATURAL TG 2/6X 40X 500CM</t>
  </si>
  <si>
    <t>CARVALHO EUROPEU NATURALLE PARA REVESTIMENTO DE VIGAS</t>
  </si>
  <si>
    <t>CARVALHO EUROPEU NEVADO TG 1.5/3 X 19 X 190CM</t>
  </si>
  <si>
    <t>CARVALHO EUROPEU NUDE CHEVRON 60.. TG 15/3 X 190 X 90CM</t>
  </si>
  <si>
    <t>CARVALHO EUROPEU NUDE CHEVRON TG 1.5/3X 12.5X 63CM</t>
  </si>
  <si>
    <t>CARVALHO EUROPEU NUDE CHEVRON TG 15/3 X 190 X 74CM</t>
  </si>
  <si>
    <t>CARVALHO EUROPEU NUDE TG 1.5/3X 12.5X 91CM</t>
  </si>
  <si>
    <t>CARVALHO EUROPEU NUDE TG 1.5/3X 9 X 91CM</t>
  </si>
  <si>
    <t>CARVALHO EUROPEU NUDE TG 1.5/3X19X190CM</t>
  </si>
  <si>
    <t>CARVALHO EUROPEU NUDE TG 2/6X30X400CM</t>
  </si>
  <si>
    <t>CARVALHO EUROPEU NUDE TG 2/6X40X500CM</t>
  </si>
  <si>
    <t>CARVALHO EUROPEU SMOKE TG 2/6X30X400CM</t>
  </si>
  <si>
    <t>CARVALHO EUROPEU URBAN GREY TG 1.5/3X12.5X91CM</t>
  </si>
  <si>
    <t>CARVALHO EUROPEU URBAN GREY TG 1.5/3X19X190CM</t>
  </si>
  <si>
    <t>CARVALHO EUROPEU URBAN GREY TG 1.5/3X9X91CM</t>
  </si>
  <si>
    <t>CARVALHO EUROPEU URBAN GREY TG 2/6X30X400CM</t>
  </si>
  <si>
    <t>CARVALHO EUROPEU URBAN GREY TG 2/6X40X500CM</t>
  </si>
  <si>
    <t>CARVALHO EUROPEU WHITE RUSTIC 15/4*18.9*186CM</t>
  </si>
  <si>
    <t>CARVALHO EUROPEU WHITE RUSTIC TG 1.5/4X19X186CM</t>
  </si>
  <si>
    <t>CARVALHO EUROPEU WILD 1.5/3X12.5X91CM</t>
  </si>
  <si>
    <t>CARVALHO EUROPEU WILD 1.5/3X19X190CM</t>
  </si>
  <si>
    <t>CARVALHO EUROPEU WILD 2/6X30X400CM</t>
  </si>
  <si>
    <t>CARVALHO EUROPEU WILD 2/6X40X500CM</t>
  </si>
  <si>
    <t>CARVALHO EUROPEU WILD TG 1.5/3 X9X 91CM</t>
  </si>
  <si>
    <t>CASQUINHA CARVALHO NATURALLE</t>
  </si>
  <si>
    <t>CATUABA CUSTOMIZADA PREMIUM TG 1,6X10*60A300CM</t>
  </si>
  <si>
    <t>CATUABA MULTI PREMIUM 1,3 * 10 * 40 A 220 CM RL</t>
  </si>
  <si>
    <t>CATUABA MULTI PREMIUM 1,5 * 19 * 40 A 220 CM RL</t>
  </si>
  <si>
    <t>CATUABA MULTI PREMIUM 1,5 * 30 * 40 A 220 CM RL</t>
  </si>
  <si>
    <t>CATUABA PREMIUM MULTI 9*80CM</t>
  </si>
  <si>
    <t>CORRIMÃO TAURI 5CM</t>
  </si>
  <si>
    <t>ML</t>
  </si>
  <si>
    <t>CUMARU LIGHT PREMIUM TG 1.6*7.0*100A300</t>
  </si>
  <si>
    <t>CUMARU MULTI PREMIUM 1,3 * 10 * 40 A 220 CM RL</t>
  </si>
  <si>
    <t>CUMARU MULTI PREMIUM 1,5*10*60A220CM</t>
  </si>
  <si>
    <t>CUMARU MULTI PREMIUM 1..5 X 19 X60A300CM</t>
  </si>
  <si>
    <t>CUMARU MULTI PREMIUM NATURALLE 1,9/4 * 19 * 60 A 220 CM RL</t>
  </si>
  <si>
    <t>CUMARU PREMIUM 1,9*19*60A300CM</t>
  </si>
  <si>
    <t>CUMARU PREMIUM 1,9*7*45CM</t>
  </si>
  <si>
    <t>CUMARU PREMIUM ESPECIAL PERSONALIZADO</t>
  </si>
  <si>
    <t>CUMARU PREMIUM MULTI 1,5*7,5*60A220CM</t>
  </si>
  <si>
    <t>CUMARU PREMIUM MULTI 1,9*15*40A220CM</t>
  </si>
  <si>
    <t>CUMARU PREMIUM MULTI 1,9*30*60A220CM</t>
  </si>
  <si>
    <t>CUMARU PREMIUM NATURAL 12/3 X 13,1XCOMPR VARIAVEIS</t>
  </si>
  <si>
    <t>CUMARU PREMIUM NATURAL 16.00 X 190.50 X COMPR VARIAVEIS</t>
  </si>
  <si>
    <t>CUMARU PREMIUM PERSONALIZADO TG4 R/1 1,8*4/710*COMPR 60A320M</t>
  </si>
  <si>
    <t>CUMARU PREMIUM TG 1,5*7,5*60A250CM BUNHA 3*5MM</t>
  </si>
  <si>
    <t>CUMARU PREMIUM TG4 1.9*7*40CM</t>
  </si>
  <si>
    <t>CUMARU PREMIUM TG4 R/1 1,6*10*COMPR 60A320M</t>
  </si>
  <si>
    <t>CUMARU PREMIUM TG4/R1 - 1,6*10*60A300CM</t>
  </si>
  <si>
    <t>CUMARU TIPO AZ 5CM ACÚSTICO</t>
  </si>
  <si>
    <t>DECK BAMBU CARAMEL ALTA DENSIDADE</t>
  </si>
  <si>
    <t>DECK BPC CINZA ESCURO 2 X15X 290CM PÇ/0.435M2</t>
  </si>
  <si>
    <t>DECK BPC MORROM 2X15X220CM</t>
  </si>
  <si>
    <t>DECK CABREUVA BRANCA PREMIUM TG OCULTO 2,5*10*VARIAVEIS</t>
  </si>
  <si>
    <t>DECK CABREUVA DOURADA PREMIUM 1*9*9*60A90CM</t>
  </si>
  <si>
    <t>DECK CABREUVA DOURADA PREMIUM 5 X 20 X VARIAVEIS</t>
  </si>
  <si>
    <t>DECK CABREUVA DOURADA PREMIUM TG 2,5 X 10 X VARIAVEIS</t>
  </si>
  <si>
    <t>DECK CABREUVA DOURADA PREMIUM TG 2,5*5*COMPR VARIAVEIS</t>
  </si>
  <si>
    <t>DECK CATUABA PREMIUM 2,5 X 10 X COMPR VARIAVEIS</t>
  </si>
  <si>
    <t>DECK CATUABA PREMIUM 3 X 5 X COMPR VARIAVEIS</t>
  </si>
  <si>
    <t>DECK CUMARU CHAMPANHE PREMIUM TG 2,1X4,5X237CM</t>
  </si>
  <si>
    <t>DECK CUMARU CHAMPANHE PREMIUM TG 2,5X10XCOMPR VARIAVEIS</t>
  </si>
  <si>
    <t>DECK CUMARU CHAMPANHE PREMIUM TG 2,5X15XCOMPR VARIAVEIS</t>
  </si>
  <si>
    <t>DECK CUMARU CHAMPANHE PREMIUM TG 2,5X5XCOMPR VARIAVEIS</t>
  </si>
  <si>
    <t>DECK CUMARU CHAMPANHE PREMIUM TG 2,5X7X60A320CM</t>
  </si>
  <si>
    <t>DECK CUMARU CHAMPANHE PREMIUM TG 2,5X9XCOMPR VARIAVEIS</t>
  </si>
  <si>
    <t>DECK CUMARU CHAMPANHE PREMIUM TG 3X4XCOMPR VARIAVEIS</t>
  </si>
  <si>
    <t>DECK CUMARU CHAMPANHE PREMIUM TG 5X10XCOMPR VARIAVEIS</t>
  </si>
  <si>
    <t>DECK CUMARU CHAMPANHE TG 2,1*10*COMPR VARIAVEIS</t>
  </si>
  <si>
    <t>DECK CUMARU PREMIUM 2,8 X 5 X COMP60A240CM</t>
  </si>
  <si>
    <t>DECK CUMARU PREMIUM 3X10X480CM</t>
  </si>
  <si>
    <t>DECK CUMARU PREMIUM OXIDADO 2,5 X 10 X VARIAVEIS</t>
  </si>
  <si>
    <t>DECK CUMARU PREMIUM TG OCULTO 2,5X4,5/8,5/11CMXCOMPR VARIAVEIS</t>
  </si>
  <si>
    <t>DECK GARAPEIRA PREMIUM 2,5X5XCOMPR VARIAVEIS</t>
  </si>
  <si>
    <t>DECK GRAPIA PREMIUM 3X10XCOMPR VARIAVEIS</t>
  </si>
  <si>
    <t>DECK IPÊ PREMIUM 2,0X10XCOMPR VARIAVEIS</t>
  </si>
  <si>
    <t>DECK IPÊ PREMIUM 2X5X60 A 270CM</t>
  </si>
  <si>
    <t>DECK ITAUBA PREMIUM 2,5*9,5*60A320CM</t>
  </si>
  <si>
    <t>DECK ITAUBA PREMIUM 3*5*100A300CM</t>
  </si>
  <si>
    <t>DECK ITAUBINHA PREMIUM 2,5 X 8,8 X COMPR VARIAVEIS</t>
  </si>
  <si>
    <t>DECK MARFIL PREMIUM TG 2,5*5*60A320CM</t>
  </si>
  <si>
    <t>DECK MOMOQUI PREMIUM 2X8X60 A 210CM</t>
  </si>
  <si>
    <t>DECK PEROBA DEMOLIÇÃO OXIDADO TG 2X5XCOMPR VARIAVEIS</t>
  </si>
  <si>
    <t>DECK PEROBA PREMIUM 3 X 5 X COMPR VARIAVEIS</t>
  </si>
  <si>
    <t>DECK PEROBA PREMIUM 3,5*22,5*100A800CM</t>
  </si>
  <si>
    <t>DECK PEROBA PREMIUM TG 2,5*5*60A320CM</t>
  </si>
  <si>
    <t>DECK PEROBA PREMIUM TG 2,5X10XCOMPR VARIAVEIS</t>
  </si>
  <si>
    <t>DECK PEROBA PREMIUM TG 2,5X7XCOMPR VARIAVEIS</t>
  </si>
  <si>
    <t>DECK PREMIUM CUSTOMIZADO</t>
  </si>
  <si>
    <t>DECK TEKA TG 2,5X10XCOMPR VARIAVEIS</t>
  </si>
  <si>
    <t>DECK TEKA TG 2,5X5XCOMPR VARIAVEIS</t>
  </si>
  <si>
    <t>DECK TG4 OCULTO CUMARU PREMIUM 2,5 * 7 * 90 A 450CM</t>
  </si>
  <si>
    <t>DECK WPC CINZA 2,2*14,6*220CM</t>
  </si>
  <si>
    <t>DECK WPC PRETO 2,2*14,6*220CM</t>
  </si>
  <si>
    <t>ESPELHO DELUX</t>
  </si>
  <si>
    <t>EURODECK</t>
  </si>
  <si>
    <t>FORRO ACUSTICO REVESTIDO EM FREIJÓ</t>
  </si>
  <si>
    <t>FORRO ACUSTICO RIPADO EM CARVALHO EUROPEU</t>
  </si>
  <si>
    <t>FORRO CABREUVA DOURADA PREMIUM TG4/R1 1,4*10*60A*300CM</t>
  </si>
  <si>
    <t>FORRO CEDRO PREMIUM TG 1*10*60A250CM</t>
  </si>
  <si>
    <t>FORRO CUMARU PREMIUM ESPECIAL TG4 R/1 1,8X4/7/10XCOMPR 60A320M</t>
  </si>
  <si>
    <t>FORRO CUMARU PREMIUM TG 1,2/3*10*60A250CM BUNHA 2*5MM</t>
  </si>
  <si>
    <t>FORRO CUMARU PREMIUM TG 1,5*5*60A250CM BUNHA 5*5MM</t>
  </si>
  <si>
    <t>FORRO CUMARU PREMIUM TG4 R/1 1,6*9,2*COMPR 60A320M</t>
  </si>
  <si>
    <t>FORRO DE CABREUVA DOURADA PREMIUM TG4 R/3 - 1,6*5*COMP. 90A320CM</t>
  </si>
  <si>
    <t>FORRO DE CUMARU ESPECIAL TG4R/1 - 1,6*10+0,5CM BUNHA PROF. BIT 0,5CM - COMP. 90A300CM</t>
  </si>
  <si>
    <t>FORRO EM CARVALHO EUROPEU CUSTOMIZADO</t>
  </si>
  <si>
    <t>FORRO PEROBA PREMIUM TG4/R1 - 1,6*8+1,0CM BUNHA PROF. BIT 0,8CM 90A320CM</t>
  </si>
  <si>
    <t>FORRO PEROBA PREMIUM TG4/R1 - 1,9*10*60A320CM</t>
  </si>
  <si>
    <t>FORRO TAUARI PREMIUM TG 1,6*10+0,5CM BUNHA PROF. BIT 0,8CM 90A320CM</t>
  </si>
  <si>
    <t>FORRO TAUARI PREMIUM TG4/R1 - 1,6*10*60A320CM</t>
  </si>
  <si>
    <t>FORRO TEKA PREMIUM 1,6X10XCOMPR VARIAVEIS</t>
  </si>
  <si>
    <t>FREIJÓ MULTI PREMIUM NORDIC 3 - 1.3/3 * 10 * 60 A 220 CM RL</t>
  </si>
  <si>
    <t>FREIJÓ TIPO ÂZ™ 4CM ACÚSTICO</t>
  </si>
  <si>
    <t>GUAJUVIRA NORDIC PREMIUM TG 1.7X9X30A220CM</t>
  </si>
  <si>
    <t>IPÊ PREMIUM TG 1,7*7,6*30A180CM</t>
  </si>
  <si>
    <t>LÂ ACUSTICA</t>
  </si>
  <si>
    <t>LACA</t>
  </si>
  <si>
    <t>LAMINA DE CARVALHO CAPPUCINO</t>
  </si>
  <si>
    <t>LÂMINA DE CARVALHO EUROPEU NATURALLE - CELULOSE</t>
  </si>
  <si>
    <t>LAMINA DE CARVALHO EUROPEU SMOKED</t>
  </si>
  <si>
    <t>LAMINA DE CARVALHO GIZ</t>
  </si>
  <si>
    <t>LAMINA DE CARVALHO MONT BLANC</t>
  </si>
  <si>
    <t>LAMINA DE MADEIRA</t>
  </si>
  <si>
    <t>LAMINA DE MADEIRA CABREUVA DOURADA</t>
  </si>
  <si>
    <t>LAMINA DE MADEIRA CANELA RUSTICA</t>
  </si>
  <si>
    <t>LAMINA DE MADEIRA CATUABA</t>
  </si>
  <si>
    <t>LAMINA DE MADEIRA FAQUEADA CARVALHO</t>
  </si>
  <si>
    <t>LAMINA DE MADEIRA FAQUEADA CARVALHO RED</t>
  </si>
  <si>
    <t>LAMINA DE MADEIRA NOGUEIRA</t>
  </si>
  <si>
    <t>LAMINA FAQUEADA NOGUEIRA</t>
  </si>
  <si>
    <t>LAMINA GRIGIO WOOD</t>
  </si>
  <si>
    <t>LORO PARDO PREMIUM MULTI 19 CM</t>
  </si>
  <si>
    <t>MADEIRA MACIÇA CARBONIZADA</t>
  </si>
  <si>
    <t>MADEIRA MISTA DE DEMOLIÇÃO</t>
  </si>
  <si>
    <t>MAPLE NATURAL TG 11.5/2.8X110X300-1180</t>
  </si>
  <si>
    <t>MAPLE URBAN GREY TG 13.5/2.8X110X300-1180</t>
  </si>
  <si>
    <t>MAPLE URBAN GREY TG11.5/2.X110X300-1180</t>
  </si>
  <si>
    <t>MOMOQUI PREMIUM TG 1.3X13.5X30 A 210CM</t>
  </si>
  <si>
    <t>MÓVEL LISO EBANIZADO</t>
  </si>
  <si>
    <t>MUXARABIE CABREUVA BRANCA PREMIUM</t>
  </si>
  <si>
    <t>MUXARABIE CABREUVA DOURADA PREMIUM</t>
  </si>
  <si>
    <t>MUXARABIE CARBONIZADO</t>
  </si>
  <si>
    <t>MUXARABIE CATUABA</t>
  </si>
  <si>
    <t>MUXARABIÊ CUMARU PREMIUM</t>
  </si>
  <si>
    <t>MUXARABIE PEROBA PREMIUM 5*5 H 1,9CM</t>
  </si>
  <si>
    <t>MUXARABIÊ TAUARI PREMIUM</t>
  </si>
  <si>
    <t>PAINEL ENGENHEIRADO TAUARI BLACK</t>
  </si>
  <si>
    <t>PAINEL MUXARABIÊ - CARVALHO PREMIUM 1,5* 2/2 300*100CM - 3M2</t>
  </si>
  <si>
    <t>PAINEL MUXARABIÊ FREIJÓ PREMIUM</t>
  </si>
  <si>
    <t>PALETÃO CUSTOMIZADO</t>
  </si>
  <si>
    <t>PAREDE DE CUMARU PREMIUM TG4 OCULTO 1,9*9+0,2CM PROF BIT 0,3CM -COMP 90A320CM</t>
  </si>
  <si>
    <t>PAU FERRO PREMIUM TG 1.6 X13.5X30 A 210CM</t>
  </si>
  <si>
    <t>PERFIL REDUTOR METALICO</t>
  </si>
  <si>
    <t>PEROBA MICA PREMIUM TG 15 CM</t>
  </si>
  <si>
    <t>PEROBA MULTI PREMIUM 1,9*19*60A220CM</t>
  </si>
  <si>
    <t>PEROBA PREMIUM MULTI 1,6*10*300CM</t>
  </si>
  <si>
    <t>PEROBA PREMIUM TG 1,6*10*COMPR VARIAVEIS</t>
  </si>
  <si>
    <t>PEROBA RUSTICA DE DEMOLIÇÃO</t>
  </si>
  <si>
    <t>RIPADO BAMBU CARAMEL ALTA DENSIDADE 1,8*13,9*290CM</t>
  </si>
  <si>
    <t>RIPADO CABREUVA BRANCA PREMIUM TG 1.6*3.0+0.5CM PROFUNDIDADE. BIT 0.8CM COMPR VARIAVEIS</t>
  </si>
  <si>
    <t>RIPADO CABREUVA BRANCA PREMIUM TG 1.6X 3,5+0.5CM PROFUNDIDADE. BIT 80CM COMPR VARIAVEIS</t>
  </si>
  <si>
    <t>RIPADO CABREUVA DOURADA PREMIUM TG 1,8*3,5+0,5CM BUNHA PROF. BIT 0,8CM - COMP. 90A360CM</t>
  </si>
  <si>
    <t>RIPADO CABREUVA DOURADA PREMIUM TG 1.8X 5,0+0.3CM PROFUNDIDADE. BIT 80CM COMPR VARIAVEIS</t>
  </si>
  <si>
    <t>RIPADO CABREUVA DOURADA PREMIUM TG 2.2*3,0+0,5(BUNHA PRETA) PROFUNDIDADE. BIT 1,2CM COMPR VARIAVEIS</t>
  </si>
  <si>
    <t>RIPADO CARVALHO EUROPEU PREMIUM</t>
  </si>
  <si>
    <t>RIPADO CATUABA PREMIUM TG 1.8X 3,5+0.5CM PROFUNDIDADE. BIT 80CM COMPR VARIAVEIS</t>
  </si>
  <si>
    <t>RIPADO CATUABA PREMIUM TG 1.8X 4,5 ( 4,0CM FACE +0.5CM BUNHA PROFUNDIDADE. BIT 80CM COMPR VARIAVEIS</t>
  </si>
  <si>
    <t>RIPADO CEDRO ROSA PREMIUM TG 1,6*3+0,5CM PROF. BIT 0,8CM - COMP. 90A360CM</t>
  </si>
  <si>
    <t>RIPADO CONCAVO CARVALHO PREMIUM</t>
  </si>
  <si>
    <t>RIPADO CUMARU PREMIUM TG 1,6*2,0+0,50CM PROFUNDIDADE. BIT 0,8CM -COMP.60A320CM</t>
  </si>
  <si>
    <t>RIPADO CUMARU PREMIUM TG 1,6*3+0,5CM PROF. BIT 0,8CM - COMP. 90A360CM</t>
  </si>
  <si>
    <t>RIPADO CUMARU PREMIUM TG 1,8*3,5+0,5CM PROF. BIT 0,8CM - COMP. 90A360CM</t>
  </si>
  <si>
    <t>RIPADO CUMARU PREMIUM TG 1,8*3,5+0,5CM PROF. BIT 0,8CM - COMP. 90A360CM(FUNDO DE BUNHA PRETO)</t>
  </si>
  <si>
    <t>RIPADO CUMARU PREMIUM TG 1,8*3+1 CM PROF. BIT 0,8CM - COMP. 90A320CM</t>
  </si>
  <si>
    <t>RIPADO CUMARU PREMIUM TG 1.8X2.5+0.5CM PROFUNDIDADE. BIT 0,80CM - COMP. VARIAVEIS</t>
  </si>
  <si>
    <t>RIPADO CUMARU PREMIUM TG 1.8X5+0.5CM PROFUNDIDADE. BIT 0,80CM - COMP. VARIAVEIS</t>
  </si>
  <si>
    <t>RIPADO DUPLO CABREUVA DOURADA PREMIUM TG 1,9.8,0 - FACE 4+0,5CM PROF.BIT 0.8C M - COMP 90A360CM</t>
  </si>
  <si>
    <t>RIPADO DUPLO CUMARU PREMIUM TG 1,6*9,0CM = FACE 4+0,5CM PROF. BIT 0.8CM - COMP 90A360CM</t>
  </si>
  <si>
    <t>RIPADO DUPLO TAUARI PREMIUM TG 1,6*8,0CM = FACE 3,5+0,5CM PROF. BIT 0.8CM - COMP 90A360CM</t>
  </si>
  <si>
    <t>RIPADO DUPLO TAUARI PREMIUM TG 1,6*9,6CM = FACE 4,3+0,5CM PROF. BIT 0.8CM - COMP 90A360CM</t>
  </si>
  <si>
    <t>RIPADO EM MADEIRA</t>
  </si>
  <si>
    <t>RIPADO ESPECIAL TAUARI PREMIUM TG 1,8*9,0CM = FACE 2,0+1,0CM BUNHA - PROF. BIT 0,8CM - MACHO ALONGADO</t>
  </si>
  <si>
    <t>RIPADO ESPECIAL TAUARI PREMIUM TG 1,8*9,0CM = FACE 2,0+1,0CM BUNHA (PRETA) - PROF. BIT 0,8CM - MACHO ALONGADO</t>
  </si>
  <si>
    <t>RIPADO FREIJÓ PREMIUM TG 1,6*3,5+0.5CM PROFUNDIDADE. BIT 80CM-COMPR VARIAVEIS</t>
  </si>
  <si>
    <t>RIPADO GRAPIA PREMIUM TG 1,6*3,5+0,5CM BUNHA PROF. BIT 0,8CM - COMP. 90A360CM</t>
  </si>
  <si>
    <t>RIPADO LORO PARDO PREMIUM TG 1.8X 3,5+0.5CM PROFUNDIDADE. BIT 80CM COMPR VARIAVEIS</t>
  </si>
  <si>
    <t>RIPADO PEROBA PREMIUM TG 1,6*3,0+0,5CM BUNHA PROF. BIT 0,8CM - COMP. 90A360CM</t>
  </si>
  <si>
    <t>RIPADO PEROBA PREMIUM TG 1,6*5+0,3CM BUNHA PROF. BIT 0,8CM - COMP. 60A360CM</t>
  </si>
  <si>
    <t>RIPADO PEROBA PREMIUM TG 1,6*5+0.5CM BUNHA PROF. BIT 0,8CM - COMP. 90A360CM</t>
  </si>
  <si>
    <t>RIPADO PEROBA PREMIUM TG 1,8*3,5+0,5CM BUNHA PROF. BIT 0,8CM - COMP. 90A360CM</t>
  </si>
  <si>
    <t>RIPADO PREMIUM CARBONIZADO</t>
  </si>
  <si>
    <t>RIPADO SHOU SUGI BAN PREMIUM E TG - 1.8X3.5+0.5CM PROF.. BIT 0.8CM - COMPR VARIAVEIS</t>
  </si>
  <si>
    <t>RIPADO SHOU SUGI BAN TG - 1.9X3.0+0.5CM PROF.. BIT 0.8CM - COMPR VARIAVEIS</t>
  </si>
  <si>
    <t>RIPADO TAIGA AMERICANA SHOU SUGI BAN</t>
  </si>
  <si>
    <t>RIPADO TAUARI GIZ PREMIUM TG 1,8*3,5+0,5CM BUNHA PROF. BIT 0,8CM - COMP. 90A360CM</t>
  </si>
  <si>
    <t>RIPADO TAUARI PREMIUM ARMANI TG 1,4*4,5+0,5CM PROF. BIT 0,8CM - COMP. 90A360CM</t>
  </si>
  <si>
    <t>RIPADO TAUARI PREMIUM CONCAVO 1,8 X 4,4 X 90A390CM</t>
  </si>
  <si>
    <t>RIPADO TAUARI PREMIUM PERFIL Z - ACUSTICO</t>
  </si>
  <si>
    <t>RIPADO TAUARI PREMIUM TG 1,6*2,0+0,5CM BUNHA PROF. BIT 0,8CM - COMP. 90A360CM</t>
  </si>
  <si>
    <t>RIPADO TAUARI PREMIUM TG 1,6*2,5+0,5CM BUNHA PROF. BIT 0,8CM - COMP. 90A360CM</t>
  </si>
  <si>
    <t>RIPADO TAUARI PREMIUM TG 1,6*5+0.5CM BUNHA PROF. BIT 0,8CM - COMP. 90A320CM</t>
  </si>
  <si>
    <t>RIPADO TAUARI PREMIUM TG 1,6X2.5+0.5CM PROFUNDIDADE. BIT 0,80CM COMPR VARIAVEIS</t>
  </si>
  <si>
    <t>RIPADO TAUARI PREMIUM TG 1,8*3,5/6,5/9,5+0,5CM BUNHA PROF. BIT 0,8CM - COMP. 90A320CM</t>
  </si>
  <si>
    <t>RIPADO TAUARI PREMIUM TG 1,8*3,5+0,5CM BUNHA PROF. BIT 0,8CM - COMP. 90A360CM</t>
  </si>
  <si>
    <t>RIPADO TAUARI PREMIUM TG 1,9*3,0+0,5CM BUNHA PROF. BIT 0,8CM - COMP. 90A360CM</t>
  </si>
  <si>
    <t>RIPADO TAUARI PREMIUM TG 1,9*6+0,5CM BUNHA PROF. BIT 0,8CM - COMP. 90A360CM</t>
  </si>
  <si>
    <t>RIPADO TOBLERONE CATUABA PREMIUM 3X3COMPR. VARIAVEIS</t>
  </si>
  <si>
    <t>RIPADO VAZADO CABREUVA BRANCA PREMIUN</t>
  </si>
  <si>
    <t>RIPADO VAZADO CABREUVA DOURADA PREMIUM S4S 1.6*3*COMPR VARIADOS</t>
  </si>
  <si>
    <t>RIPADO VAZADO CATUABA PREMIUM</t>
  </si>
  <si>
    <t>RIPADO VAZADO CUMARU PREMIUM S4S 1.8*3,5*305CM</t>
  </si>
  <si>
    <t>RIPADO VAZADO ITAUBA PREMIUM</t>
  </si>
  <si>
    <t>RIPADO VAZADO PEROBA PREMIUN</t>
  </si>
  <si>
    <t>RIPADO VAZADO TAUARI PREMIUM S4S 2 X 2 CM</t>
  </si>
  <si>
    <t>RODAPE CORDAO 2X2</t>
  </si>
  <si>
    <t>RODAPÉ H20 PEROBA DEMOLIÇÃO CUSTOMIZADA</t>
  </si>
  <si>
    <t>RODAPE LISO BRANCO - EM MDF NAVAL</t>
  </si>
  <si>
    <t>RODAPÉ S4S CUMARU</t>
  </si>
  <si>
    <t>RODAPE S4S TAUARI</t>
  </si>
  <si>
    <t>SHOU SUGI BAN PREMIUM TG 2*10*60A300CM</t>
  </si>
  <si>
    <t>SUCUPIRA MULTI PREMIUM 1,85*14*60A220CM</t>
  </si>
  <si>
    <t>SUCUPIRA MULTI PREMIUM 19CM</t>
  </si>
  <si>
    <t>SUCUPIRA NEGRA MULTI PREMIUM 14,5 X 58CM</t>
  </si>
  <si>
    <t>SUCUPIRA PREMIIUM 0,95*8,25*30A210CM</t>
  </si>
  <si>
    <t>SUCUPIRA PREMIUM 11CM</t>
  </si>
  <si>
    <t>SUCUPIRA PREMIUM MULTI 1,2*9,5*50A210CM</t>
  </si>
  <si>
    <t>SUCUPIRA PREMIUM TG 1.8X14X60A280CM</t>
  </si>
  <si>
    <t>SUCUPIRA PREMIUM VERSAILLES 790 X 790MM</t>
  </si>
  <si>
    <t>TACO CUMARU PREMIUM</t>
  </si>
  <si>
    <t>TACO PEROBA PREMIUM</t>
  </si>
  <si>
    <t>TAIGA AMERICANA SHOU SUGI BAN PREMIUM (S4S) 45. - 2*4*330= ESPAÇAMENTO DE 2CM</t>
  </si>
  <si>
    <t>TAIGA AMERICANA SHOU SUJI BAN -2*12+2*8+2*4 * 330</t>
  </si>
  <si>
    <t>TAUARI CHAMPANHE PREMIUM ESPINHA DE PEIXE TG</t>
  </si>
  <si>
    <t>TAUARI CHAMPANHE PREMIUM TG 1.6 X10X 60 A 210CM</t>
  </si>
  <si>
    <t>TAUARI MULTI PREMIUM 1,3 * 10 * 40 A 220 CM RL</t>
  </si>
  <si>
    <t>TAUARI MULTI PREMIUM 1,5 X 10 X 40 CM</t>
  </si>
  <si>
    <t>TAUARI MULTI PREMIUM 1,5 X 10 X 60A220CM</t>
  </si>
  <si>
    <t>TAUARI MULTI PREMIUM 1,5 X 19 X 60A220CM</t>
  </si>
  <si>
    <t>TAUARI MULTI PREMIUM 1,5 X 19 X 65 CM</t>
  </si>
  <si>
    <t>TAUARI MULTI PREMIUM 1,9 X 30 X 90A300CM</t>
  </si>
  <si>
    <t>TAUARI MULTI PREMIUM 12 X 190 X 800 A 2200MM</t>
  </si>
  <si>
    <t>TAUARI MULTI PREMIUM 15CM</t>
  </si>
  <si>
    <t>TAUARI MULTI PREMIUM 20CM</t>
  </si>
  <si>
    <t>TAUARI MULTI PREMIUM BABY GREY - 12/3 X 140 X 600 A 3.000MM</t>
  </si>
  <si>
    <t>TAUARI MULTI PREMIUM CHEVRON 15 X 100 X 500MM</t>
  </si>
  <si>
    <t>TAUARI MULTI PREMIUM CUSTOMIZADO (MARRONE)1,9 X 19 X 60A300CM</t>
  </si>
  <si>
    <t>TAUARI MULTI PREMIUM CUSTOMIZADO SMOKE (BRUSHED)</t>
  </si>
  <si>
    <t>TAUARI MULTI PREMIUM MILANO 15 X 190 X 600 A 3000</t>
  </si>
  <si>
    <t>TAUARI MULTI PREMIUM MONT BLANC 15 X 190 X 600 A 3000</t>
  </si>
  <si>
    <t>TAUARI PREMIUM CHEVRON MULTI ESTRUTURADO 15 X 100 X 700MM</t>
  </si>
  <si>
    <t>TAUARI PREMIUM CHEVRON TG4 1,6*10*45CM</t>
  </si>
  <si>
    <t>TAUARI PREMIUM TG4 ESPINHA DE PEIXE 1,6*10*60CM</t>
  </si>
  <si>
    <t>TAUARI PREMIUM TG4/R1 - 1,6*10*60A300CM</t>
  </si>
  <si>
    <t>TAUARI SELECIONADO PREMIUM 30CM</t>
  </si>
  <si>
    <t>TOBLERONE CABREUVA BRANCA PREMIUM</t>
  </si>
  <si>
    <t>TOBLERONE CABREUVA DOURADA PREMIUM 3*3*COMPR VARIAVEIS</t>
  </si>
  <si>
    <t>TOBLERONE CUMARU PREMIUM 3X2,5 COMPR. VARIAVEIS</t>
  </si>
  <si>
    <t>TOBLERONE CUMARU PREMIUM CARBONIZADO 3X3COMPR. VARIAVEIS</t>
  </si>
  <si>
    <t>TOBLERONE FREIJÓ PREMIUM 3X3COMPR. VARIAVEIS</t>
  </si>
  <si>
    <t>TOBLERONE IPÊ PREMIUM 3X3.5COMP. VARIAVEIS</t>
  </si>
  <si>
    <t>TOBLERONE RIPADO VAZADO FREIJO PREMIUM CARBONIZADO</t>
  </si>
  <si>
    <t>TOBLERONE SUCUPIRA PREMIUM</t>
  </si>
  <si>
    <t>TOBLERONE TAUARI PREMIUM 3X3COMPR. VARIAVEIS</t>
  </si>
  <si>
    <t>TOBLERONE VAZADO FREIJÓ PREMIUM 3*3*COMPR VARIAVEIS</t>
  </si>
  <si>
    <t>TOTEM EM CUMARU PREMIUM</t>
  </si>
  <si>
    <t>WALNUT 1,5X12.5X91CM</t>
  </si>
  <si>
    <t>WALNUT TG 1.5/3 X19X190CM</t>
  </si>
  <si>
    <t>WALNUT TG 2.0/2 X 30 X 400CM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</si>
</sst>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7">
    <font>
      <sz val="10.0"/>
      <color rgb="FF000000"/>
      <name val="Arial"/>
      <scheme val="minor"/>
    </font>
    <font>
      <sz val="20.0"/>
      <color rgb="FF999999"/>
      <name val="Arial"/>
      <scheme val="minor"/>
    </font>
    <font/>
    <font>
      <sz val="35.0"/>
      <color rgb="FFFFFFFF"/>
      <name val="Comfortaa"/>
    </font>
    <font>
      <b/>
      <sz val="10.0"/>
      <color theme="1"/>
      <name val="Comfortaa"/>
    </font>
    <font>
      <b/>
      <sz val="10.0"/>
      <color rgb="FF000000"/>
      <name val="Comfortaa"/>
    </font>
    <font>
      <sz val="11.0"/>
      <color rgb="FF434343"/>
      <name val="Arial"/>
    </font>
    <font>
      <b/>
      <color theme="1"/>
      <name val="Arial"/>
      <scheme val="minor"/>
    </font>
    <font>
      <sz val="20.0"/>
      <color rgb="FF999999"/>
      <name val="Arial"/>
    </font>
    <font>
      <b/>
      <color theme="1"/>
      <name val="Arial"/>
    </font>
    <font>
      <b/>
      <sz val="35.0"/>
      <color rgb="FFFFFFFF"/>
      <name val="Comfortaa"/>
    </font>
    <font>
      <color theme="1"/>
      <name val="Arial"/>
    </font>
    <font>
      <b/>
      <sz val="13.0"/>
      <color theme="1"/>
      <name val="Comfortaa"/>
    </font>
    <font>
      <color theme="1"/>
      <name val="Arial"/>
      <scheme val="minor"/>
    </font>
    <font>
      <sz val="12.0"/>
      <color rgb="FF434343"/>
      <name val="Arial"/>
    </font>
    <font>
      <b/>
      <color rgb="FF000000"/>
      <name val="Lato"/>
    </font>
    <font>
      <color rgb="FF000000"/>
      <name val="Lato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5">
    <border/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top style="thin">
        <color rgb="FF999999"/>
      </top>
    </border>
    <border>
      <top style="thin">
        <color rgb="FF999999"/>
      </top>
    </border>
    <border>
      <right style="medium">
        <color rgb="FF000000"/>
      </right>
      <top style="thin">
        <color rgb="FF999999"/>
      </top>
    </border>
    <border>
      <top style="thick">
        <color rgb="FF666666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  <border>
      <right style="thin">
        <color rgb="FF222426"/>
      </right>
      <bottom style="thin">
        <color rgb="FF222426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2" fontId="1" numFmtId="0" xfId="0" applyAlignment="1" applyBorder="1" applyFont="1">
      <alignment readingOrder="0"/>
    </xf>
    <xf borderId="7" fillId="4" fontId="4" numFmtId="0" xfId="0" applyAlignment="1" applyBorder="1" applyFill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5" fontId="6" numFmtId="0" xfId="0" applyAlignment="1" applyBorder="1" applyFill="1" applyFont="1">
      <alignment horizontal="left" readingOrder="0" vertical="center"/>
    </xf>
    <xf borderId="12" fillId="5" fontId="7" numFmtId="164" xfId="0" applyAlignment="1" applyBorder="1" applyFont="1" applyNumberFormat="1">
      <alignment horizontal="left" readingOrder="0" vertical="center"/>
    </xf>
    <xf borderId="13" fillId="5" fontId="7" numFmtId="164" xfId="0" applyAlignment="1" applyBorder="1" applyFont="1" applyNumberFormat="1">
      <alignment horizontal="left" readingOrder="0" vertical="center"/>
    </xf>
    <xf borderId="14" fillId="5" fontId="6" numFmtId="0" xfId="0" applyAlignment="1" applyBorder="1" applyFont="1">
      <alignment horizontal="left" readingOrder="0" vertical="center"/>
    </xf>
    <xf borderId="1" fillId="2" fontId="8" numFmtId="0" xfId="0" applyAlignment="1" applyBorder="1" applyFont="1">
      <alignment vertical="bottom"/>
    </xf>
    <xf borderId="14" fillId="5" fontId="6" numFmtId="0" xfId="0" applyAlignment="1" applyBorder="1" applyFont="1">
      <alignment readingOrder="0"/>
    </xf>
    <xf borderId="15" fillId="5" fontId="6" numFmtId="0" xfId="0" applyAlignment="1" applyBorder="1" applyFont="1">
      <alignment horizontal="left" readingOrder="0" vertical="center"/>
    </xf>
    <xf borderId="16" fillId="5" fontId="7" numFmtId="164" xfId="0" applyAlignment="1" applyBorder="1" applyFont="1" applyNumberFormat="1">
      <alignment horizontal="left" readingOrder="0" vertical="center"/>
    </xf>
    <xf borderId="15" fillId="5" fontId="7" numFmtId="164" xfId="0" applyAlignment="1" applyBorder="1" applyFont="1" applyNumberFormat="1">
      <alignment horizontal="left" readingOrder="0" vertical="center"/>
    </xf>
    <xf borderId="12" fillId="0" fontId="9" numFmtId="164" xfId="0" applyAlignment="1" applyBorder="1" applyFont="1" applyNumberFormat="1">
      <alignment horizontal="left"/>
    </xf>
    <xf borderId="11" fillId="5" fontId="6" numFmtId="0" xfId="0" applyBorder="1" applyFont="1"/>
    <xf borderId="14" fillId="5" fontId="6" numFmtId="0" xfId="0" applyBorder="1" applyFont="1"/>
    <xf borderId="14" fillId="5" fontId="6" numFmtId="0" xfId="0" applyAlignment="1" applyBorder="1" applyFont="1">
      <alignment vertical="bottom"/>
    </xf>
    <xf borderId="15" fillId="5" fontId="6" numFmtId="0" xfId="0" applyBorder="1" applyFont="1"/>
    <xf borderId="0" fillId="5" fontId="7" numFmtId="164" xfId="0" applyAlignment="1" applyFont="1" applyNumberFormat="1">
      <alignment horizontal="left" readingOrder="0" vertical="center"/>
    </xf>
    <xf borderId="0" fillId="3" fontId="10" numFmtId="0" xfId="0" applyAlignment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12" fillId="0" fontId="6" numFmtId="0" xfId="0" applyBorder="1" applyFont="1"/>
    <xf borderId="14" fillId="0" fontId="2" numFmtId="0" xfId="0" applyBorder="1" applyFont="1"/>
    <xf borderId="17" fillId="0" fontId="9" numFmtId="164" xfId="0" applyAlignment="1" applyBorder="1" applyFont="1" applyNumberFormat="1">
      <alignment horizontal="left"/>
    </xf>
    <xf borderId="17" fillId="0" fontId="6" numFmtId="0" xfId="0" applyBorder="1" applyFont="1"/>
    <xf borderId="18" fillId="0" fontId="2" numFmtId="0" xfId="0" applyBorder="1" applyFont="1"/>
    <xf borderId="15" fillId="5" fontId="6" numFmtId="0" xfId="0" applyAlignment="1" applyBorder="1" applyFont="1">
      <alignment readingOrder="0"/>
    </xf>
    <xf borderId="0" fillId="5" fontId="9" numFmtId="164" xfId="0" applyFont="1" applyNumberFormat="1"/>
    <xf borderId="0" fillId="5" fontId="6" numFmtId="0" xfId="0" applyFont="1"/>
    <xf borderId="0" fillId="0" fontId="9" numFmtId="164" xfId="0" applyAlignment="1" applyFont="1" applyNumberFormat="1">
      <alignment horizontal="left"/>
    </xf>
    <xf borderId="0" fillId="0" fontId="6" numFmtId="0" xfId="0" applyFont="1"/>
    <xf borderId="13" fillId="0" fontId="9" numFmtId="164" xfId="0" applyAlignment="1" applyBorder="1" applyFont="1" applyNumberFormat="1">
      <alignment horizontal="left"/>
    </xf>
    <xf borderId="15" fillId="0" fontId="9" numFmtId="164" xfId="0" applyAlignment="1" applyBorder="1" applyFont="1" applyNumberFormat="1">
      <alignment horizontal="left" readingOrder="0"/>
    </xf>
    <xf borderId="15" fillId="0" fontId="11" numFmtId="164" xfId="0" applyAlignment="1" applyBorder="1" applyFont="1" applyNumberFormat="1">
      <alignment readingOrder="0"/>
    </xf>
    <xf borderId="15" fillId="0" fontId="6" numFmtId="0" xfId="0" applyBorder="1" applyFont="1"/>
    <xf borderId="8" fillId="4" fontId="12" numFmtId="0" xfId="0" applyAlignment="1" applyBorder="1" applyFont="1">
      <alignment horizontal="left" readingOrder="0"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5" fillId="0" fontId="6" numFmtId="0" xfId="0" applyAlignment="1" applyBorder="1" applyFont="1">
      <alignment horizontal="left" readingOrder="0" vertical="center"/>
    </xf>
    <xf borderId="15" fillId="0" fontId="13" numFmtId="164" xfId="0" applyAlignment="1" applyBorder="1" applyFont="1" applyNumberFormat="1">
      <alignment horizontal="left" readingOrder="0" vertical="center"/>
    </xf>
    <xf borderId="15" fillId="0" fontId="7" numFmtId="164" xfId="0" applyAlignment="1" applyBorder="1" applyFont="1" applyNumberFormat="1">
      <alignment horizontal="left" readingOrder="0" vertical="center"/>
    </xf>
    <xf borderId="15" fillId="5" fontId="14" numFmtId="0" xfId="0" applyAlignment="1" applyBorder="1" applyFont="1">
      <alignment horizontal="left" readingOrder="0" vertical="center"/>
    </xf>
    <xf borderId="15" fillId="2" fontId="1" numFmtId="0" xfId="0" applyAlignment="1" applyBorder="1" applyFont="1">
      <alignment readingOrder="0"/>
    </xf>
    <xf borderId="15" fillId="2" fontId="8" numFmtId="0" xfId="0" applyAlignment="1" applyBorder="1" applyFont="1">
      <alignment vertical="bottom"/>
    </xf>
    <xf borderId="23" fillId="6" fontId="15" numFmtId="0" xfId="0" applyAlignment="1" applyBorder="1" applyFill="1" applyFont="1">
      <alignment readingOrder="0" shrinkToFit="0" vertical="bottom" wrapText="0"/>
    </xf>
    <xf borderId="23" fillId="5" fontId="16" numFmtId="0" xfId="0" applyAlignment="1" applyBorder="1" applyFont="1">
      <alignment horizontal="right" readingOrder="0" shrinkToFit="0" vertical="bottom" wrapText="0"/>
    </xf>
    <xf borderId="23" fillId="5" fontId="16" numFmtId="0" xfId="0" applyAlignment="1" applyBorder="1" applyFont="1">
      <alignment readingOrder="0" shrinkToFit="0" vertical="bottom" wrapText="0"/>
    </xf>
    <xf borderId="23" fillId="5" fontId="16" numFmtId="0" xfId="0" applyAlignment="1" applyBorder="1" applyFont="1">
      <alignment horizontal="right" shrinkToFit="0" vertical="bottom" wrapText="0"/>
    </xf>
    <xf borderId="24" fillId="5" fontId="16" numFmtId="0" xfId="0" applyAlignment="1" applyBorder="1" applyFont="1">
      <alignment horizontal="right" shrinkToFit="0" vertical="bottom" wrapText="0"/>
    </xf>
    <xf borderId="24" fillId="5" fontId="16" numFmtId="0" xfId="0" applyAlignment="1" applyBorder="1" applyFont="1">
      <alignment horizontal="right" readingOrder="0" shrinkToFit="0" vertical="bottom" wrapText="0"/>
    </xf>
    <xf borderId="24" fillId="5" fontId="16" numFmtId="4" xfId="0" applyAlignment="1" applyBorder="1" applyFont="1" applyNumberFormat="1">
      <alignment horizontal="right" readingOrder="0" shrinkToFit="0" vertical="bottom" wrapText="0"/>
    </xf>
    <xf borderId="23" fillId="5" fontId="16" numFmtId="4" xfId="0" applyAlignment="1" applyBorder="1" applyFont="1" applyNumberFormat="1">
      <alignment horizontal="right" readingOrder="0" shrinkToFit="0" vertical="bottom" wrapText="0"/>
    </xf>
    <xf borderId="23" fillId="0" fontId="16" numFmtId="0" xfId="0" applyAlignment="1" applyBorder="1" applyFont="1">
      <alignment horizontal="right" readingOrder="0" shrinkToFit="0" vertical="bottom" wrapText="0"/>
    </xf>
    <xf borderId="23" fillId="0" fontId="16" numFmtId="0" xfId="0" applyAlignment="1" applyBorder="1" applyFont="1">
      <alignment readingOrder="0" shrinkToFit="0" vertical="bottom" wrapText="0"/>
    </xf>
    <xf borderId="24" fillId="0" fontId="16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51.0"/>
    <col customWidth="1" min="3" max="4" width="30.88"/>
    <col customWidth="1" min="5" max="5" width="32.13"/>
    <col customWidth="1" min="6" max="6" width="38.88"/>
    <col customWidth="1" min="7" max="7" width="29.63"/>
    <col customWidth="1" min="8" max="8" width="26.63"/>
    <col customWidth="1" min="9" max="9" width="40.75"/>
    <col customWidth="1" min="10" max="10" width="32.88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ht="63.75" customHeight="1">
      <c r="A2" s="1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</row>
    <row r="3" ht="22.5" customHeight="1">
      <c r="A3" s="7" t="s">
        <v>1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10" t="s">
        <v>9</v>
      </c>
      <c r="I3" s="11" t="s">
        <v>10</v>
      </c>
      <c r="J3" s="10" t="s">
        <v>11</v>
      </c>
    </row>
    <row r="4" ht="20.25" customHeight="1">
      <c r="A4" s="7" t="s">
        <v>1</v>
      </c>
      <c r="B4" s="12"/>
      <c r="C4" s="12"/>
      <c r="D4" s="12"/>
      <c r="E4" s="12"/>
      <c r="F4" s="12"/>
      <c r="G4" s="12"/>
      <c r="H4" s="12"/>
      <c r="I4" s="13"/>
      <c r="J4" s="12"/>
    </row>
    <row r="5" ht="27.0" customHeight="1">
      <c r="A5" s="1" t="s">
        <v>1</v>
      </c>
      <c r="B5" s="14" t="s">
        <v>12</v>
      </c>
      <c r="C5" s="15">
        <v>1180.0</v>
      </c>
      <c r="D5" s="15">
        <v>1380.0</v>
      </c>
      <c r="E5" s="15">
        <v>2850.0</v>
      </c>
      <c r="F5" s="15">
        <v>4200.0</v>
      </c>
      <c r="G5" s="15">
        <v>1380.0</v>
      </c>
      <c r="H5" s="16">
        <v>1450.0</v>
      </c>
      <c r="I5" s="15">
        <v>1450.0</v>
      </c>
      <c r="J5" s="15">
        <v>1550.0</v>
      </c>
    </row>
    <row r="6" ht="27.0" customHeight="1">
      <c r="A6" s="1" t="s">
        <v>1</v>
      </c>
      <c r="B6" s="17" t="s">
        <v>13</v>
      </c>
      <c r="C6" s="15">
        <v>1180.0</v>
      </c>
      <c r="D6" s="15">
        <v>1380.0</v>
      </c>
      <c r="E6" s="15">
        <v>2850.0</v>
      </c>
      <c r="F6" s="15">
        <v>4200.0</v>
      </c>
      <c r="G6" s="15">
        <v>1380.0</v>
      </c>
      <c r="H6" s="16">
        <v>1450.0</v>
      </c>
      <c r="I6" s="15">
        <v>1450.0</v>
      </c>
      <c r="J6" s="15">
        <v>1550.0</v>
      </c>
    </row>
    <row r="7" ht="27.0" customHeight="1">
      <c r="A7" s="1" t="s">
        <v>1</v>
      </c>
      <c r="B7" s="17" t="s">
        <v>14</v>
      </c>
      <c r="C7" s="15">
        <v>1180.0</v>
      </c>
      <c r="D7" s="15">
        <v>1380.0</v>
      </c>
      <c r="E7" s="15">
        <v>2850.0</v>
      </c>
      <c r="F7" s="15">
        <v>4200.0</v>
      </c>
      <c r="G7" s="15">
        <v>1380.0</v>
      </c>
      <c r="H7" s="16">
        <v>1450.0</v>
      </c>
      <c r="I7" s="15">
        <v>1450.0</v>
      </c>
      <c r="J7" s="15">
        <v>1550.0</v>
      </c>
    </row>
    <row r="8" ht="27.0" customHeight="1">
      <c r="A8" s="1" t="s">
        <v>1</v>
      </c>
      <c r="B8" s="17" t="s">
        <v>15</v>
      </c>
      <c r="C8" s="15">
        <v>1180.0</v>
      </c>
      <c r="D8" s="15">
        <v>1380.0</v>
      </c>
      <c r="E8" s="15">
        <v>2850.0</v>
      </c>
      <c r="F8" s="15">
        <v>4200.0</v>
      </c>
      <c r="G8" s="15">
        <v>1380.0</v>
      </c>
      <c r="H8" s="16">
        <v>1450.0</v>
      </c>
      <c r="I8" s="15">
        <v>1450.0</v>
      </c>
      <c r="J8" s="15">
        <v>1550.0</v>
      </c>
    </row>
    <row r="9" ht="27.0" customHeight="1">
      <c r="A9" s="18" t="s">
        <v>1</v>
      </c>
      <c r="B9" s="19" t="s">
        <v>16</v>
      </c>
      <c r="C9" s="15">
        <v>1180.0</v>
      </c>
      <c r="D9" s="15">
        <v>1380.0</v>
      </c>
      <c r="E9" s="15">
        <v>2850.0</v>
      </c>
      <c r="F9" s="15">
        <v>4200.0</v>
      </c>
      <c r="G9" s="15">
        <v>1380.0</v>
      </c>
      <c r="H9" s="16">
        <v>1450.0</v>
      </c>
      <c r="I9" s="15">
        <v>1450.0</v>
      </c>
      <c r="J9" s="15">
        <v>1550.0</v>
      </c>
    </row>
    <row r="10" ht="27.0" customHeight="1">
      <c r="A10" s="1" t="s">
        <v>1</v>
      </c>
      <c r="B10" s="17" t="s">
        <v>17</v>
      </c>
      <c r="C10" s="15">
        <v>1180.0</v>
      </c>
      <c r="D10" s="15">
        <v>1380.0</v>
      </c>
      <c r="E10" s="15">
        <v>2850.0</v>
      </c>
      <c r="F10" s="15">
        <v>4200.0</v>
      </c>
      <c r="G10" s="15">
        <v>1380.0</v>
      </c>
      <c r="H10" s="16">
        <v>1450.0</v>
      </c>
      <c r="I10" s="15">
        <v>1450.0</v>
      </c>
      <c r="J10" s="15">
        <v>1550.0</v>
      </c>
    </row>
    <row r="11" ht="27.0" customHeight="1">
      <c r="A11" s="1" t="s">
        <v>1</v>
      </c>
      <c r="B11" s="17" t="s">
        <v>18</v>
      </c>
      <c r="C11" s="15">
        <v>1180.0</v>
      </c>
      <c r="D11" s="15">
        <v>1380.0</v>
      </c>
      <c r="E11" s="15">
        <v>2850.0</v>
      </c>
      <c r="F11" s="15">
        <v>4200.0</v>
      </c>
      <c r="G11" s="15">
        <v>1380.0</v>
      </c>
      <c r="H11" s="16">
        <v>1450.0</v>
      </c>
      <c r="I11" s="15">
        <v>1450.0</v>
      </c>
      <c r="J11" s="15">
        <v>1550.0</v>
      </c>
    </row>
    <row r="12" ht="27.0" customHeight="1">
      <c r="A12" s="1" t="s">
        <v>1</v>
      </c>
      <c r="B12" s="17" t="s">
        <v>19</v>
      </c>
      <c r="C12" s="15">
        <v>1180.0</v>
      </c>
      <c r="D12" s="15">
        <v>1380.0</v>
      </c>
      <c r="E12" s="15">
        <v>2850.0</v>
      </c>
      <c r="F12" s="15">
        <v>4200.0</v>
      </c>
      <c r="G12" s="15">
        <v>1380.0</v>
      </c>
      <c r="H12" s="16">
        <v>1450.0</v>
      </c>
      <c r="I12" s="15">
        <v>1450.0</v>
      </c>
      <c r="J12" s="15">
        <v>1550.0</v>
      </c>
    </row>
    <row r="13" ht="27.0" customHeight="1">
      <c r="A13" s="1" t="s">
        <v>1</v>
      </c>
      <c r="B13" s="17" t="s">
        <v>20</v>
      </c>
      <c r="C13" s="15">
        <v>1180.0</v>
      </c>
      <c r="D13" s="15">
        <v>1380.0</v>
      </c>
      <c r="E13" s="15">
        <v>2850.0</v>
      </c>
      <c r="F13" s="15">
        <v>4200.0</v>
      </c>
      <c r="G13" s="15">
        <v>1380.0</v>
      </c>
      <c r="H13" s="16">
        <v>1450.0</v>
      </c>
      <c r="I13" s="15">
        <v>1450.0</v>
      </c>
      <c r="J13" s="15">
        <v>1550.0</v>
      </c>
    </row>
    <row r="14" ht="27.0" customHeight="1">
      <c r="A14" s="1" t="s">
        <v>1</v>
      </c>
      <c r="B14" s="17" t="s">
        <v>21</v>
      </c>
      <c r="C14" s="15">
        <v>1180.0</v>
      </c>
      <c r="D14" s="15">
        <v>1380.0</v>
      </c>
      <c r="E14" s="15">
        <v>2850.0</v>
      </c>
      <c r="F14" s="15">
        <v>4200.0</v>
      </c>
      <c r="G14" s="15">
        <v>1380.0</v>
      </c>
      <c r="H14" s="16">
        <v>1450.0</v>
      </c>
      <c r="I14" s="15">
        <v>1450.0</v>
      </c>
      <c r="J14" s="15">
        <v>1550.0</v>
      </c>
    </row>
    <row r="15" ht="27.0" customHeight="1">
      <c r="A15" s="1" t="s">
        <v>1</v>
      </c>
      <c r="B15" s="17" t="s">
        <v>22</v>
      </c>
      <c r="C15" s="15">
        <v>1180.0</v>
      </c>
      <c r="D15" s="15">
        <v>1380.0</v>
      </c>
      <c r="E15" s="15">
        <v>2850.0</v>
      </c>
      <c r="F15" s="15">
        <v>4200.0</v>
      </c>
      <c r="G15" s="15">
        <v>1380.0</v>
      </c>
      <c r="H15" s="16">
        <v>1450.0</v>
      </c>
      <c r="I15" s="15">
        <v>1450.0</v>
      </c>
      <c r="J15" s="15">
        <v>1550.0</v>
      </c>
    </row>
    <row r="16" ht="27.0" customHeight="1">
      <c r="A16" s="1" t="s">
        <v>1</v>
      </c>
      <c r="B16" s="17" t="s">
        <v>23</v>
      </c>
      <c r="C16" s="15">
        <v>1180.0</v>
      </c>
      <c r="D16" s="15">
        <v>1380.0</v>
      </c>
      <c r="E16" s="15">
        <v>2850.0</v>
      </c>
      <c r="F16" s="15">
        <v>4200.0</v>
      </c>
      <c r="G16" s="15">
        <v>1380.0</v>
      </c>
      <c r="H16" s="16">
        <v>1450.0</v>
      </c>
      <c r="I16" s="15">
        <v>1450.0</v>
      </c>
      <c r="J16" s="15">
        <v>1550.0</v>
      </c>
    </row>
    <row r="17" ht="27.0" customHeight="1">
      <c r="A17" s="1" t="s">
        <v>1</v>
      </c>
      <c r="B17" s="17" t="s">
        <v>24</v>
      </c>
      <c r="C17" s="15">
        <v>1180.0</v>
      </c>
      <c r="D17" s="15">
        <v>1380.0</v>
      </c>
      <c r="E17" s="15">
        <v>2850.0</v>
      </c>
      <c r="F17" s="15">
        <v>4200.0</v>
      </c>
      <c r="G17" s="15">
        <v>1380.0</v>
      </c>
      <c r="H17" s="16">
        <v>1450.0</v>
      </c>
      <c r="I17" s="15">
        <v>1450.0</v>
      </c>
      <c r="J17" s="15">
        <v>1550.0</v>
      </c>
    </row>
    <row r="18" ht="1.5" customHeight="1">
      <c r="A18" s="1" t="s">
        <v>1</v>
      </c>
      <c r="B18" s="17" t="s">
        <v>25</v>
      </c>
      <c r="C18" s="15">
        <v>1180.0</v>
      </c>
      <c r="D18" s="15">
        <v>1380.0</v>
      </c>
      <c r="E18" s="15">
        <v>2850.0</v>
      </c>
      <c r="F18" s="15">
        <v>4200.0</v>
      </c>
      <c r="G18" s="15">
        <v>1380.0</v>
      </c>
      <c r="H18" s="16">
        <v>1450.0</v>
      </c>
      <c r="I18" s="15">
        <v>1450.0</v>
      </c>
      <c r="J18" s="15">
        <v>1550.0</v>
      </c>
    </row>
    <row r="19" ht="27.0" customHeight="1">
      <c r="A19" s="1" t="s">
        <v>1</v>
      </c>
      <c r="B19" s="17" t="s">
        <v>26</v>
      </c>
      <c r="C19" s="15">
        <v>1180.0</v>
      </c>
      <c r="D19" s="15">
        <v>1380.0</v>
      </c>
      <c r="E19" s="15">
        <v>2850.0</v>
      </c>
      <c r="F19" s="15">
        <v>4200.0</v>
      </c>
      <c r="G19" s="15">
        <v>1380.0</v>
      </c>
      <c r="H19" s="16">
        <v>1450.0</v>
      </c>
      <c r="I19" s="15">
        <v>1450.0</v>
      </c>
      <c r="J19" s="15">
        <v>1550.0</v>
      </c>
    </row>
    <row r="20" ht="27.0" customHeight="1">
      <c r="A20" s="7" t="s">
        <v>1</v>
      </c>
      <c r="B20" s="20" t="s">
        <v>27</v>
      </c>
      <c r="C20" s="21">
        <v>1350.0</v>
      </c>
      <c r="D20" s="15">
        <v>1780.0</v>
      </c>
      <c r="E20" s="15">
        <v>3500.0</v>
      </c>
      <c r="F20" s="15">
        <v>4800.0</v>
      </c>
      <c r="G20" s="22">
        <v>1590.0</v>
      </c>
      <c r="H20" s="16">
        <v>1650.0</v>
      </c>
      <c r="I20" s="15">
        <v>1650.0</v>
      </c>
      <c r="J20" s="16">
        <v>1720.0</v>
      </c>
    </row>
    <row r="21" ht="27.0" customHeight="1">
      <c r="A21" s="7" t="s">
        <v>1</v>
      </c>
      <c r="B21" s="23"/>
      <c r="C21" s="23"/>
      <c r="D21" s="23"/>
      <c r="E21" s="23"/>
      <c r="F21" s="23"/>
      <c r="G21" s="23"/>
      <c r="H21" s="23"/>
      <c r="I21" s="23"/>
      <c r="J21" s="23"/>
    </row>
    <row r="22" ht="27.0" customHeight="1">
      <c r="A22" s="7" t="s">
        <v>1</v>
      </c>
      <c r="B22" s="23"/>
      <c r="C22" s="23"/>
      <c r="D22" s="23"/>
      <c r="E22" s="23"/>
      <c r="F22" s="23"/>
      <c r="G22" s="23"/>
      <c r="H22" s="23"/>
      <c r="I22" s="23"/>
      <c r="J22" s="23"/>
    </row>
    <row r="23" ht="22.5" customHeight="1">
      <c r="A23" s="7" t="s">
        <v>1</v>
      </c>
      <c r="B23" s="8" t="s">
        <v>28</v>
      </c>
      <c r="C23" s="9" t="s">
        <v>29</v>
      </c>
      <c r="D23" s="9" t="s">
        <v>30</v>
      </c>
      <c r="E23" s="10" t="s">
        <v>31</v>
      </c>
      <c r="F23" s="9" t="s">
        <v>32</v>
      </c>
      <c r="G23" s="10" t="s">
        <v>33</v>
      </c>
      <c r="H23" s="10" t="s">
        <v>34</v>
      </c>
      <c r="I23" s="11" t="s">
        <v>35</v>
      </c>
      <c r="J23" s="10" t="s">
        <v>11</v>
      </c>
    </row>
    <row r="24" ht="24.75" customHeight="1">
      <c r="A24" s="7" t="s">
        <v>1</v>
      </c>
      <c r="B24" s="12"/>
      <c r="C24" s="12"/>
      <c r="D24" s="12"/>
      <c r="E24" s="12"/>
      <c r="F24" s="12"/>
      <c r="G24" s="12"/>
      <c r="H24" s="12"/>
      <c r="I24" s="13"/>
      <c r="J24" s="12"/>
    </row>
    <row r="25" ht="27.0" customHeight="1">
      <c r="A25" s="1" t="s">
        <v>1</v>
      </c>
      <c r="B25" s="24" t="s">
        <v>36</v>
      </c>
      <c r="C25" s="15">
        <v>850.0</v>
      </c>
      <c r="D25" s="15">
        <v>940.0</v>
      </c>
      <c r="E25" s="15">
        <v>1050.0</v>
      </c>
      <c r="F25" s="15">
        <v>2450.0</v>
      </c>
      <c r="G25" s="15">
        <v>1050.0</v>
      </c>
      <c r="H25" s="16">
        <v>1200.0</v>
      </c>
      <c r="I25" s="15">
        <v>1380.0</v>
      </c>
      <c r="J25" s="15">
        <v>1480.0</v>
      </c>
    </row>
    <row r="26" ht="27.0" customHeight="1">
      <c r="A26" s="1" t="s">
        <v>1</v>
      </c>
      <c r="B26" s="25" t="s">
        <v>37</v>
      </c>
      <c r="C26" s="15">
        <v>850.0</v>
      </c>
      <c r="D26" s="15">
        <v>940.0</v>
      </c>
      <c r="E26" s="15">
        <v>1050.0</v>
      </c>
      <c r="F26" s="15">
        <v>2450.0</v>
      </c>
      <c r="G26" s="15">
        <v>1050.0</v>
      </c>
      <c r="H26" s="16">
        <v>1200.0</v>
      </c>
      <c r="I26" s="15">
        <v>1380.0</v>
      </c>
      <c r="J26" s="15">
        <v>1480.0</v>
      </c>
    </row>
    <row r="27" ht="27.0" customHeight="1">
      <c r="A27" s="1" t="s">
        <v>1</v>
      </c>
      <c r="B27" s="25" t="s">
        <v>38</v>
      </c>
      <c r="C27" s="15">
        <v>850.0</v>
      </c>
      <c r="D27" s="15">
        <v>940.0</v>
      </c>
      <c r="E27" s="15">
        <v>1050.0</v>
      </c>
      <c r="F27" s="15">
        <v>2450.0</v>
      </c>
      <c r="G27" s="15">
        <v>1050.0</v>
      </c>
      <c r="H27" s="16">
        <v>1200.0</v>
      </c>
      <c r="I27" s="15">
        <v>1380.0</v>
      </c>
      <c r="J27" s="15">
        <v>1480.0</v>
      </c>
    </row>
    <row r="28" ht="27.0" customHeight="1">
      <c r="A28" s="1" t="s">
        <v>1</v>
      </c>
      <c r="B28" s="25" t="s">
        <v>39</v>
      </c>
      <c r="C28" s="15">
        <v>850.0</v>
      </c>
      <c r="D28" s="15">
        <v>940.0</v>
      </c>
      <c r="E28" s="15">
        <v>1050.0</v>
      </c>
      <c r="F28" s="15">
        <v>2450.0</v>
      </c>
      <c r="G28" s="15">
        <v>1050.0</v>
      </c>
      <c r="H28" s="16">
        <v>1200.0</v>
      </c>
      <c r="I28" s="15">
        <v>1380.0</v>
      </c>
      <c r="J28" s="15">
        <v>1480.0</v>
      </c>
    </row>
    <row r="29" ht="27.0" customHeight="1">
      <c r="A29" s="18" t="s">
        <v>1</v>
      </c>
      <c r="B29" s="26" t="s">
        <v>40</v>
      </c>
      <c r="C29" s="15">
        <v>850.0</v>
      </c>
      <c r="D29" s="15">
        <v>940.0</v>
      </c>
      <c r="E29" s="15">
        <v>1050.0</v>
      </c>
      <c r="F29" s="15">
        <v>2450.0</v>
      </c>
      <c r="G29" s="15">
        <v>1050.0</v>
      </c>
      <c r="H29" s="16">
        <v>1200.0</v>
      </c>
      <c r="I29" s="15">
        <v>1380.0</v>
      </c>
      <c r="J29" s="15">
        <v>1480.0</v>
      </c>
    </row>
    <row r="30" ht="27.0" customHeight="1">
      <c r="A30" s="1" t="s">
        <v>1</v>
      </c>
      <c r="B30" s="25" t="s">
        <v>41</v>
      </c>
      <c r="C30" s="15">
        <v>850.0</v>
      </c>
      <c r="D30" s="15">
        <v>940.0</v>
      </c>
      <c r="E30" s="15">
        <v>1050.0</v>
      </c>
      <c r="F30" s="15">
        <v>2450.0</v>
      </c>
      <c r="G30" s="15">
        <v>1050.0</v>
      </c>
      <c r="H30" s="16">
        <v>1200.0</v>
      </c>
      <c r="I30" s="15">
        <v>1380.0</v>
      </c>
      <c r="J30" s="15">
        <v>1480.0</v>
      </c>
    </row>
    <row r="31" ht="27.0" customHeight="1">
      <c r="A31" s="1" t="s">
        <v>1</v>
      </c>
      <c r="B31" s="25" t="s">
        <v>42</v>
      </c>
      <c r="C31" s="15">
        <v>850.0</v>
      </c>
      <c r="D31" s="15">
        <v>940.0</v>
      </c>
      <c r="E31" s="15">
        <v>1050.0</v>
      </c>
      <c r="F31" s="15">
        <v>2450.0</v>
      </c>
      <c r="G31" s="15">
        <v>1050.0</v>
      </c>
      <c r="H31" s="16">
        <v>1200.0</v>
      </c>
      <c r="I31" s="15">
        <v>1380.0</v>
      </c>
      <c r="J31" s="15">
        <v>1480.0</v>
      </c>
    </row>
    <row r="32" ht="27.0" customHeight="1">
      <c r="A32" s="1" t="s">
        <v>1</v>
      </c>
      <c r="B32" s="25" t="s">
        <v>43</v>
      </c>
      <c r="C32" s="15">
        <v>850.0</v>
      </c>
      <c r="D32" s="15">
        <v>940.0</v>
      </c>
      <c r="E32" s="15">
        <v>1050.0</v>
      </c>
      <c r="F32" s="15">
        <v>2450.0</v>
      </c>
      <c r="G32" s="15">
        <v>1050.0</v>
      </c>
      <c r="H32" s="16">
        <v>1200.0</v>
      </c>
      <c r="I32" s="15">
        <v>1380.0</v>
      </c>
      <c r="J32" s="15">
        <v>1480.0</v>
      </c>
    </row>
    <row r="33" ht="27.0" customHeight="1">
      <c r="A33" s="1" t="s">
        <v>1</v>
      </c>
      <c r="B33" s="25" t="s">
        <v>44</v>
      </c>
      <c r="C33" s="15">
        <v>850.0</v>
      </c>
      <c r="D33" s="15">
        <v>940.0</v>
      </c>
      <c r="E33" s="15">
        <v>1050.0</v>
      </c>
      <c r="F33" s="15">
        <v>2450.0</v>
      </c>
      <c r="G33" s="15">
        <v>1050.0</v>
      </c>
      <c r="H33" s="16">
        <v>1200.0</v>
      </c>
      <c r="I33" s="15">
        <v>1380.0</v>
      </c>
      <c r="J33" s="15">
        <v>1480.0</v>
      </c>
    </row>
    <row r="34" ht="27.0" customHeight="1">
      <c r="A34" s="1" t="s">
        <v>1</v>
      </c>
      <c r="B34" s="25" t="s">
        <v>45</v>
      </c>
      <c r="C34" s="15">
        <v>850.0</v>
      </c>
      <c r="D34" s="15">
        <v>940.0</v>
      </c>
      <c r="E34" s="15">
        <v>1050.0</v>
      </c>
      <c r="F34" s="15">
        <v>2450.0</v>
      </c>
      <c r="G34" s="15">
        <v>1050.0</v>
      </c>
      <c r="H34" s="16">
        <v>1200.0</v>
      </c>
      <c r="I34" s="15">
        <v>1380.0</v>
      </c>
      <c r="J34" s="15">
        <v>1480.0</v>
      </c>
    </row>
    <row r="35" ht="27.0" customHeight="1">
      <c r="A35" s="1" t="s">
        <v>1</v>
      </c>
      <c r="B35" s="25" t="s">
        <v>46</v>
      </c>
      <c r="C35" s="15">
        <v>850.0</v>
      </c>
      <c r="D35" s="15">
        <v>940.0</v>
      </c>
      <c r="E35" s="15">
        <v>1050.0</v>
      </c>
      <c r="F35" s="15">
        <v>2450.0</v>
      </c>
      <c r="G35" s="15">
        <v>1050.0</v>
      </c>
      <c r="H35" s="16">
        <v>1200.0</v>
      </c>
      <c r="I35" s="15">
        <v>1380.0</v>
      </c>
      <c r="J35" s="15">
        <v>1480.0</v>
      </c>
    </row>
    <row r="36" ht="27.0" customHeight="1">
      <c r="A36" s="1" t="s">
        <v>1</v>
      </c>
      <c r="B36" s="25" t="s">
        <v>47</v>
      </c>
      <c r="C36" s="15">
        <v>850.0</v>
      </c>
      <c r="D36" s="15">
        <v>940.0</v>
      </c>
      <c r="E36" s="15">
        <v>1050.0</v>
      </c>
      <c r="F36" s="15">
        <v>2450.0</v>
      </c>
      <c r="G36" s="15">
        <v>1050.0</v>
      </c>
      <c r="H36" s="16">
        <v>1200.0</v>
      </c>
      <c r="I36" s="15">
        <v>1380.0</v>
      </c>
      <c r="J36" s="15">
        <v>1480.0</v>
      </c>
    </row>
    <row r="37" ht="27.0" customHeight="1">
      <c r="A37" s="1" t="s">
        <v>1</v>
      </c>
      <c r="B37" s="25" t="s">
        <v>48</v>
      </c>
      <c r="C37" s="15">
        <v>850.0</v>
      </c>
      <c r="D37" s="15">
        <v>940.0</v>
      </c>
      <c r="E37" s="15">
        <v>1050.0</v>
      </c>
      <c r="F37" s="15">
        <v>2450.0</v>
      </c>
      <c r="G37" s="15">
        <v>1050.0</v>
      </c>
      <c r="H37" s="16">
        <v>1200.0</v>
      </c>
      <c r="I37" s="15">
        <v>1380.0</v>
      </c>
      <c r="J37" s="15">
        <v>1480.0</v>
      </c>
    </row>
    <row r="38" ht="27.0" customHeight="1">
      <c r="A38" s="1" t="s">
        <v>1</v>
      </c>
      <c r="B38" s="25" t="s">
        <v>49</v>
      </c>
      <c r="C38" s="15">
        <v>850.0</v>
      </c>
      <c r="D38" s="15">
        <v>940.0</v>
      </c>
      <c r="E38" s="15">
        <v>1050.0</v>
      </c>
      <c r="F38" s="15">
        <v>2450.0</v>
      </c>
      <c r="G38" s="15">
        <v>1050.0</v>
      </c>
      <c r="H38" s="16">
        <v>1200.0</v>
      </c>
      <c r="I38" s="15">
        <v>1380.0</v>
      </c>
      <c r="J38" s="15">
        <v>1480.0</v>
      </c>
    </row>
    <row r="39" ht="27.0" customHeight="1">
      <c r="A39" s="1" t="s">
        <v>1</v>
      </c>
      <c r="B39" s="25" t="s">
        <v>50</v>
      </c>
      <c r="C39" s="15">
        <v>850.0</v>
      </c>
      <c r="D39" s="15">
        <v>940.0</v>
      </c>
      <c r="E39" s="15">
        <v>1050.0</v>
      </c>
      <c r="F39" s="15">
        <v>2450.0</v>
      </c>
      <c r="G39" s="15">
        <v>1050.0</v>
      </c>
      <c r="H39" s="16">
        <v>1200.0</v>
      </c>
      <c r="I39" s="15">
        <v>1380.0</v>
      </c>
      <c r="J39" s="15">
        <v>1480.0</v>
      </c>
    </row>
    <row r="40" ht="27.0" customHeight="1">
      <c r="A40" s="7" t="s">
        <v>1</v>
      </c>
      <c r="B40" s="27" t="s">
        <v>51</v>
      </c>
      <c r="C40" s="15">
        <v>850.0</v>
      </c>
      <c r="D40" s="15">
        <v>940.0</v>
      </c>
      <c r="E40" s="15">
        <v>1050.0</v>
      </c>
      <c r="F40" s="15">
        <v>2450.0</v>
      </c>
      <c r="G40" s="15">
        <v>1050.0</v>
      </c>
      <c r="H40" s="16">
        <v>1200.0</v>
      </c>
      <c r="I40" s="15">
        <v>1380.0</v>
      </c>
      <c r="J40" s="15">
        <v>1480.0</v>
      </c>
    </row>
    <row r="41" ht="27.0" customHeight="1">
      <c r="A41" s="7" t="s">
        <v>1</v>
      </c>
      <c r="B41" s="17" t="s">
        <v>52</v>
      </c>
      <c r="C41" s="15">
        <v>850.0</v>
      </c>
      <c r="D41" s="15">
        <v>940.0</v>
      </c>
      <c r="E41" s="15">
        <v>1050.0</v>
      </c>
      <c r="F41" s="15">
        <v>2450.0</v>
      </c>
      <c r="G41" s="15">
        <v>1050.0</v>
      </c>
      <c r="H41" s="16">
        <v>1200.0</v>
      </c>
      <c r="I41" s="15">
        <v>1380.0</v>
      </c>
      <c r="J41" s="15">
        <v>1480.0</v>
      </c>
    </row>
    <row r="42" ht="27.0" customHeight="1">
      <c r="A42" s="7" t="s">
        <v>1</v>
      </c>
      <c r="B42" s="17" t="s">
        <v>53</v>
      </c>
      <c r="C42" s="15">
        <v>850.0</v>
      </c>
      <c r="D42" s="15">
        <v>985.0</v>
      </c>
      <c r="E42" s="15">
        <v>1050.0</v>
      </c>
      <c r="F42" s="15">
        <v>2450.0</v>
      </c>
      <c r="G42" s="15">
        <v>1050.0</v>
      </c>
      <c r="H42" s="16">
        <v>1200.0</v>
      </c>
      <c r="I42" s="15">
        <v>1380.0</v>
      </c>
      <c r="J42" s="15">
        <v>1480.0</v>
      </c>
    </row>
    <row r="43" ht="27.0" customHeight="1">
      <c r="A43" s="7" t="s">
        <v>1</v>
      </c>
      <c r="B43" s="17" t="s">
        <v>54</v>
      </c>
      <c r="C43" s="15">
        <v>850.0</v>
      </c>
      <c r="D43" s="15">
        <v>985.0</v>
      </c>
      <c r="E43" s="15">
        <v>1050.0</v>
      </c>
      <c r="F43" s="15">
        <v>2450.0</v>
      </c>
      <c r="G43" s="15">
        <v>1050.0</v>
      </c>
      <c r="H43" s="16">
        <v>1200.0</v>
      </c>
      <c r="I43" s="15">
        <v>1380.0</v>
      </c>
      <c r="J43" s="15">
        <v>1480.0</v>
      </c>
    </row>
    <row r="44" ht="27.0" customHeight="1">
      <c r="A44" s="7" t="s">
        <v>1</v>
      </c>
      <c r="B44" s="17" t="s">
        <v>55</v>
      </c>
      <c r="C44" s="22">
        <v>1050.0</v>
      </c>
      <c r="D44" s="22">
        <v>985.0</v>
      </c>
      <c r="E44" s="22">
        <v>1050.0</v>
      </c>
      <c r="F44" s="22">
        <v>2700.0</v>
      </c>
      <c r="G44" s="22">
        <v>1350.0</v>
      </c>
      <c r="H44" s="22">
        <v>1420.0</v>
      </c>
      <c r="I44" s="22">
        <v>1580.0</v>
      </c>
      <c r="J44" s="28">
        <v>1650.0</v>
      </c>
    </row>
    <row r="45" ht="27.0" customHeight="1">
      <c r="A45" s="7" t="s">
        <v>1</v>
      </c>
      <c r="B45" s="17" t="s">
        <v>56</v>
      </c>
      <c r="C45" s="22">
        <v>1050.0</v>
      </c>
      <c r="D45" s="22">
        <v>985.0</v>
      </c>
      <c r="E45" s="22">
        <v>1050.0</v>
      </c>
      <c r="F45" s="22">
        <v>2700.0</v>
      </c>
      <c r="G45" s="22">
        <v>1350.0</v>
      </c>
      <c r="H45" s="22">
        <v>1420.0</v>
      </c>
      <c r="I45" s="22">
        <v>1580.0</v>
      </c>
      <c r="J45" s="28">
        <v>1650.0</v>
      </c>
    </row>
    <row r="46" ht="27.0" customHeight="1">
      <c r="A46" s="7" t="s">
        <v>1</v>
      </c>
      <c r="B46" s="23"/>
      <c r="C46" s="23"/>
      <c r="D46" s="23"/>
      <c r="E46" s="23"/>
      <c r="F46" s="23"/>
      <c r="G46" s="23"/>
      <c r="H46" s="23"/>
      <c r="I46" s="23"/>
      <c r="J46" s="23"/>
    </row>
    <row r="47">
      <c r="A47" s="1" t="s">
        <v>1</v>
      </c>
      <c r="B47" s="29"/>
    </row>
    <row r="48" ht="27.0" customHeight="1">
      <c r="A48" s="1" t="s">
        <v>1</v>
      </c>
      <c r="B48" s="8" t="s">
        <v>57</v>
      </c>
      <c r="C48" s="9" t="s">
        <v>4</v>
      </c>
      <c r="D48" s="9" t="s">
        <v>5</v>
      </c>
      <c r="E48" s="9" t="s">
        <v>6</v>
      </c>
      <c r="F48" s="30" t="s">
        <v>7</v>
      </c>
      <c r="G48" s="30" t="s">
        <v>58</v>
      </c>
      <c r="H48" s="30" t="s">
        <v>58</v>
      </c>
      <c r="I48" s="30" t="s">
        <v>58</v>
      </c>
      <c r="J48" s="30" t="s">
        <v>58</v>
      </c>
    </row>
    <row r="49" ht="6.0" customHeight="1">
      <c r="A49" s="1" t="s">
        <v>1</v>
      </c>
      <c r="B49" s="12"/>
      <c r="C49" s="12"/>
      <c r="D49" s="12"/>
      <c r="E49" s="12"/>
      <c r="F49" s="13"/>
      <c r="G49" s="13"/>
      <c r="H49" s="13"/>
      <c r="I49" s="13"/>
      <c r="J49" s="13"/>
    </row>
    <row r="50" ht="27.0" customHeight="1">
      <c r="A50" s="1" t="s">
        <v>1</v>
      </c>
      <c r="B50" s="14" t="s">
        <v>12</v>
      </c>
      <c r="C50" s="15">
        <v>1480.0</v>
      </c>
      <c r="D50" s="15">
        <v>1680.0</v>
      </c>
      <c r="E50" s="15">
        <v>3100.0</v>
      </c>
      <c r="F50" s="15">
        <v>4450.0</v>
      </c>
      <c r="G50" s="23"/>
      <c r="H50" s="31"/>
      <c r="I50" s="32"/>
      <c r="J50" s="23"/>
    </row>
    <row r="51" ht="27.0" customHeight="1">
      <c r="A51" s="1" t="s">
        <v>1</v>
      </c>
      <c r="B51" s="17" t="s">
        <v>13</v>
      </c>
      <c r="C51" s="15">
        <v>1480.0</v>
      </c>
      <c r="D51" s="15">
        <v>1680.0</v>
      </c>
      <c r="E51" s="15">
        <v>3100.0</v>
      </c>
      <c r="F51" s="15">
        <v>4450.0</v>
      </c>
      <c r="G51" s="23"/>
      <c r="H51" s="31"/>
      <c r="I51" s="32"/>
      <c r="J51" s="23"/>
    </row>
    <row r="52" ht="27.0" customHeight="1">
      <c r="A52" s="1" t="s">
        <v>1</v>
      </c>
      <c r="B52" s="17" t="s">
        <v>14</v>
      </c>
      <c r="C52" s="15">
        <v>1480.0</v>
      </c>
      <c r="D52" s="15">
        <v>1680.0</v>
      </c>
      <c r="E52" s="15">
        <v>3100.0</v>
      </c>
      <c r="F52" s="15">
        <v>4450.0</v>
      </c>
      <c r="G52" s="23"/>
      <c r="H52" s="31"/>
      <c r="I52" s="32"/>
      <c r="J52" s="23"/>
    </row>
    <row r="53" ht="27.0" customHeight="1">
      <c r="A53" s="1" t="s">
        <v>1</v>
      </c>
      <c r="B53" s="17" t="s">
        <v>15</v>
      </c>
      <c r="C53" s="15">
        <v>1480.0</v>
      </c>
      <c r="D53" s="15">
        <v>1680.0</v>
      </c>
      <c r="E53" s="15">
        <v>3100.0</v>
      </c>
      <c r="F53" s="15">
        <v>4450.0</v>
      </c>
      <c r="G53" s="23"/>
      <c r="H53" s="31"/>
      <c r="I53" s="32"/>
      <c r="J53" s="23"/>
    </row>
    <row r="54" ht="27.0" customHeight="1">
      <c r="A54" s="1" t="s">
        <v>1</v>
      </c>
      <c r="B54" s="19" t="s">
        <v>16</v>
      </c>
      <c r="C54" s="15">
        <v>1480.0</v>
      </c>
      <c r="D54" s="15">
        <v>1680.0</v>
      </c>
      <c r="E54" s="15">
        <v>3100.0</v>
      </c>
      <c r="F54" s="15">
        <v>4450.0</v>
      </c>
      <c r="G54" s="23"/>
      <c r="H54" s="31"/>
      <c r="I54" s="32"/>
      <c r="J54" s="23"/>
    </row>
    <row r="55" ht="27.0" customHeight="1">
      <c r="A55" s="1" t="s">
        <v>1</v>
      </c>
      <c r="B55" s="17" t="s">
        <v>17</v>
      </c>
      <c r="C55" s="15">
        <v>1480.0</v>
      </c>
      <c r="D55" s="15">
        <v>1680.0</v>
      </c>
      <c r="E55" s="15">
        <v>3100.0</v>
      </c>
      <c r="F55" s="15">
        <v>4450.0</v>
      </c>
      <c r="G55" s="23"/>
      <c r="H55" s="31"/>
      <c r="I55" s="32"/>
      <c r="J55" s="23"/>
    </row>
    <row r="56" ht="27.0" customHeight="1">
      <c r="A56" s="1" t="s">
        <v>1</v>
      </c>
      <c r="B56" s="17" t="s">
        <v>18</v>
      </c>
      <c r="C56" s="15">
        <v>1480.0</v>
      </c>
      <c r="D56" s="15">
        <v>1680.0</v>
      </c>
      <c r="E56" s="15">
        <v>3100.0</v>
      </c>
      <c r="F56" s="15">
        <v>4450.0</v>
      </c>
      <c r="G56" s="23"/>
      <c r="H56" s="31"/>
      <c r="I56" s="32"/>
      <c r="J56" s="23"/>
    </row>
    <row r="57" ht="27.0" customHeight="1">
      <c r="A57" s="1" t="s">
        <v>1</v>
      </c>
      <c r="B57" s="17" t="s">
        <v>19</v>
      </c>
      <c r="C57" s="15">
        <v>1480.0</v>
      </c>
      <c r="D57" s="15">
        <v>1680.0</v>
      </c>
      <c r="E57" s="15">
        <v>3100.0</v>
      </c>
      <c r="F57" s="15">
        <v>4450.0</v>
      </c>
      <c r="G57" s="23"/>
      <c r="H57" s="31"/>
      <c r="I57" s="32"/>
      <c r="J57" s="23"/>
    </row>
    <row r="58" ht="27.0" customHeight="1">
      <c r="A58" s="1" t="s">
        <v>1</v>
      </c>
      <c r="B58" s="17" t="s">
        <v>20</v>
      </c>
      <c r="C58" s="15">
        <v>1480.0</v>
      </c>
      <c r="D58" s="15">
        <v>1680.0</v>
      </c>
      <c r="E58" s="15">
        <v>3100.0</v>
      </c>
      <c r="F58" s="15">
        <v>4450.0</v>
      </c>
      <c r="G58" s="23"/>
      <c r="H58" s="31"/>
      <c r="I58" s="32"/>
      <c r="J58" s="23"/>
    </row>
    <row r="59" ht="27.0" customHeight="1">
      <c r="A59" s="1" t="s">
        <v>1</v>
      </c>
      <c r="B59" s="17" t="s">
        <v>21</v>
      </c>
      <c r="C59" s="15">
        <v>1480.0</v>
      </c>
      <c r="D59" s="15">
        <v>1680.0</v>
      </c>
      <c r="E59" s="15">
        <v>3100.0</v>
      </c>
      <c r="F59" s="15">
        <v>4450.0</v>
      </c>
      <c r="G59" s="23"/>
      <c r="H59" s="31"/>
      <c r="I59" s="32"/>
      <c r="J59" s="23"/>
    </row>
    <row r="60" ht="27.0" customHeight="1">
      <c r="A60" s="1" t="s">
        <v>1</v>
      </c>
      <c r="B60" s="17" t="s">
        <v>22</v>
      </c>
      <c r="C60" s="15">
        <v>1480.0</v>
      </c>
      <c r="D60" s="15">
        <v>1680.0</v>
      </c>
      <c r="E60" s="15">
        <v>3100.0</v>
      </c>
      <c r="F60" s="15">
        <v>4450.0</v>
      </c>
      <c r="G60" s="23"/>
      <c r="H60" s="31"/>
      <c r="I60" s="32"/>
      <c r="J60" s="23"/>
    </row>
    <row r="61" ht="27.0" customHeight="1">
      <c r="A61" s="1" t="s">
        <v>1</v>
      </c>
      <c r="B61" s="17" t="s">
        <v>23</v>
      </c>
      <c r="C61" s="15">
        <v>1480.0</v>
      </c>
      <c r="D61" s="15">
        <v>1680.0</v>
      </c>
      <c r="E61" s="15">
        <v>3100.0</v>
      </c>
      <c r="F61" s="15">
        <v>4450.0</v>
      </c>
      <c r="G61" s="23"/>
      <c r="H61" s="31"/>
      <c r="I61" s="32"/>
      <c r="J61" s="23"/>
    </row>
    <row r="62" ht="27.0" customHeight="1">
      <c r="A62" s="1" t="s">
        <v>1</v>
      </c>
      <c r="B62" s="17" t="s">
        <v>24</v>
      </c>
      <c r="C62" s="15">
        <v>1480.0</v>
      </c>
      <c r="D62" s="15">
        <v>1680.0</v>
      </c>
      <c r="E62" s="15">
        <v>3100.0</v>
      </c>
      <c r="F62" s="15">
        <v>4450.0</v>
      </c>
      <c r="G62" s="23"/>
      <c r="H62" s="31"/>
      <c r="I62" s="32"/>
      <c r="J62" s="23"/>
    </row>
    <row r="63" ht="27.0" customHeight="1">
      <c r="A63" s="1" t="s">
        <v>1</v>
      </c>
      <c r="B63" s="17" t="s">
        <v>25</v>
      </c>
      <c r="C63" s="15">
        <v>1480.0</v>
      </c>
      <c r="D63" s="15">
        <v>1680.0</v>
      </c>
      <c r="E63" s="15">
        <v>3100.0</v>
      </c>
      <c r="F63" s="15">
        <v>4450.0</v>
      </c>
      <c r="G63" s="23"/>
      <c r="H63" s="31"/>
      <c r="I63" s="32"/>
      <c r="J63" s="23"/>
    </row>
    <row r="64" ht="27.0" customHeight="1">
      <c r="A64" s="1" t="s">
        <v>1</v>
      </c>
      <c r="B64" s="17" t="s">
        <v>26</v>
      </c>
      <c r="C64" s="15">
        <v>1480.0</v>
      </c>
      <c r="D64" s="15">
        <v>1680.0</v>
      </c>
      <c r="E64" s="15">
        <v>3100.0</v>
      </c>
      <c r="F64" s="15">
        <v>4450.0</v>
      </c>
      <c r="G64" s="23"/>
      <c r="H64" s="31"/>
      <c r="I64" s="32"/>
      <c r="J64" s="23"/>
    </row>
    <row r="65" ht="27.0" customHeight="1">
      <c r="A65" s="1" t="s">
        <v>1</v>
      </c>
      <c r="B65" s="20" t="s">
        <v>27</v>
      </c>
      <c r="C65" s="15">
        <v>1600.0</v>
      </c>
      <c r="D65" s="15">
        <v>1840.0</v>
      </c>
      <c r="E65" s="15">
        <v>3750.0</v>
      </c>
      <c r="F65" s="15">
        <v>5050.0</v>
      </c>
      <c r="G65" s="33"/>
      <c r="H65" s="34"/>
      <c r="I65" s="35"/>
      <c r="J65" s="23"/>
    </row>
    <row r="66" ht="22.5" customHeight="1">
      <c r="A66" s="7" t="s">
        <v>1</v>
      </c>
      <c r="B66" s="8" t="s">
        <v>59</v>
      </c>
      <c r="C66" s="10" t="s">
        <v>29</v>
      </c>
      <c r="D66" s="10" t="s">
        <v>30</v>
      </c>
      <c r="E66" s="10" t="s">
        <v>31</v>
      </c>
      <c r="F66" s="9" t="s">
        <v>32</v>
      </c>
      <c r="G66" s="30" t="s">
        <v>58</v>
      </c>
      <c r="H66" s="30" t="s">
        <v>58</v>
      </c>
      <c r="I66" s="30" t="s">
        <v>58</v>
      </c>
      <c r="J66" s="10" t="s">
        <v>11</v>
      </c>
    </row>
    <row r="67" ht="24.75" customHeight="1">
      <c r="A67" s="7" t="s">
        <v>1</v>
      </c>
      <c r="B67" s="12"/>
      <c r="C67" s="12"/>
      <c r="D67" s="12"/>
      <c r="E67" s="12"/>
      <c r="F67" s="12"/>
      <c r="G67" s="13"/>
      <c r="H67" s="13"/>
      <c r="I67" s="13"/>
      <c r="J67" s="12"/>
    </row>
    <row r="68" ht="27.0" customHeight="1">
      <c r="A68" s="1" t="s">
        <v>1</v>
      </c>
      <c r="B68" s="14" t="s">
        <v>36</v>
      </c>
      <c r="C68" s="15">
        <v>1100.0</v>
      </c>
      <c r="D68" s="15">
        <v>1250.0</v>
      </c>
      <c r="E68" s="15">
        <v>1350.0</v>
      </c>
      <c r="F68" s="15">
        <v>2450.0</v>
      </c>
      <c r="G68" s="23"/>
      <c r="H68" s="34"/>
      <c r="I68" s="35"/>
      <c r="J68" s="15"/>
    </row>
    <row r="69" ht="27.0" customHeight="1">
      <c r="A69" s="1" t="s">
        <v>1</v>
      </c>
      <c r="B69" s="17" t="s">
        <v>37</v>
      </c>
      <c r="C69" s="15">
        <v>1100.0</v>
      </c>
      <c r="D69" s="15">
        <v>1250.0</v>
      </c>
      <c r="E69" s="15">
        <v>1350.0</v>
      </c>
      <c r="F69" s="15">
        <v>2450.0</v>
      </c>
      <c r="G69" s="23"/>
      <c r="H69" s="34"/>
      <c r="I69" s="35"/>
      <c r="J69" s="15"/>
    </row>
    <row r="70" ht="27.0" customHeight="1">
      <c r="A70" s="1" t="s">
        <v>1</v>
      </c>
      <c r="B70" s="17" t="s">
        <v>38</v>
      </c>
      <c r="C70" s="15">
        <v>1100.0</v>
      </c>
      <c r="D70" s="15">
        <v>1250.0</v>
      </c>
      <c r="E70" s="15">
        <v>1350.0</v>
      </c>
      <c r="F70" s="15">
        <v>2450.0</v>
      </c>
      <c r="G70" s="23"/>
      <c r="H70" s="34"/>
      <c r="I70" s="35"/>
      <c r="J70" s="15"/>
    </row>
    <row r="71" ht="27.0" customHeight="1">
      <c r="A71" s="1" t="s">
        <v>1</v>
      </c>
      <c r="B71" s="17" t="s">
        <v>39</v>
      </c>
      <c r="C71" s="15">
        <v>1100.0</v>
      </c>
      <c r="D71" s="15">
        <v>1250.0</v>
      </c>
      <c r="E71" s="15">
        <v>1350.0</v>
      </c>
      <c r="F71" s="15">
        <v>2450.0</v>
      </c>
      <c r="G71" s="23"/>
      <c r="H71" s="34"/>
      <c r="I71" s="35"/>
      <c r="J71" s="15"/>
    </row>
    <row r="72" ht="27.0" customHeight="1">
      <c r="A72" s="18" t="s">
        <v>1</v>
      </c>
      <c r="B72" s="19" t="s">
        <v>40</v>
      </c>
      <c r="C72" s="15">
        <v>1100.0</v>
      </c>
      <c r="D72" s="15">
        <v>1250.0</v>
      </c>
      <c r="E72" s="15">
        <v>1350.0</v>
      </c>
      <c r="F72" s="15">
        <v>2450.0</v>
      </c>
      <c r="G72" s="23"/>
      <c r="H72" s="34"/>
      <c r="I72" s="35"/>
      <c r="J72" s="15"/>
    </row>
    <row r="73" ht="27.0" customHeight="1">
      <c r="A73" s="1" t="s">
        <v>1</v>
      </c>
      <c r="B73" s="17" t="s">
        <v>41</v>
      </c>
      <c r="C73" s="15">
        <v>1100.0</v>
      </c>
      <c r="D73" s="15">
        <v>1250.0</v>
      </c>
      <c r="E73" s="15">
        <v>1350.0</v>
      </c>
      <c r="F73" s="15">
        <v>2450.0</v>
      </c>
      <c r="G73" s="23"/>
      <c r="H73" s="34"/>
      <c r="I73" s="35"/>
      <c r="J73" s="15"/>
    </row>
    <row r="74" ht="27.0" customHeight="1">
      <c r="A74" s="1" t="s">
        <v>1</v>
      </c>
      <c r="B74" s="17" t="s">
        <v>42</v>
      </c>
      <c r="C74" s="15">
        <v>1100.0</v>
      </c>
      <c r="D74" s="15">
        <v>1250.0</v>
      </c>
      <c r="E74" s="15">
        <v>1350.0</v>
      </c>
      <c r="F74" s="15">
        <v>2450.0</v>
      </c>
      <c r="G74" s="23"/>
      <c r="H74" s="34"/>
      <c r="I74" s="35"/>
      <c r="J74" s="15"/>
    </row>
    <row r="75" ht="27.0" customHeight="1">
      <c r="A75" s="1" t="s">
        <v>1</v>
      </c>
      <c r="B75" s="17" t="s">
        <v>43</v>
      </c>
      <c r="C75" s="15">
        <v>1100.0</v>
      </c>
      <c r="D75" s="15">
        <v>1250.0</v>
      </c>
      <c r="E75" s="15">
        <v>1350.0</v>
      </c>
      <c r="F75" s="15">
        <v>2450.0</v>
      </c>
      <c r="G75" s="23"/>
      <c r="H75" s="34"/>
      <c r="I75" s="35"/>
      <c r="J75" s="15"/>
    </row>
    <row r="76" ht="27.0" customHeight="1">
      <c r="A76" s="1" t="s">
        <v>1</v>
      </c>
      <c r="B76" s="17" t="s">
        <v>44</v>
      </c>
      <c r="C76" s="15">
        <v>1100.0</v>
      </c>
      <c r="D76" s="15">
        <v>1250.0</v>
      </c>
      <c r="E76" s="15">
        <v>1350.0</v>
      </c>
      <c r="F76" s="15">
        <v>2450.0</v>
      </c>
      <c r="G76" s="23"/>
      <c r="H76" s="34"/>
      <c r="I76" s="35"/>
      <c r="J76" s="15"/>
    </row>
    <row r="77" ht="27.0" customHeight="1">
      <c r="A77" s="1" t="s">
        <v>1</v>
      </c>
      <c r="B77" s="17" t="s">
        <v>45</v>
      </c>
      <c r="C77" s="15">
        <v>1100.0</v>
      </c>
      <c r="D77" s="15">
        <v>1250.0</v>
      </c>
      <c r="E77" s="15">
        <v>1350.0</v>
      </c>
      <c r="F77" s="15">
        <v>2450.0</v>
      </c>
      <c r="G77" s="23"/>
      <c r="H77" s="34"/>
      <c r="I77" s="35"/>
      <c r="J77" s="15"/>
    </row>
    <row r="78" ht="27.0" customHeight="1">
      <c r="A78" s="1" t="s">
        <v>1</v>
      </c>
      <c r="B78" s="14" t="s">
        <v>46</v>
      </c>
      <c r="C78" s="15">
        <v>1100.0</v>
      </c>
      <c r="D78" s="15">
        <v>1250.0</v>
      </c>
      <c r="E78" s="15">
        <v>1350.0</v>
      </c>
      <c r="F78" s="15">
        <v>2450.0</v>
      </c>
      <c r="G78" s="23"/>
      <c r="H78" s="34"/>
      <c r="I78" s="35"/>
      <c r="J78" s="15"/>
    </row>
    <row r="79" ht="27.0" customHeight="1">
      <c r="A79" s="1" t="s">
        <v>1</v>
      </c>
      <c r="B79" s="17" t="s">
        <v>47</v>
      </c>
      <c r="C79" s="15">
        <v>1100.0</v>
      </c>
      <c r="D79" s="15">
        <v>1250.0</v>
      </c>
      <c r="E79" s="15">
        <v>1350.0</v>
      </c>
      <c r="F79" s="15">
        <v>2450.0</v>
      </c>
      <c r="G79" s="23"/>
      <c r="H79" s="34"/>
      <c r="I79" s="35"/>
      <c r="J79" s="15"/>
    </row>
    <row r="80" ht="27.0" customHeight="1">
      <c r="A80" s="1" t="s">
        <v>1</v>
      </c>
      <c r="B80" s="17" t="s">
        <v>48</v>
      </c>
      <c r="C80" s="15">
        <v>1100.0</v>
      </c>
      <c r="D80" s="15">
        <v>1250.0</v>
      </c>
      <c r="E80" s="15">
        <v>1350.0</v>
      </c>
      <c r="F80" s="15">
        <v>2450.0</v>
      </c>
      <c r="G80" s="23"/>
      <c r="H80" s="34"/>
      <c r="I80" s="35"/>
      <c r="J80" s="15"/>
    </row>
    <row r="81" ht="27.0" customHeight="1">
      <c r="A81" s="1" t="s">
        <v>1</v>
      </c>
      <c r="B81" s="17" t="s">
        <v>49</v>
      </c>
      <c r="C81" s="15">
        <v>1100.0</v>
      </c>
      <c r="D81" s="15">
        <v>1250.0</v>
      </c>
      <c r="E81" s="15">
        <v>1350.0</v>
      </c>
      <c r="F81" s="15">
        <v>2450.0</v>
      </c>
      <c r="G81" s="23"/>
      <c r="H81" s="34"/>
      <c r="I81" s="35"/>
      <c r="J81" s="15"/>
    </row>
    <row r="82" ht="27.0" customHeight="1">
      <c r="A82" s="1" t="s">
        <v>1</v>
      </c>
      <c r="B82" s="19" t="s">
        <v>50</v>
      </c>
      <c r="C82" s="15">
        <v>1100.0</v>
      </c>
      <c r="D82" s="15">
        <v>1250.0</v>
      </c>
      <c r="E82" s="15">
        <v>1350.0</v>
      </c>
      <c r="F82" s="15">
        <v>2450.0</v>
      </c>
      <c r="G82" s="23"/>
      <c r="H82" s="34"/>
      <c r="I82" s="35"/>
      <c r="J82" s="15"/>
    </row>
    <row r="83" ht="27.0" customHeight="1">
      <c r="A83" s="7" t="s">
        <v>1</v>
      </c>
      <c r="B83" s="17" t="s">
        <v>51</v>
      </c>
      <c r="C83" s="15">
        <v>1100.0</v>
      </c>
      <c r="D83" s="15">
        <v>1250.0</v>
      </c>
      <c r="E83" s="15">
        <v>1350.0</v>
      </c>
      <c r="F83" s="15">
        <v>2450.0</v>
      </c>
      <c r="G83" s="23"/>
      <c r="H83" s="34"/>
      <c r="I83" s="35"/>
      <c r="J83" s="15"/>
    </row>
    <row r="84" ht="27.0" customHeight="1">
      <c r="A84" s="7" t="s">
        <v>1</v>
      </c>
      <c r="B84" s="17" t="s">
        <v>52</v>
      </c>
      <c r="C84" s="15">
        <v>1100.0</v>
      </c>
      <c r="D84" s="15">
        <v>1250.0</v>
      </c>
      <c r="E84" s="15">
        <v>1350.0</v>
      </c>
      <c r="F84" s="15">
        <v>2450.0</v>
      </c>
      <c r="G84" s="23"/>
      <c r="H84" s="34"/>
      <c r="I84" s="35"/>
      <c r="J84" s="15"/>
    </row>
    <row r="85" ht="27.0" customHeight="1">
      <c r="A85" s="7" t="s">
        <v>1</v>
      </c>
      <c r="B85" s="17" t="s">
        <v>53</v>
      </c>
      <c r="C85" s="15">
        <v>1100.0</v>
      </c>
      <c r="D85" s="15">
        <v>1250.0</v>
      </c>
      <c r="E85" s="15">
        <v>1350.0</v>
      </c>
      <c r="F85" s="15">
        <v>2450.0</v>
      </c>
      <c r="G85" s="23"/>
      <c r="H85" s="34"/>
      <c r="I85" s="35"/>
      <c r="J85" s="15"/>
    </row>
    <row r="86" ht="27.0" customHeight="1">
      <c r="A86" s="7" t="s">
        <v>1</v>
      </c>
      <c r="B86" s="17" t="s">
        <v>54</v>
      </c>
      <c r="C86" s="15">
        <v>1100.0</v>
      </c>
      <c r="D86" s="15">
        <v>1250.0</v>
      </c>
      <c r="E86" s="15">
        <v>1350.0</v>
      </c>
      <c r="F86" s="15">
        <v>2450.0</v>
      </c>
      <c r="G86" s="23"/>
      <c r="H86" s="34"/>
      <c r="I86" s="35"/>
      <c r="J86" s="15"/>
    </row>
    <row r="87" ht="27.0" customHeight="1">
      <c r="A87" s="7" t="s">
        <v>1</v>
      </c>
      <c r="B87" s="17" t="s">
        <v>55</v>
      </c>
      <c r="C87" s="15">
        <v>1100.0</v>
      </c>
      <c r="D87" s="15">
        <v>1250.0</v>
      </c>
      <c r="E87" s="15">
        <v>1350.0</v>
      </c>
      <c r="F87" s="22">
        <v>2700.0</v>
      </c>
      <c r="G87" s="23"/>
      <c r="H87" s="34"/>
      <c r="I87" s="35"/>
      <c r="J87" s="28"/>
    </row>
    <row r="88" ht="27.0" customHeight="1">
      <c r="A88" s="7" t="s">
        <v>1</v>
      </c>
      <c r="B88" s="17" t="s">
        <v>56</v>
      </c>
      <c r="C88" s="15">
        <v>1100.0</v>
      </c>
      <c r="D88" s="22">
        <v>1180.0</v>
      </c>
      <c r="E88" s="15">
        <v>1350.0</v>
      </c>
      <c r="F88" s="22">
        <v>2700.0</v>
      </c>
      <c r="G88" s="23"/>
      <c r="H88" s="34"/>
      <c r="I88" s="35"/>
      <c r="J88" s="28"/>
    </row>
    <row r="89" ht="15.0" customHeight="1">
      <c r="A89" s="7" t="s">
        <v>1</v>
      </c>
      <c r="B89" s="8" t="s">
        <v>60</v>
      </c>
      <c r="C89" s="10" t="s">
        <v>61</v>
      </c>
      <c r="D89" s="10" t="s">
        <v>58</v>
      </c>
      <c r="E89" s="10" t="s">
        <v>58</v>
      </c>
      <c r="F89" s="9" t="s">
        <v>58</v>
      </c>
      <c r="G89" s="30" t="s">
        <v>58</v>
      </c>
      <c r="H89" s="30" t="s">
        <v>58</v>
      </c>
      <c r="I89" s="30" t="s">
        <v>58</v>
      </c>
      <c r="J89" s="10" t="s">
        <v>11</v>
      </c>
    </row>
    <row r="90" ht="12.0" customHeight="1">
      <c r="A90" s="7" t="s">
        <v>1</v>
      </c>
      <c r="B90" s="12"/>
      <c r="C90" s="12"/>
      <c r="D90" s="12"/>
      <c r="E90" s="12"/>
      <c r="F90" s="12"/>
      <c r="G90" s="13"/>
      <c r="H90" s="13"/>
      <c r="I90" s="13"/>
      <c r="J90" s="12"/>
    </row>
    <row r="91" ht="27.0" customHeight="1">
      <c r="A91" s="7" t="s">
        <v>1</v>
      </c>
      <c r="B91" s="36" t="s">
        <v>62</v>
      </c>
      <c r="C91" s="23"/>
      <c r="D91" s="23"/>
      <c r="E91" s="23"/>
      <c r="F91" s="23"/>
      <c r="G91" s="23"/>
      <c r="H91" s="34"/>
      <c r="I91" s="35"/>
      <c r="J91" s="37"/>
    </row>
    <row r="92" ht="27.0" customHeight="1">
      <c r="A92" s="7" t="s">
        <v>1</v>
      </c>
      <c r="B92" s="36" t="s">
        <v>63</v>
      </c>
      <c r="C92" s="23"/>
      <c r="D92" s="23"/>
      <c r="E92" s="23"/>
      <c r="F92" s="23"/>
      <c r="G92" s="23"/>
      <c r="H92" s="34"/>
      <c r="I92" s="35"/>
      <c r="J92" s="37"/>
    </row>
    <row r="93" ht="27.0" customHeight="1">
      <c r="A93" s="7" t="s">
        <v>1</v>
      </c>
      <c r="B93" s="36" t="s">
        <v>64</v>
      </c>
      <c r="C93" s="23"/>
      <c r="D93" s="23"/>
      <c r="E93" s="23"/>
      <c r="F93" s="23"/>
      <c r="G93" s="23"/>
      <c r="H93" s="34"/>
      <c r="I93" s="35"/>
      <c r="J93" s="37"/>
    </row>
    <row r="94" ht="27.0" customHeight="1">
      <c r="A94" s="7" t="s">
        <v>1</v>
      </c>
      <c r="B94" s="36" t="s">
        <v>65</v>
      </c>
      <c r="C94" s="23"/>
      <c r="D94" s="23"/>
      <c r="E94" s="23"/>
      <c r="F94" s="23"/>
      <c r="G94" s="23"/>
      <c r="H94" s="34"/>
      <c r="I94" s="35"/>
      <c r="J94" s="37"/>
    </row>
    <row r="95" ht="27.0" customHeight="1">
      <c r="A95" s="7" t="s">
        <v>1</v>
      </c>
      <c r="B95" s="36" t="s">
        <v>66</v>
      </c>
      <c r="C95" s="23"/>
      <c r="D95" s="23"/>
      <c r="E95" s="23"/>
      <c r="F95" s="23"/>
      <c r="G95" s="23"/>
      <c r="H95" s="34"/>
      <c r="I95" s="35"/>
      <c r="J95" s="37"/>
    </row>
    <row r="96" ht="27.0" customHeight="1">
      <c r="A96" s="7" t="s">
        <v>1</v>
      </c>
      <c r="B96" s="36" t="s">
        <v>67</v>
      </c>
      <c r="C96" s="23"/>
      <c r="D96" s="23"/>
      <c r="E96" s="23"/>
      <c r="F96" s="23"/>
      <c r="G96" s="23"/>
      <c r="H96" s="34"/>
      <c r="I96" s="35"/>
      <c r="J96" s="37"/>
    </row>
    <row r="97" ht="27.0" customHeight="1">
      <c r="A97" s="7" t="s">
        <v>1</v>
      </c>
      <c r="B97" s="36" t="s">
        <v>68</v>
      </c>
      <c r="C97" s="23"/>
      <c r="D97" s="23"/>
      <c r="E97" s="23"/>
      <c r="F97" s="23"/>
      <c r="G97" s="23"/>
      <c r="H97" s="34"/>
      <c r="I97" s="35"/>
      <c r="J97" s="37"/>
    </row>
    <row r="98" ht="27.0" customHeight="1">
      <c r="A98" s="7" t="s">
        <v>1</v>
      </c>
      <c r="B98" s="27"/>
      <c r="C98" s="23"/>
      <c r="D98" s="23"/>
      <c r="E98" s="23"/>
      <c r="F98" s="23"/>
      <c r="G98" s="23"/>
      <c r="H98" s="34"/>
      <c r="I98" s="35"/>
      <c r="J98" s="37"/>
    </row>
    <row r="99" ht="27.0" customHeight="1">
      <c r="A99" s="7" t="s">
        <v>1</v>
      </c>
      <c r="B99" s="27"/>
      <c r="C99" s="23"/>
      <c r="D99" s="23"/>
      <c r="E99" s="23"/>
      <c r="F99" s="23"/>
      <c r="G99" s="23"/>
      <c r="H99" s="34"/>
      <c r="I99" s="35"/>
      <c r="J99" s="37"/>
    </row>
    <row r="100" ht="27.0" customHeight="1">
      <c r="A100" s="7" t="s">
        <v>1</v>
      </c>
      <c r="B100" s="27"/>
      <c r="C100" s="23"/>
      <c r="D100" s="23"/>
      <c r="E100" s="23"/>
      <c r="F100" s="23"/>
      <c r="G100" s="23"/>
      <c r="H100" s="34"/>
      <c r="I100" s="35"/>
      <c r="J100" s="37"/>
    </row>
    <row r="101" ht="27.0" customHeight="1">
      <c r="A101" s="7" t="s">
        <v>1</v>
      </c>
      <c r="B101" s="27"/>
      <c r="C101" s="23"/>
      <c r="D101" s="23"/>
      <c r="E101" s="23"/>
      <c r="F101" s="23"/>
      <c r="G101" s="23"/>
      <c r="H101" s="34"/>
      <c r="I101" s="35"/>
      <c r="J101" s="37"/>
    </row>
    <row r="102" ht="27.0" customHeight="1">
      <c r="A102" s="7" t="s">
        <v>1</v>
      </c>
      <c r="B102" s="27"/>
      <c r="C102" s="23"/>
      <c r="D102" s="23"/>
      <c r="E102" s="23"/>
      <c r="F102" s="23"/>
      <c r="G102" s="23"/>
      <c r="H102" s="34"/>
      <c r="I102" s="35"/>
      <c r="J102" s="37"/>
    </row>
    <row r="103" ht="27.0" customHeight="1">
      <c r="A103" s="7" t="s">
        <v>1</v>
      </c>
      <c r="B103" s="27"/>
      <c r="C103" s="23"/>
      <c r="D103" s="23"/>
      <c r="E103" s="23"/>
      <c r="F103" s="23"/>
      <c r="G103" s="23"/>
      <c r="H103" s="31"/>
      <c r="I103" s="32"/>
      <c r="J103" s="37"/>
    </row>
    <row r="104" ht="27.0" customHeight="1">
      <c r="A104" s="7" t="s">
        <v>1</v>
      </c>
      <c r="B104" s="38"/>
      <c r="C104" s="39"/>
      <c r="D104" s="39"/>
      <c r="E104" s="39"/>
      <c r="F104" s="39"/>
      <c r="G104" s="39"/>
      <c r="H104" s="40"/>
      <c r="I104" s="40"/>
      <c r="J104" s="37"/>
    </row>
    <row r="105" ht="29.25" customHeight="1">
      <c r="A105" s="7" t="s">
        <v>1</v>
      </c>
      <c r="B105" s="29"/>
    </row>
    <row r="106" ht="27.0" customHeight="1">
      <c r="A106" s="1" t="s">
        <v>1</v>
      </c>
      <c r="B106" s="8" t="s">
        <v>69</v>
      </c>
      <c r="C106" s="9" t="s">
        <v>4</v>
      </c>
      <c r="D106" s="9" t="s">
        <v>5</v>
      </c>
      <c r="E106" s="9" t="s">
        <v>6</v>
      </c>
      <c r="F106" s="30" t="s">
        <v>7</v>
      </c>
      <c r="G106" s="30" t="s">
        <v>58</v>
      </c>
      <c r="H106" s="30" t="s">
        <v>58</v>
      </c>
      <c r="I106" s="30" t="s">
        <v>58</v>
      </c>
      <c r="J106" s="30" t="s">
        <v>58</v>
      </c>
    </row>
    <row r="107" ht="24.75" customHeight="1">
      <c r="A107" s="1" t="s">
        <v>1</v>
      </c>
      <c r="B107" s="12"/>
      <c r="C107" s="12"/>
      <c r="D107" s="12"/>
      <c r="E107" s="12"/>
      <c r="F107" s="13"/>
      <c r="G107" s="13"/>
      <c r="H107" s="13"/>
      <c r="I107" s="13"/>
      <c r="J107" s="13"/>
    </row>
    <row r="108" ht="27.0" customHeight="1">
      <c r="A108" s="1" t="s">
        <v>1</v>
      </c>
      <c r="B108" s="14" t="s">
        <v>12</v>
      </c>
      <c r="C108" s="15">
        <v>1550.0</v>
      </c>
      <c r="D108" s="15">
        <v>1750.0</v>
      </c>
      <c r="E108" s="15">
        <v>4100.0</v>
      </c>
      <c r="F108" s="15">
        <v>5060.0</v>
      </c>
      <c r="G108" s="23"/>
      <c r="H108" s="31"/>
      <c r="I108" s="32"/>
      <c r="J108" s="23"/>
    </row>
    <row r="109" ht="27.0" customHeight="1">
      <c r="A109" s="1" t="s">
        <v>1</v>
      </c>
      <c r="B109" s="17" t="s">
        <v>13</v>
      </c>
      <c r="C109" s="15">
        <v>1550.0</v>
      </c>
      <c r="D109" s="15">
        <v>1750.0</v>
      </c>
      <c r="E109" s="15">
        <v>4100.0</v>
      </c>
      <c r="F109" s="15">
        <v>5060.0</v>
      </c>
      <c r="G109" s="23"/>
      <c r="H109" s="31"/>
      <c r="I109" s="32"/>
      <c r="J109" s="23"/>
    </row>
    <row r="110" ht="27.0" customHeight="1">
      <c r="A110" s="1" t="s">
        <v>1</v>
      </c>
      <c r="B110" s="17" t="s">
        <v>14</v>
      </c>
      <c r="C110" s="15">
        <v>1550.0</v>
      </c>
      <c r="D110" s="15">
        <v>1750.0</v>
      </c>
      <c r="E110" s="15">
        <v>4100.0</v>
      </c>
      <c r="F110" s="15">
        <v>5060.0</v>
      </c>
      <c r="G110" s="23"/>
      <c r="H110" s="31"/>
      <c r="I110" s="32"/>
      <c r="J110" s="23"/>
    </row>
    <row r="111" ht="27.0" customHeight="1">
      <c r="A111" s="1" t="s">
        <v>1</v>
      </c>
      <c r="B111" s="17" t="s">
        <v>15</v>
      </c>
      <c r="C111" s="15">
        <v>1550.0</v>
      </c>
      <c r="D111" s="15">
        <v>1750.0</v>
      </c>
      <c r="E111" s="15">
        <v>4100.0</v>
      </c>
      <c r="F111" s="15">
        <v>5060.0</v>
      </c>
      <c r="G111" s="23"/>
      <c r="H111" s="31"/>
      <c r="I111" s="32"/>
      <c r="J111" s="23"/>
    </row>
    <row r="112" ht="27.0" customHeight="1">
      <c r="A112" s="1" t="s">
        <v>1</v>
      </c>
      <c r="B112" s="19" t="s">
        <v>16</v>
      </c>
      <c r="C112" s="15">
        <v>1550.0</v>
      </c>
      <c r="D112" s="15">
        <v>1750.0</v>
      </c>
      <c r="E112" s="15">
        <v>4100.0</v>
      </c>
      <c r="F112" s="15">
        <v>5060.0</v>
      </c>
      <c r="G112" s="23"/>
      <c r="H112" s="31"/>
      <c r="I112" s="32"/>
      <c r="J112" s="23"/>
    </row>
    <row r="113" ht="27.0" customHeight="1">
      <c r="A113" s="1" t="s">
        <v>1</v>
      </c>
      <c r="B113" s="17" t="s">
        <v>17</v>
      </c>
      <c r="C113" s="15">
        <v>1550.0</v>
      </c>
      <c r="D113" s="15">
        <v>1750.0</v>
      </c>
      <c r="E113" s="15">
        <v>4100.0</v>
      </c>
      <c r="F113" s="15">
        <v>5060.0</v>
      </c>
      <c r="G113" s="23"/>
      <c r="H113" s="31"/>
      <c r="I113" s="32"/>
      <c r="J113" s="23"/>
    </row>
    <row r="114" ht="27.0" customHeight="1">
      <c r="A114" s="1" t="s">
        <v>1</v>
      </c>
      <c r="B114" s="17" t="s">
        <v>18</v>
      </c>
      <c r="C114" s="15">
        <v>1550.0</v>
      </c>
      <c r="D114" s="15">
        <v>1750.0</v>
      </c>
      <c r="E114" s="15">
        <v>4100.0</v>
      </c>
      <c r="F114" s="15">
        <v>5060.0</v>
      </c>
      <c r="G114" s="23"/>
      <c r="H114" s="31"/>
      <c r="I114" s="32"/>
      <c r="J114" s="23"/>
    </row>
    <row r="115" ht="27.0" customHeight="1">
      <c r="A115" s="1" t="s">
        <v>1</v>
      </c>
      <c r="B115" s="17" t="s">
        <v>19</v>
      </c>
      <c r="C115" s="15">
        <v>1550.0</v>
      </c>
      <c r="D115" s="15">
        <v>1750.0</v>
      </c>
      <c r="E115" s="15">
        <v>4100.0</v>
      </c>
      <c r="F115" s="15">
        <v>5060.0</v>
      </c>
      <c r="G115" s="23"/>
      <c r="H115" s="31"/>
      <c r="I115" s="32"/>
      <c r="J115" s="23"/>
    </row>
    <row r="116" ht="27.0" customHeight="1">
      <c r="A116" s="1" t="s">
        <v>1</v>
      </c>
      <c r="B116" s="17" t="s">
        <v>20</v>
      </c>
      <c r="C116" s="15">
        <v>1550.0</v>
      </c>
      <c r="D116" s="15">
        <v>1750.0</v>
      </c>
      <c r="E116" s="15">
        <v>4100.0</v>
      </c>
      <c r="F116" s="15">
        <v>5060.0</v>
      </c>
      <c r="G116" s="23"/>
      <c r="H116" s="31"/>
      <c r="I116" s="32"/>
      <c r="J116" s="23"/>
    </row>
    <row r="117" ht="27.0" customHeight="1">
      <c r="A117" s="1" t="s">
        <v>1</v>
      </c>
      <c r="B117" s="17" t="s">
        <v>21</v>
      </c>
      <c r="C117" s="15">
        <v>1550.0</v>
      </c>
      <c r="D117" s="15">
        <v>1750.0</v>
      </c>
      <c r="E117" s="15">
        <v>4100.0</v>
      </c>
      <c r="F117" s="15">
        <v>5060.0</v>
      </c>
      <c r="G117" s="23"/>
      <c r="H117" s="31"/>
      <c r="I117" s="32"/>
      <c r="J117" s="23"/>
    </row>
    <row r="118" ht="27.0" customHeight="1">
      <c r="A118" s="1" t="s">
        <v>1</v>
      </c>
      <c r="B118" s="17" t="s">
        <v>22</v>
      </c>
      <c r="C118" s="15">
        <v>1550.0</v>
      </c>
      <c r="D118" s="15">
        <v>1750.0</v>
      </c>
      <c r="E118" s="15">
        <v>4100.0</v>
      </c>
      <c r="F118" s="15">
        <v>5060.0</v>
      </c>
      <c r="G118" s="23"/>
      <c r="H118" s="31"/>
      <c r="I118" s="32"/>
      <c r="J118" s="23"/>
    </row>
    <row r="119" ht="27.0" customHeight="1">
      <c r="A119" s="1" t="s">
        <v>1</v>
      </c>
      <c r="B119" s="17" t="s">
        <v>23</v>
      </c>
      <c r="C119" s="15">
        <v>1550.0</v>
      </c>
      <c r="D119" s="15">
        <v>1750.0</v>
      </c>
      <c r="E119" s="15">
        <v>4100.0</v>
      </c>
      <c r="F119" s="15">
        <v>5060.0</v>
      </c>
      <c r="G119" s="23"/>
      <c r="H119" s="31"/>
      <c r="I119" s="32"/>
      <c r="J119" s="23"/>
    </row>
    <row r="120" ht="27.0" customHeight="1">
      <c r="A120" s="1" t="s">
        <v>1</v>
      </c>
      <c r="B120" s="17" t="s">
        <v>24</v>
      </c>
      <c r="C120" s="15">
        <v>1550.0</v>
      </c>
      <c r="D120" s="15">
        <v>1750.0</v>
      </c>
      <c r="E120" s="15">
        <v>4100.0</v>
      </c>
      <c r="F120" s="15">
        <v>5060.0</v>
      </c>
      <c r="G120" s="23"/>
      <c r="H120" s="31"/>
      <c r="I120" s="32"/>
      <c r="J120" s="23"/>
    </row>
    <row r="121" ht="27.0" customHeight="1">
      <c r="A121" s="1" t="s">
        <v>1</v>
      </c>
      <c r="B121" s="17" t="s">
        <v>25</v>
      </c>
      <c r="C121" s="15">
        <v>1550.0</v>
      </c>
      <c r="D121" s="15">
        <v>1750.0</v>
      </c>
      <c r="E121" s="15">
        <v>4100.0</v>
      </c>
      <c r="F121" s="15">
        <v>5060.0</v>
      </c>
      <c r="G121" s="23"/>
      <c r="H121" s="31"/>
      <c r="I121" s="32"/>
      <c r="J121" s="23"/>
    </row>
    <row r="122" ht="27.0" customHeight="1">
      <c r="A122" s="1" t="s">
        <v>1</v>
      </c>
      <c r="B122" s="17" t="s">
        <v>26</v>
      </c>
      <c r="C122" s="15">
        <v>1550.0</v>
      </c>
      <c r="D122" s="15">
        <v>1750.0</v>
      </c>
      <c r="E122" s="15">
        <v>4100.0</v>
      </c>
      <c r="F122" s="15">
        <v>5060.0</v>
      </c>
      <c r="G122" s="23"/>
      <c r="H122" s="31"/>
      <c r="I122" s="32"/>
      <c r="J122" s="23"/>
    </row>
    <row r="123" ht="27.0" customHeight="1">
      <c r="A123" s="1" t="s">
        <v>1</v>
      </c>
      <c r="B123" s="20" t="s">
        <v>27</v>
      </c>
      <c r="C123" s="15">
        <v>1800.0</v>
      </c>
      <c r="D123" s="15">
        <v>2300.0</v>
      </c>
      <c r="E123" s="15">
        <v>4100.0</v>
      </c>
      <c r="F123" s="15">
        <v>5060.0</v>
      </c>
      <c r="G123" s="33"/>
      <c r="H123" s="34"/>
      <c r="I123" s="35"/>
      <c r="J123" s="23"/>
    </row>
    <row r="124" ht="22.5" customHeight="1">
      <c r="A124" s="7" t="s">
        <v>1</v>
      </c>
      <c r="B124" s="8" t="s">
        <v>70</v>
      </c>
      <c r="C124" s="10" t="s">
        <v>29</v>
      </c>
      <c r="D124" s="10" t="s">
        <v>30</v>
      </c>
      <c r="E124" s="10" t="s">
        <v>31</v>
      </c>
      <c r="F124" s="9" t="s">
        <v>32</v>
      </c>
      <c r="G124" s="30" t="s">
        <v>58</v>
      </c>
      <c r="H124" s="30" t="s">
        <v>58</v>
      </c>
      <c r="I124" s="30" t="s">
        <v>58</v>
      </c>
      <c r="J124" s="10"/>
    </row>
    <row r="125" ht="24.75" customHeight="1">
      <c r="A125" s="7" t="s">
        <v>1</v>
      </c>
      <c r="B125" s="12"/>
      <c r="C125" s="12"/>
      <c r="D125" s="12"/>
      <c r="E125" s="12"/>
      <c r="F125" s="12"/>
      <c r="G125" s="13"/>
      <c r="H125" s="13"/>
      <c r="I125" s="13"/>
      <c r="J125" s="12"/>
    </row>
    <row r="126" ht="27.0" customHeight="1">
      <c r="A126" s="1" t="s">
        <v>1</v>
      </c>
      <c r="B126" s="14" t="s">
        <v>36</v>
      </c>
      <c r="C126" s="15">
        <v>1250.0</v>
      </c>
      <c r="D126" s="15">
        <v>1340.0</v>
      </c>
      <c r="E126" s="15">
        <v>1460.0</v>
      </c>
      <c r="F126" s="15">
        <v>4350.0</v>
      </c>
      <c r="G126" s="41"/>
      <c r="H126" s="41"/>
      <c r="I126" s="41"/>
      <c r="J126" s="23"/>
    </row>
    <row r="127" ht="27.0" customHeight="1">
      <c r="A127" s="1" t="s">
        <v>1</v>
      </c>
      <c r="B127" s="17" t="s">
        <v>37</v>
      </c>
      <c r="C127" s="15">
        <v>1250.0</v>
      </c>
      <c r="D127" s="15">
        <v>1340.0</v>
      </c>
      <c r="E127" s="15">
        <v>1460.0</v>
      </c>
      <c r="F127" s="15">
        <v>4350.0</v>
      </c>
      <c r="G127" s="23"/>
      <c r="H127" s="23"/>
      <c r="I127" s="23"/>
      <c r="J127" s="23"/>
    </row>
    <row r="128" ht="27.0" customHeight="1">
      <c r="A128" s="1" t="s">
        <v>1</v>
      </c>
      <c r="B128" s="17" t="s">
        <v>38</v>
      </c>
      <c r="C128" s="15">
        <v>1250.0</v>
      </c>
      <c r="D128" s="15">
        <v>1340.0</v>
      </c>
      <c r="E128" s="15">
        <v>1460.0</v>
      </c>
      <c r="F128" s="15">
        <v>4350.0</v>
      </c>
      <c r="G128" s="23"/>
      <c r="H128" s="23"/>
      <c r="I128" s="23"/>
      <c r="J128" s="23"/>
    </row>
    <row r="129" ht="27.0" customHeight="1">
      <c r="A129" s="1" t="s">
        <v>1</v>
      </c>
      <c r="B129" s="17" t="s">
        <v>39</v>
      </c>
      <c r="C129" s="15">
        <v>1250.0</v>
      </c>
      <c r="D129" s="15">
        <v>1340.0</v>
      </c>
      <c r="E129" s="15">
        <v>1460.0</v>
      </c>
      <c r="F129" s="15">
        <v>4350.0</v>
      </c>
      <c r="G129" s="23"/>
      <c r="H129" s="23"/>
      <c r="I129" s="23"/>
      <c r="J129" s="23"/>
    </row>
    <row r="130" ht="27.0" customHeight="1">
      <c r="A130" s="18" t="s">
        <v>1</v>
      </c>
      <c r="B130" s="19" t="s">
        <v>40</v>
      </c>
      <c r="C130" s="15">
        <v>1250.0</v>
      </c>
      <c r="D130" s="15">
        <v>1340.0</v>
      </c>
      <c r="E130" s="15">
        <v>1460.0</v>
      </c>
      <c r="F130" s="15">
        <v>4350.0</v>
      </c>
      <c r="G130" s="23"/>
      <c r="H130" s="23"/>
      <c r="I130" s="23"/>
      <c r="J130" s="23"/>
    </row>
    <row r="131" ht="27.0" customHeight="1">
      <c r="A131" s="1" t="s">
        <v>1</v>
      </c>
      <c r="B131" s="17" t="s">
        <v>41</v>
      </c>
      <c r="C131" s="15">
        <v>1250.0</v>
      </c>
      <c r="D131" s="15">
        <v>1340.0</v>
      </c>
      <c r="E131" s="15">
        <v>1460.0</v>
      </c>
      <c r="F131" s="15">
        <v>4350.0</v>
      </c>
      <c r="G131" s="23"/>
      <c r="H131" s="23"/>
      <c r="I131" s="23"/>
      <c r="J131" s="23"/>
    </row>
    <row r="132" ht="27.0" customHeight="1">
      <c r="A132" s="1" t="s">
        <v>1</v>
      </c>
      <c r="B132" s="17" t="s">
        <v>42</v>
      </c>
      <c r="C132" s="15">
        <v>1250.0</v>
      </c>
      <c r="D132" s="15">
        <v>1340.0</v>
      </c>
      <c r="E132" s="15">
        <v>1460.0</v>
      </c>
      <c r="F132" s="15">
        <v>4350.0</v>
      </c>
      <c r="G132" s="23"/>
      <c r="H132" s="23"/>
      <c r="I132" s="23"/>
      <c r="J132" s="23"/>
    </row>
    <row r="133" ht="27.0" customHeight="1">
      <c r="A133" s="1" t="s">
        <v>1</v>
      </c>
      <c r="B133" s="17" t="s">
        <v>43</v>
      </c>
      <c r="C133" s="15">
        <v>1250.0</v>
      </c>
      <c r="D133" s="15">
        <v>1340.0</v>
      </c>
      <c r="E133" s="15">
        <v>1460.0</v>
      </c>
      <c r="F133" s="15">
        <v>4350.0</v>
      </c>
      <c r="G133" s="23"/>
      <c r="H133" s="23"/>
      <c r="I133" s="23"/>
      <c r="J133" s="23"/>
    </row>
    <row r="134" ht="27.0" customHeight="1">
      <c r="A134" s="1" t="s">
        <v>1</v>
      </c>
      <c r="B134" s="17" t="s">
        <v>44</v>
      </c>
      <c r="C134" s="15">
        <v>1250.0</v>
      </c>
      <c r="D134" s="15">
        <v>1340.0</v>
      </c>
      <c r="E134" s="15">
        <v>1460.0</v>
      </c>
      <c r="F134" s="15">
        <v>4350.0</v>
      </c>
      <c r="G134" s="23"/>
      <c r="H134" s="23"/>
      <c r="I134" s="23"/>
      <c r="J134" s="23"/>
    </row>
    <row r="135" ht="27.0" customHeight="1">
      <c r="A135" s="1" t="s">
        <v>1</v>
      </c>
      <c r="B135" s="17" t="s">
        <v>45</v>
      </c>
      <c r="C135" s="15">
        <v>1250.0</v>
      </c>
      <c r="D135" s="15">
        <v>1340.0</v>
      </c>
      <c r="E135" s="15">
        <v>1460.0</v>
      </c>
      <c r="F135" s="15">
        <v>4350.0</v>
      </c>
      <c r="G135" s="23"/>
      <c r="H135" s="23"/>
      <c r="I135" s="23"/>
      <c r="J135" s="23"/>
    </row>
    <row r="136" ht="27.0" customHeight="1">
      <c r="A136" s="1" t="s">
        <v>1</v>
      </c>
      <c r="B136" s="14" t="s">
        <v>46</v>
      </c>
      <c r="C136" s="15">
        <v>1250.0</v>
      </c>
      <c r="D136" s="15">
        <v>1340.0</v>
      </c>
      <c r="E136" s="15">
        <v>1460.0</v>
      </c>
      <c r="F136" s="15">
        <v>4350.0</v>
      </c>
      <c r="G136" s="23"/>
      <c r="H136" s="23"/>
      <c r="I136" s="23"/>
      <c r="J136" s="23"/>
    </row>
    <row r="137" ht="27.0" customHeight="1">
      <c r="A137" s="1" t="s">
        <v>1</v>
      </c>
      <c r="B137" s="17" t="s">
        <v>47</v>
      </c>
      <c r="C137" s="15">
        <v>1250.0</v>
      </c>
      <c r="D137" s="15">
        <v>1340.0</v>
      </c>
      <c r="E137" s="15">
        <v>1460.0</v>
      </c>
      <c r="F137" s="15">
        <v>4350.0</v>
      </c>
      <c r="G137" s="23"/>
      <c r="H137" s="23"/>
      <c r="I137" s="23"/>
      <c r="J137" s="23"/>
    </row>
    <row r="138" ht="27.0" customHeight="1">
      <c r="A138" s="1" t="s">
        <v>1</v>
      </c>
      <c r="B138" s="17" t="s">
        <v>48</v>
      </c>
      <c r="C138" s="15">
        <v>1250.0</v>
      </c>
      <c r="D138" s="15">
        <v>1340.0</v>
      </c>
      <c r="E138" s="15">
        <v>1460.0</v>
      </c>
      <c r="F138" s="15">
        <v>4350.0</v>
      </c>
      <c r="G138" s="23"/>
      <c r="H138" s="23"/>
      <c r="I138" s="23"/>
      <c r="J138" s="23"/>
    </row>
    <row r="139" ht="27.0" customHeight="1">
      <c r="A139" s="1" t="s">
        <v>1</v>
      </c>
      <c r="B139" s="17" t="s">
        <v>49</v>
      </c>
      <c r="C139" s="15">
        <v>1250.0</v>
      </c>
      <c r="D139" s="15">
        <v>1340.0</v>
      </c>
      <c r="E139" s="15">
        <v>1460.0</v>
      </c>
      <c r="F139" s="15">
        <v>4350.0</v>
      </c>
      <c r="G139" s="23"/>
      <c r="H139" s="23"/>
      <c r="I139" s="23"/>
      <c r="J139" s="23"/>
    </row>
    <row r="140" ht="27.0" customHeight="1">
      <c r="A140" s="1" t="s">
        <v>1</v>
      </c>
      <c r="B140" s="19" t="s">
        <v>50</v>
      </c>
      <c r="C140" s="15">
        <v>1250.0</v>
      </c>
      <c r="D140" s="15">
        <v>1340.0</v>
      </c>
      <c r="E140" s="15">
        <v>1460.0</v>
      </c>
      <c r="F140" s="15">
        <v>4350.0</v>
      </c>
      <c r="G140" s="23"/>
      <c r="H140" s="23"/>
      <c r="I140" s="23"/>
      <c r="J140" s="23"/>
    </row>
    <row r="141" ht="27.0" customHeight="1">
      <c r="A141" s="7" t="s">
        <v>1</v>
      </c>
      <c r="B141" s="17" t="s">
        <v>51</v>
      </c>
      <c r="C141" s="15">
        <v>1250.0</v>
      </c>
      <c r="D141" s="15">
        <v>1340.0</v>
      </c>
      <c r="E141" s="15">
        <v>1460.0</v>
      </c>
      <c r="F141" s="15">
        <v>4350.0</v>
      </c>
      <c r="G141" s="23"/>
      <c r="H141" s="23"/>
      <c r="I141" s="23"/>
      <c r="J141" s="23"/>
    </row>
    <row r="142" ht="27.0" customHeight="1">
      <c r="A142" s="7" t="s">
        <v>1</v>
      </c>
      <c r="B142" s="17" t="s">
        <v>52</v>
      </c>
      <c r="C142" s="15">
        <v>1250.0</v>
      </c>
      <c r="D142" s="15">
        <v>1340.0</v>
      </c>
      <c r="E142" s="15">
        <v>1460.0</v>
      </c>
      <c r="F142" s="15">
        <v>4350.0</v>
      </c>
      <c r="G142" s="23"/>
      <c r="H142" s="23"/>
      <c r="I142" s="23"/>
      <c r="J142" s="23"/>
    </row>
    <row r="143" ht="27.0" customHeight="1">
      <c r="A143" s="7" t="s">
        <v>1</v>
      </c>
      <c r="B143" s="17" t="s">
        <v>53</v>
      </c>
      <c r="C143" s="15">
        <v>1250.0</v>
      </c>
      <c r="D143" s="15">
        <v>1340.0</v>
      </c>
      <c r="E143" s="15">
        <v>1460.0</v>
      </c>
      <c r="F143" s="15">
        <v>4350.0</v>
      </c>
      <c r="G143" s="23"/>
      <c r="H143" s="23"/>
      <c r="I143" s="23"/>
      <c r="J143" s="23"/>
    </row>
    <row r="144" ht="27.0" customHeight="1">
      <c r="A144" s="7" t="s">
        <v>1</v>
      </c>
      <c r="B144" s="17" t="s">
        <v>54</v>
      </c>
      <c r="C144" s="15">
        <v>1250.0</v>
      </c>
      <c r="D144" s="15">
        <v>1340.0</v>
      </c>
      <c r="E144" s="15">
        <v>1460.0</v>
      </c>
      <c r="F144" s="15">
        <v>4350.0</v>
      </c>
      <c r="G144" s="23"/>
      <c r="H144" s="23"/>
      <c r="I144" s="23"/>
      <c r="J144" s="23"/>
    </row>
    <row r="145" ht="27.0" customHeight="1">
      <c r="A145" s="7" t="s">
        <v>1</v>
      </c>
      <c r="B145" s="17" t="s">
        <v>55</v>
      </c>
      <c r="C145" s="22">
        <v>1050.0</v>
      </c>
      <c r="D145" s="22">
        <v>1180.0</v>
      </c>
      <c r="E145" s="22">
        <v>1350.0</v>
      </c>
      <c r="F145" s="15">
        <v>4350.0</v>
      </c>
      <c r="G145" s="23"/>
      <c r="H145" s="23"/>
      <c r="I145" s="23"/>
      <c r="J145" s="23"/>
    </row>
    <row r="146" ht="27.0" customHeight="1">
      <c r="A146" s="7" t="s">
        <v>1</v>
      </c>
      <c r="B146" s="17" t="s">
        <v>56</v>
      </c>
      <c r="C146" s="22">
        <v>1050.0</v>
      </c>
      <c r="D146" s="22">
        <v>1180.0</v>
      </c>
      <c r="E146" s="22">
        <v>1350.0</v>
      </c>
      <c r="F146" s="15">
        <v>4350.0</v>
      </c>
      <c r="G146" s="23"/>
      <c r="H146" s="23"/>
      <c r="I146" s="23"/>
      <c r="J146" s="23"/>
    </row>
    <row r="147" ht="18.75" customHeight="1">
      <c r="A147" s="7" t="s">
        <v>1</v>
      </c>
      <c r="B147" s="8" t="s">
        <v>71</v>
      </c>
      <c r="C147" s="10" t="s">
        <v>72</v>
      </c>
      <c r="D147" s="10" t="s">
        <v>58</v>
      </c>
      <c r="E147" s="10" t="s">
        <v>58</v>
      </c>
      <c r="F147" s="9" t="s">
        <v>58</v>
      </c>
      <c r="G147" s="30" t="s">
        <v>58</v>
      </c>
      <c r="H147" s="30" t="s">
        <v>58</v>
      </c>
      <c r="I147" s="30" t="s">
        <v>58</v>
      </c>
      <c r="J147" s="10"/>
    </row>
    <row r="148" ht="8.25" customHeight="1">
      <c r="A148" s="7" t="s">
        <v>1</v>
      </c>
      <c r="B148" s="12"/>
      <c r="C148" s="12"/>
      <c r="D148" s="12"/>
      <c r="E148" s="12"/>
      <c r="F148" s="12"/>
      <c r="G148" s="13"/>
      <c r="H148" s="13"/>
      <c r="I148" s="13"/>
      <c r="J148" s="12"/>
    </row>
    <row r="149" ht="27.0" customHeight="1">
      <c r="A149" s="7" t="s">
        <v>1</v>
      </c>
      <c r="B149" s="36" t="s">
        <v>73</v>
      </c>
      <c r="C149" s="42">
        <v>1420.0</v>
      </c>
      <c r="D149" s="43"/>
      <c r="E149" s="43"/>
      <c r="F149" s="43"/>
      <c r="G149" s="43"/>
      <c r="H149" s="44"/>
      <c r="I149" s="44"/>
      <c r="J149" s="39"/>
    </row>
    <row r="150" ht="27.0" customHeight="1">
      <c r="A150" s="7" t="s">
        <v>1</v>
      </c>
      <c r="B150" s="36" t="s">
        <v>74</v>
      </c>
      <c r="C150" s="42">
        <v>1420.0</v>
      </c>
      <c r="D150" s="43"/>
      <c r="E150" s="43"/>
      <c r="F150" s="43"/>
      <c r="G150" s="43"/>
      <c r="H150" s="44"/>
      <c r="I150" s="44"/>
      <c r="J150" s="39"/>
    </row>
    <row r="151" ht="27.0" customHeight="1">
      <c r="A151" s="7" t="s">
        <v>1</v>
      </c>
      <c r="B151" s="36" t="s">
        <v>75</v>
      </c>
      <c r="C151" s="42">
        <v>1680.0</v>
      </c>
      <c r="D151" s="43"/>
      <c r="E151" s="43"/>
      <c r="F151" s="43"/>
      <c r="G151" s="43"/>
      <c r="H151" s="44"/>
      <c r="I151" s="44"/>
      <c r="J151" s="39"/>
    </row>
    <row r="152" ht="27.0" customHeight="1">
      <c r="A152" s="7" t="s">
        <v>1</v>
      </c>
      <c r="B152" s="36" t="s">
        <v>76</v>
      </c>
      <c r="C152" s="42">
        <v>1420.0</v>
      </c>
      <c r="D152" s="43"/>
      <c r="E152" s="43"/>
      <c r="F152" s="43"/>
      <c r="G152" s="43"/>
      <c r="H152" s="44"/>
      <c r="I152" s="44"/>
      <c r="J152" s="39"/>
    </row>
    <row r="153" ht="27.0" customHeight="1">
      <c r="A153" s="7" t="s">
        <v>1</v>
      </c>
      <c r="B153" s="36" t="s">
        <v>77</v>
      </c>
      <c r="C153" s="42">
        <v>1680.0</v>
      </c>
      <c r="D153" s="43"/>
      <c r="E153" s="43"/>
      <c r="F153" s="43"/>
      <c r="G153" s="43"/>
      <c r="H153" s="44"/>
      <c r="I153" s="44"/>
      <c r="J153" s="39"/>
    </row>
    <row r="154" ht="27.0" customHeight="1">
      <c r="A154" s="7" t="s">
        <v>1</v>
      </c>
      <c r="B154" s="36" t="s">
        <v>78</v>
      </c>
      <c r="C154" s="42">
        <v>1480.0</v>
      </c>
      <c r="D154" s="43"/>
      <c r="E154" s="43"/>
      <c r="F154" s="43"/>
      <c r="G154" s="43"/>
      <c r="H154" s="44"/>
      <c r="I154" s="44"/>
      <c r="J154" s="39"/>
    </row>
    <row r="155" ht="27.0" customHeight="1">
      <c r="A155" s="7" t="s">
        <v>1</v>
      </c>
      <c r="B155" s="36" t="s">
        <v>79</v>
      </c>
      <c r="C155" s="42">
        <v>1420.0</v>
      </c>
      <c r="D155" s="43"/>
      <c r="E155" s="43"/>
      <c r="F155" s="43"/>
      <c r="G155" s="43"/>
      <c r="H155" s="44"/>
      <c r="I155" s="44"/>
      <c r="J155" s="39"/>
    </row>
    <row r="156" ht="27.0" customHeight="1">
      <c r="A156" s="7" t="s">
        <v>1</v>
      </c>
      <c r="B156" s="36" t="s">
        <v>80</v>
      </c>
      <c r="C156" s="42">
        <v>1480.0</v>
      </c>
      <c r="D156" s="43"/>
      <c r="E156" s="43"/>
      <c r="F156" s="43"/>
      <c r="G156" s="43"/>
      <c r="H156" s="44"/>
      <c r="I156" s="44"/>
      <c r="J156" s="39"/>
    </row>
    <row r="157" ht="27.0" customHeight="1">
      <c r="A157" s="7" t="s">
        <v>1</v>
      </c>
      <c r="B157" s="36" t="s">
        <v>81</v>
      </c>
      <c r="C157" s="42">
        <v>1680.0</v>
      </c>
      <c r="D157" s="43"/>
      <c r="E157" s="43"/>
      <c r="F157" s="43"/>
      <c r="G157" s="43"/>
      <c r="H157" s="44"/>
      <c r="I157" s="44"/>
      <c r="J157" s="39"/>
    </row>
    <row r="158" ht="27.0" customHeight="1">
      <c r="A158" s="7" t="s">
        <v>1</v>
      </c>
      <c r="B158" s="36"/>
      <c r="C158" s="42"/>
      <c r="D158" s="43"/>
      <c r="E158" s="43"/>
      <c r="F158" s="43"/>
      <c r="G158" s="43"/>
      <c r="H158" s="44"/>
      <c r="I158" s="44"/>
      <c r="J158" s="39"/>
    </row>
    <row r="159" ht="18.75" customHeight="1">
      <c r="A159" s="7" t="s">
        <v>1</v>
      </c>
      <c r="B159" s="8" t="s">
        <v>82</v>
      </c>
      <c r="C159" s="10" t="s">
        <v>72</v>
      </c>
      <c r="D159" s="10" t="s">
        <v>58</v>
      </c>
      <c r="E159" s="10" t="s">
        <v>58</v>
      </c>
      <c r="F159" s="9" t="s">
        <v>58</v>
      </c>
      <c r="G159" s="30" t="s">
        <v>58</v>
      </c>
      <c r="H159" s="30" t="s">
        <v>58</v>
      </c>
      <c r="I159" s="30" t="s">
        <v>58</v>
      </c>
      <c r="J159" s="10"/>
    </row>
    <row r="160" ht="8.25" customHeight="1">
      <c r="A160" s="7" t="s">
        <v>1</v>
      </c>
      <c r="B160" s="12"/>
      <c r="C160" s="12"/>
      <c r="D160" s="12"/>
      <c r="E160" s="12"/>
      <c r="F160" s="12"/>
      <c r="G160" s="13"/>
      <c r="H160" s="13"/>
      <c r="I160" s="13"/>
      <c r="J160" s="12"/>
    </row>
    <row r="161" ht="27.0" customHeight="1">
      <c r="A161" s="7" t="s">
        <v>1</v>
      </c>
      <c r="B161" s="36" t="s">
        <v>83</v>
      </c>
      <c r="C161" s="42">
        <v>2480.0</v>
      </c>
      <c r="D161" s="43"/>
      <c r="E161" s="43"/>
      <c r="F161" s="43"/>
      <c r="G161" s="43"/>
      <c r="H161" s="44"/>
      <c r="I161" s="44"/>
      <c r="J161" s="39"/>
    </row>
    <row r="162" ht="27.0" customHeight="1">
      <c r="A162" s="7" t="s">
        <v>1</v>
      </c>
      <c r="B162" s="36" t="s">
        <v>84</v>
      </c>
      <c r="C162" s="42">
        <v>2480.0</v>
      </c>
      <c r="D162" s="43"/>
      <c r="E162" s="43"/>
      <c r="F162" s="43"/>
      <c r="G162" s="43"/>
      <c r="H162" s="44"/>
      <c r="I162" s="44"/>
      <c r="J162" s="39"/>
    </row>
    <row r="163" ht="27.0" customHeight="1">
      <c r="A163" s="7" t="s">
        <v>1</v>
      </c>
      <c r="B163" s="36" t="s">
        <v>85</v>
      </c>
      <c r="C163" s="42">
        <v>2480.0</v>
      </c>
      <c r="D163" s="43"/>
      <c r="E163" s="43"/>
      <c r="F163" s="43"/>
      <c r="G163" s="43"/>
      <c r="H163" s="44"/>
      <c r="I163" s="44"/>
      <c r="J163" s="39"/>
    </row>
    <row r="164" ht="27.0" customHeight="1">
      <c r="A164" s="7" t="s">
        <v>1</v>
      </c>
      <c r="B164" s="36" t="s">
        <v>86</v>
      </c>
      <c r="C164" s="42">
        <v>2480.0</v>
      </c>
      <c r="D164" s="43"/>
      <c r="E164" s="43"/>
      <c r="F164" s="43"/>
      <c r="G164" s="43"/>
      <c r="H164" s="44"/>
      <c r="I164" s="44"/>
      <c r="J164" s="39"/>
    </row>
    <row r="165" ht="27.0" customHeight="1">
      <c r="A165" s="7" t="s">
        <v>1</v>
      </c>
      <c r="B165" s="36" t="s">
        <v>87</v>
      </c>
      <c r="C165" s="42">
        <v>2480.0</v>
      </c>
      <c r="D165" s="43"/>
      <c r="E165" s="43"/>
      <c r="F165" s="43"/>
      <c r="G165" s="43"/>
      <c r="H165" s="44"/>
      <c r="I165" s="44"/>
      <c r="J165" s="39"/>
    </row>
    <row r="166" ht="27.0" customHeight="1">
      <c r="A166" s="7" t="s">
        <v>1</v>
      </c>
      <c r="B166" s="36" t="s">
        <v>88</v>
      </c>
      <c r="C166" s="42">
        <v>2480.0</v>
      </c>
      <c r="D166" s="43"/>
      <c r="E166" s="43"/>
      <c r="F166" s="43"/>
      <c r="G166" s="43"/>
      <c r="H166" s="44"/>
      <c r="I166" s="44"/>
      <c r="J166" s="39"/>
    </row>
    <row r="167" ht="27.0" customHeight="1">
      <c r="A167" s="7" t="s">
        <v>1</v>
      </c>
      <c r="B167" s="36" t="s">
        <v>89</v>
      </c>
      <c r="C167" s="42">
        <v>2480.0</v>
      </c>
      <c r="D167" s="43"/>
      <c r="E167" s="43"/>
      <c r="F167" s="43"/>
      <c r="G167" s="43"/>
      <c r="H167" s="44"/>
      <c r="I167" s="44"/>
      <c r="J167" s="39"/>
    </row>
    <row r="168" ht="27.0" customHeight="1">
      <c r="A168" s="7" t="s">
        <v>1</v>
      </c>
      <c r="B168" s="36" t="s">
        <v>90</v>
      </c>
      <c r="C168" s="42">
        <v>2480.0</v>
      </c>
      <c r="D168" s="43"/>
      <c r="E168" s="43"/>
      <c r="F168" s="43"/>
      <c r="G168" s="43"/>
      <c r="H168" s="44"/>
      <c r="I168" s="44"/>
      <c r="J168" s="39"/>
    </row>
    <row r="169" ht="27.0" customHeight="1">
      <c r="A169" s="7" t="s">
        <v>1</v>
      </c>
      <c r="B169" s="36"/>
      <c r="C169" s="43"/>
      <c r="D169" s="43"/>
      <c r="E169" s="43"/>
      <c r="F169" s="43"/>
      <c r="G169" s="43"/>
      <c r="H169" s="44"/>
      <c r="I169" s="44"/>
      <c r="J169" s="39"/>
    </row>
    <row r="170" ht="27.0" customHeight="1">
      <c r="A170" s="7" t="s">
        <v>1</v>
      </c>
      <c r="B170" s="36"/>
      <c r="C170" s="43"/>
      <c r="D170" s="43"/>
      <c r="E170" s="43"/>
      <c r="F170" s="43"/>
      <c r="G170" s="43"/>
      <c r="H170" s="44"/>
      <c r="I170" s="44"/>
      <c r="J170" s="39"/>
    </row>
    <row r="171" ht="10.5" customHeight="1">
      <c r="A171" s="7" t="s">
        <v>1</v>
      </c>
      <c r="B171" s="45" t="s">
        <v>91</v>
      </c>
      <c r="C171" s="46"/>
      <c r="D171" s="46"/>
      <c r="E171" s="46"/>
      <c r="F171" s="46"/>
      <c r="G171" s="46"/>
      <c r="H171" s="46"/>
      <c r="I171" s="46"/>
      <c r="J171" s="47"/>
    </row>
    <row r="172" ht="9.0" customHeight="1">
      <c r="A172" s="7" t="s">
        <v>1</v>
      </c>
      <c r="B172" s="13"/>
      <c r="C172" s="48"/>
      <c r="D172" s="48"/>
      <c r="E172" s="48"/>
      <c r="F172" s="48"/>
      <c r="G172" s="48"/>
      <c r="H172" s="48"/>
      <c r="I172" s="48"/>
      <c r="J172" s="49"/>
    </row>
    <row r="173" ht="27.0" customHeight="1">
      <c r="A173" s="7" t="s">
        <v>1</v>
      </c>
      <c r="B173" s="50" t="s">
        <v>92</v>
      </c>
      <c r="C173" s="51" t="s">
        <v>93</v>
      </c>
      <c r="D173" s="52">
        <v>1480.0</v>
      </c>
      <c r="E173" s="39"/>
      <c r="G173" s="39"/>
      <c r="H173" s="39"/>
      <c r="I173" s="39"/>
      <c r="J173" s="39"/>
    </row>
    <row r="174" ht="27.0" customHeight="1">
      <c r="A174" s="7" t="s">
        <v>1</v>
      </c>
      <c r="B174" s="50" t="s">
        <v>92</v>
      </c>
      <c r="C174" s="51" t="s">
        <v>94</v>
      </c>
      <c r="D174" s="52">
        <v>1300.0</v>
      </c>
      <c r="E174" s="39"/>
      <c r="F174" s="39"/>
      <c r="G174" s="39"/>
      <c r="H174" s="39"/>
      <c r="I174" s="39"/>
      <c r="J174" s="39"/>
    </row>
    <row r="175" ht="27.0" customHeight="1">
      <c r="A175" s="7" t="s">
        <v>1</v>
      </c>
      <c r="B175" s="50" t="s">
        <v>95</v>
      </c>
      <c r="C175" s="51" t="s">
        <v>93</v>
      </c>
      <c r="D175" s="52">
        <v>1480.0</v>
      </c>
      <c r="E175" s="39"/>
      <c r="F175" s="39"/>
      <c r="G175" s="39"/>
      <c r="H175" s="39"/>
      <c r="I175" s="39"/>
      <c r="J175" s="39"/>
    </row>
    <row r="176" ht="27.0" customHeight="1">
      <c r="A176" s="7" t="s">
        <v>1</v>
      </c>
      <c r="B176" s="50" t="s">
        <v>95</v>
      </c>
      <c r="C176" s="51" t="s">
        <v>94</v>
      </c>
      <c r="D176" s="52">
        <v>1300.0</v>
      </c>
      <c r="E176" s="39"/>
      <c r="F176" s="39"/>
      <c r="G176" s="39"/>
      <c r="H176" s="39"/>
      <c r="I176" s="39"/>
      <c r="J176" s="39"/>
    </row>
    <row r="177" ht="27.0" customHeight="1">
      <c r="A177" s="7" t="s">
        <v>1</v>
      </c>
      <c r="B177" s="50" t="s">
        <v>96</v>
      </c>
      <c r="C177" s="51" t="s">
        <v>97</v>
      </c>
      <c r="D177" s="52">
        <v>1680.0</v>
      </c>
      <c r="E177" s="39"/>
      <c r="F177" s="39"/>
      <c r="G177" s="39"/>
      <c r="H177" s="39"/>
      <c r="I177" s="39"/>
      <c r="J177" s="39"/>
    </row>
    <row r="178" ht="27.0" customHeight="1">
      <c r="A178" s="7" t="s">
        <v>1</v>
      </c>
      <c r="B178" s="50" t="s">
        <v>96</v>
      </c>
      <c r="C178" s="51" t="s">
        <v>98</v>
      </c>
      <c r="D178" s="52">
        <v>1580.0</v>
      </c>
      <c r="E178" s="39"/>
      <c r="F178" s="39"/>
      <c r="G178" s="39"/>
      <c r="H178" s="39"/>
      <c r="I178" s="39"/>
      <c r="J178" s="39"/>
    </row>
    <row r="179" ht="27.0" customHeight="1">
      <c r="A179" s="7" t="s">
        <v>1</v>
      </c>
      <c r="B179" s="50" t="s">
        <v>99</v>
      </c>
      <c r="C179" s="51" t="s">
        <v>93</v>
      </c>
      <c r="D179" s="52">
        <v>1420.0</v>
      </c>
      <c r="E179" s="39"/>
      <c r="F179" s="39"/>
      <c r="G179" s="39"/>
      <c r="H179" s="39"/>
      <c r="I179" s="39"/>
      <c r="J179" s="39"/>
    </row>
    <row r="180" ht="27.0" customHeight="1">
      <c r="A180" s="7" t="s">
        <v>1</v>
      </c>
      <c r="B180" s="50" t="s">
        <v>100</v>
      </c>
      <c r="C180" s="51" t="s">
        <v>94</v>
      </c>
      <c r="D180" s="52">
        <v>1280.0</v>
      </c>
      <c r="E180" s="39"/>
      <c r="F180" s="39"/>
      <c r="G180" s="39"/>
      <c r="H180" s="39"/>
      <c r="I180" s="39"/>
      <c r="J180" s="39"/>
    </row>
    <row r="181" ht="27.0" customHeight="1">
      <c r="A181" s="7" t="s">
        <v>1</v>
      </c>
      <c r="B181" s="50" t="s">
        <v>101</v>
      </c>
      <c r="C181" s="51" t="s">
        <v>93</v>
      </c>
      <c r="D181" s="52">
        <v>1480.0</v>
      </c>
      <c r="E181" s="39"/>
      <c r="F181" s="39"/>
      <c r="G181" s="39"/>
      <c r="H181" s="39"/>
      <c r="I181" s="39"/>
      <c r="J181" s="39"/>
    </row>
    <row r="182" ht="27.0" customHeight="1">
      <c r="A182" s="7" t="s">
        <v>1</v>
      </c>
      <c r="B182" s="50" t="s">
        <v>101</v>
      </c>
      <c r="C182" s="51" t="s">
        <v>98</v>
      </c>
      <c r="D182" s="52">
        <v>1300.0</v>
      </c>
      <c r="E182" s="39"/>
      <c r="F182" s="39"/>
      <c r="G182" s="39"/>
      <c r="H182" s="39"/>
      <c r="I182" s="39"/>
      <c r="J182" s="39"/>
    </row>
    <row r="183" ht="27.0" customHeight="1">
      <c r="A183" s="7" t="s">
        <v>1</v>
      </c>
      <c r="B183" s="50" t="s">
        <v>102</v>
      </c>
      <c r="C183" s="51" t="s">
        <v>93</v>
      </c>
      <c r="D183" s="52">
        <v>1480.0</v>
      </c>
      <c r="E183" s="39"/>
      <c r="F183" s="39"/>
      <c r="G183" s="39"/>
      <c r="H183" s="39"/>
      <c r="I183" s="39"/>
      <c r="J183" s="39"/>
    </row>
    <row r="184" ht="27.0" customHeight="1">
      <c r="A184" s="7" t="s">
        <v>1</v>
      </c>
      <c r="B184" s="50" t="s">
        <v>102</v>
      </c>
      <c r="C184" s="51" t="s">
        <v>98</v>
      </c>
      <c r="D184" s="52">
        <v>1300.0</v>
      </c>
      <c r="E184" s="39"/>
      <c r="F184" s="39"/>
      <c r="G184" s="39"/>
      <c r="H184" s="39"/>
      <c r="I184" s="39"/>
      <c r="J184" s="39"/>
    </row>
    <row r="185" ht="27.0" customHeight="1">
      <c r="A185" s="7" t="s">
        <v>1</v>
      </c>
      <c r="B185" s="53" t="s">
        <v>103</v>
      </c>
      <c r="C185" s="51" t="s">
        <v>98</v>
      </c>
      <c r="D185" s="52">
        <v>1480.0</v>
      </c>
      <c r="E185" s="39"/>
      <c r="F185" s="39"/>
      <c r="G185" s="39"/>
      <c r="H185" s="39"/>
      <c r="I185" s="39"/>
      <c r="J185" s="39"/>
    </row>
    <row r="186" ht="27.0" customHeight="1">
      <c r="A186" s="7" t="s">
        <v>1</v>
      </c>
      <c r="B186" s="53" t="s">
        <v>104</v>
      </c>
      <c r="C186" s="51" t="s">
        <v>105</v>
      </c>
      <c r="D186" s="52">
        <v>1300.0</v>
      </c>
      <c r="E186" s="39"/>
      <c r="F186" s="39"/>
      <c r="G186" s="39"/>
      <c r="H186" s="39"/>
      <c r="I186" s="39"/>
      <c r="J186" s="39"/>
    </row>
    <row r="187" ht="27.0" customHeight="1">
      <c r="A187" s="2" t="s">
        <v>1</v>
      </c>
      <c r="B187" s="53" t="s">
        <v>106</v>
      </c>
      <c r="C187" s="51" t="s">
        <v>107</v>
      </c>
      <c r="D187" s="52">
        <v>1300.0</v>
      </c>
      <c r="E187" s="39"/>
      <c r="F187" s="39"/>
      <c r="G187" s="39"/>
      <c r="H187" s="39"/>
      <c r="I187" s="39"/>
      <c r="J187" s="39"/>
    </row>
    <row r="188" ht="27.0" customHeight="1">
      <c r="A188" s="54"/>
      <c r="B188" s="20"/>
      <c r="C188" s="22"/>
      <c r="D188" s="22"/>
      <c r="E188" s="22"/>
      <c r="F188" s="22"/>
      <c r="G188" s="22"/>
      <c r="H188" s="22"/>
      <c r="I188" s="22"/>
      <c r="J188" s="22"/>
    </row>
    <row r="189" ht="27.0" customHeight="1">
      <c r="A189" s="54"/>
      <c r="B189" s="20"/>
      <c r="C189" s="22"/>
      <c r="D189" s="22"/>
      <c r="E189" s="22"/>
      <c r="F189" s="22"/>
      <c r="G189" s="22"/>
      <c r="H189" s="22"/>
      <c r="I189" s="22"/>
      <c r="J189" s="22"/>
    </row>
    <row r="190" ht="27.0" customHeight="1">
      <c r="A190" s="55"/>
      <c r="B190" s="36"/>
      <c r="C190" s="22"/>
      <c r="D190" s="22"/>
      <c r="E190" s="22"/>
      <c r="F190" s="22"/>
      <c r="G190" s="22"/>
      <c r="H190" s="22"/>
      <c r="I190" s="22"/>
      <c r="J190" s="22"/>
    </row>
    <row r="191" ht="27.0" customHeight="1">
      <c r="A191" s="54"/>
      <c r="B191" s="20"/>
      <c r="C191" s="22"/>
      <c r="D191" s="22"/>
      <c r="E191" s="22"/>
      <c r="F191" s="22"/>
      <c r="G191" s="22"/>
      <c r="H191" s="22"/>
      <c r="I191" s="22"/>
      <c r="J191" s="22"/>
    </row>
    <row r="192" ht="27.0" customHeight="1">
      <c r="A192" s="54"/>
      <c r="B192" s="20"/>
      <c r="C192" s="22"/>
      <c r="D192" s="22"/>
      <c r="E192" s="22"/>
      <c r="F192" s="22"/>
      <c r="G192" s="22"/>
      <c r="H192" s="22"/>
      <c r="I192" s="22"/>
      <c r="J192" s="22"/>
    </row>
    <row r="193" ht="27.0" customHeight="1">
      <c r="A193" s="54"/>
      <c r="B193" s="20"/>
      <c r="C193" s="22"/>
      <c r="D193" s="22"/>
      <c r="E193" s="22"/>
      <c r="F193" s="22"/>
      <c r="G193" s="22"/>
      <c r="H193" s="22"/>
      <c r="I193" s="22"/>
      <c r="J193" s="22"/>
    </row>
    <row r="194" ht="27.0" customHeight="1">
      <c r="A194" s="54"/>
      <c r="B194" s="20"/>
      <c r="C194" s="22"/>
      <c r="D194" s="22"/>
      <c r="E194" s="22"/>
      <c r="F194" s="22"/>
      <c r="G194" s="22"/>
      <c r="H194" s="22"/>
      <c r="I194" s="22"/>
      <c r="J194" s="22"/>
    </row>
    <row r="195" ht="27.0" customHeight="1">
      <c r="A195" s="54"/>
      <c r="B195" s="20"/>
      <c r="C195" s="22"/>
      <c r="D195" s="22"/>
      <c r="E195" s="22"/>
      <c r="F195" s="22"/>
      <c r="G195" s="22"/>
      <c r="H195" s="22"/>
      <c r="I195" s="22"/>
      <c r="J195" s="22"/>
    </row>
    <row r="196" ht="27.0" customHeight="1">
      <c r="A196" s="54"/>
      <c r="B196" s="20"/>
      <c r="C196" s="22"/>
      <c r="D196" s="22"/>
      <c r="E196" s="22"/>
      <c r="F196" s="22"/>
      <c r="G196" s="22"/>
      <c r="H196" s="22"/>
      <c r="I196" s="22"/>
      <c r="J196" s="22"/>
    </row>
    <row r="197" ht="27.0" customHeight="1">
      <c r="A197" s="54"/>
      <c r="B197" s="20"/>
      <c r="C197" s="22"/>
      <c r="D197" s="22"/>
      <c r="E197" s="22"/>
      <c r="F197" s="22"/>
      <c r="G197" s="22"/>
      <c r="H197" s="22"/>
      <c r="I197" s="22"/>
      <c r="J197" s="22"/>
    </row>
    <row r="198" ht="27.0" customHeight="1">
      <c r="A198" s="54"/>
      <c r="B198" s="20"/>
      <c r="C198" s="22"/>
      <c r="D198" s="22"/>
      <c r="E198" s="22"/>
      <c r="F198" s="22"/>
      <c r="G198" s="22"/>
      <c r="H198" s="22"/>
      <c r="I198" s="22"/>
      <c r="J198" s="22"/>
    </row>
    <row r="199" ht="27.0" customHeight="1">
      <c r="A199" s="54"/>
      <c r="B199" s="20"/>
      <c r="C199" s="22"/>
      <c r="D199" s="22"/>
      <c r="E199" s="22"/>
      <c r="F199" s="22"/>
      <c r="G199" s="22"/>
      <c r="H199" s="22"/>
      <c r="I199" s="22"/>
      <c r="J199" s="22"/>
    </row>
    <row r="200" ht="27.0" customHeight="1">
      <c r="A200" s="54"/>
      <c r="B200" s="36"/>
      <c r="C200" s="22"/>
      <c r="D200" s="22"/>
      <c r="E200" s="22"/>
      <c r="F200" s="22"/>
      <c r="G200" s="22"/>
      <c r="H200" s="22"/>
      <c r="I200" s="22"/>
      <c r="J200" s="22"/>
    </row>
    <row r="201" ht="27.0" customHeight="1">
      <c r="A201" s="54"/>
      <c r="B201" s="20"/>
      <c r="C201" s="22"/>
      <c r="D201" s="22"/>
      <c r="E201" s="22"/>
      <c r="F201" s="22"/>
      <c r="G201" s="22"/>
      <c r="H201" s="22"/>
      <c r="I201" s="22"/>
      <c r="J201" s="22"/>
    </row>
    <row r="202" ht="27.0" customHeight="1">
      <c r="A202" s="54"/>
      <c r="B202" s="20"/>
      <c r="C202" s="22"/>
      <c r="D202" s="22"/>
      <c r="E202" s="22"/>
      <c r="F202" s="22"/>
      <c r="G202" s="22"/>
      <c r="H202" s="22"/>
      <c r="I202" s="22"/>
      <c r="J202" s="22"/>
    </row>
    <row r="203" ht="27.0" customHeight="1">
      <c r="A203" s="54"/>
      <c r="B203" s="20"/>
      <c r="C203" s="22"/>
      <c r="D203" s="22"/>
      <c r="E203" s="22"/>
      <c r="F203" s="22"/>
      <c r="G203" s="22"/>
      <c r="H203" s="22"/>
      <c r="I203" s="22"/>
      <c r="J203" s="22"/>
    </row>
    <row r="204" ht="27.0" customHeight="1">
      <c r="A204" s="54"/>
      <c r="B204" s="20"/>
      <c r="C204" s="22"/>
      <c r="D204" s="22"/>
      <c r="E204" s="22"/>
      <c r="F204" s="22"/>
      <c r="G204" s="22"/>
      <c r="H204" s="22"/>
      <c r="I204" s="22"/>
      <c r="J204" s="22"/>
    </row>
    <row r="205" ht="27.0" customHeight="1">
      <c r="A205" s="54"/>
      <c r="B205" s="20"/>
      <c r="C205" s="22"/>
      <c r="D205" s="22"/>
      <c r="E205" s="22"/>
      <c r="F205" s="22"/>
      <c r="G205" s="22"/>
      <c r="H205" s="22"/>
      <c r="I205" s="22"/>
      <c r="J205" s="22"/>
    </row>
    <row r="206" ht="27.0" customHeight="1">
      <c r="A206" s="54"/>
      <c r="B206" s="20"/>
      <c r="C206" s="22"/>
      <c r="D206" s="22"/>
      <c r="E206" s="22"/>
      <c r="F206" s="22"/>
      <c r="G206" s="22"/>
      <c r="H206" s="22"/>
      <c r="I206" s="22"/>
      <c r="J206" s="22"/>
    </row>
    <row r="207" ht="27.0" customHeight="1">
      <c r="A207" s="54"/>
      <c r="B207" s="20"/>
      <c r="C207" s="22"/>
      <c r="D207" s="22"/>
      <c r="E207" s="22"/>
      <c r="F207" s="22"/>
      <c r="G207" s="22"/>
      <c r="H207" s="22"/>
      <c r="I207" s="22"/>
      <c r="J207" s="22"/>
    </row>
    <row r="208" ht="27.0" customHeight="1">
      <c r="A208" s="54"/>
      <c r="B208" s="20"/>
      <c r="C208" s="22"/>
      <c r="D208" s="22"/>
      <c r="E208" s="22"/>
      <c r="F208" s="22"/>
      <c r="G208" s="22"/>
      <c r="H208" s="22"/>
      <c r="I208" s="22"/>
      <c r="J208" s="22"/>
    </row>
    <row r="209" ht="27.0" customHeight="1">
      <c r="A209" s="54"/>
      <c r="B209" s="20"/>
      <c r="C209" s="22"/>
      <c r="D209" s="22"/>
      <c r="E209" s="22"/>
      <c r="F209" s="22"/>
      <c r="G209" s="22"/>
      <c r="H209" s="22"/>
      <c r="I209" s="22"/>
      <c r="J209" s="22"/>
    </row>
    <row r="210" ht="27.0" customHeight="1">
      <c r="A210" s="54"/>
      <c r="B210" s="20"/>
      <c r="C210" s="22"/>
      <c r="D210" s="22"/>
      <c r="E210" s="22"/>
      <c r="F210" s="22"/>
      <c r="G210" s="22"/>
      <c r="H210" s="22"/>
      <c r="I210" s="22"/>
      <c r="J210" s="22"/>
    </row>
    <row r="211" ht="27.0" customHeight="1">
      <c r="A211" s="54"/>
      <c r="B211" s="20"/>
      <c r="C211" s="22"/>
      <c r="D211" s="22"/>
      <c r="E211" s="22"/>
      <c r="F211" s="22"/>
      <c r="G211" s="22"/>
      <c r="H211" s="22"/>
      <c r="I211" s="22"/>
      <c r="J211" s="22"/>
    </row>
    <row r="212" ht="27.0" customHeight="1">
      <c r="A212" s="54"/>
      <c r="B212" s="20"/>
      <c r="C212" s="22"/>
      <c r="D212" s="22"/>
      <c r="E212" s="22"/>
      <c r="F212" s="22"/>
      <c r="G212" s="22"/>
      <c r="H212" s="22"/>
      <c r="I212" s="22"/>
      <c r="J212" s="22"/>
    </row>
    <row r="213" ht="27.0" customHeight="1">
      <c r="A213" s="54"/>
      <c r="B213" s="20"/>
      <c r="C213" s="22"/>
      <c r="D213" s="22"/>
      <c r="E213" s="22"/>
      <c r="F213" s="22"/>
      <c r="G213" s="22"/>
      <c r="H213" s="22"/>
      <c r="I213" s="22"/>
      <c r="J213" s="22"/>
    </row>
    <row r="214" ht="27.0" customHeight="1">
      <c r="A214" s="54"/>
      <c r="B214" s="20"/>
      <c r="C214" s="22"/>
      <c r="D214" s="22"/>
      <c r="E214" s="22"/>
      <c r="F214" s="22"/>
      <c r="G214" s="22"/>
      <c r="H214" s="22"/>
      <c r="I214" s="22"/>
      <c r="J214" s="22"/>
    </row>
    <row r="215" ht="27.0" customHeight="1">
      <c r="A215" s="54"/>
      <c r="B215" s="20"/>
      <c r="C215" s="22"/>
      <c r="D215" s="22"/>
      <c r="E215" s="22"/>
      <c r="F215" s="22"/>
      <c r="G215" s="22"/>
      <c r="H215" s="22"/>
      <c r="I215" s="22"/>
      <c r="J215" s="22"/>
    </row>
    <row r="216" ht="27.0" customHeight="1">
      <c r="A216" s="54"/>
      <c r="B216" s="20"/>
      <c r="C216" s="22"/>
      <c r="D216" s="22"/>
      <c r="E216" s="22"/>
      <c r="F216" s="22"/>
      <c r="G216" s="22"/>
      <c r="H216" s="22"/>
      <c r="I216" s="22"/>
      <c r="J216" s="22"/>
    </row>
  </sheetData>
  <mergeCells count="153">
    <mergeCell ref="I3:I4"/>
    <mergeCell ref="J3:J4"/>
    <mergeCell ref="B1:J1"/>
    <mergeCell ref="B2:J2"/>
    <mergeCell ref="B3:B4"/>
    <mergeCell ref="C3:C4"/>
    <mergeCell ref="D3:D4"/>
    <mergeCell ref="E3:E4"/>
    <mergeCell ref="F3:F4"/>
    <mergeCell ref="G3:G4"/>
    <mergeCell ref="H3:H4"/>
    <mergeCell ref="B23:B24"/>
    <mergeCell ref="C23:C24"/>
    <mergeCell ref="D23:D24"/>
    <mergeCell ref="E23:E24"/>
    <mergeCell ref="F23:F24"/>
    <mergeCell ref="D48:D49"/>
    <mergeCell ref="E48:E49"/>
    <mergeCell ref="F48:F49"/>
    <mergeCell ref="G48:G49"/>
    <mergeCell ref="G23:G24"/>
    <mergeCell ref="H23:H24"/>
    <mergeCell ref="I23:I24"/>
    <mergeCell ref="J23:J24"/>
    <mergeCell ref="B47:J47"/>
    <mergeCell ref="B48:B49"/>
    <mergeCell ref="C48:C49"/>
    <mergeCell ref="J48:J49"/>
    <mergeCell ref="H48:H49"/>
    <mergeCell ref="I48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E66:E67"/>
    <mergeCell ref="F66:F67"/>
    <mergeCell ref="H62:I62"/>
    <mergeCell ref="H63:I63"/>
    <mergeCell ref="H64:I64"/>
    <mergeCell ref="H65:I65"/>
    <mergeCell ref="B66:B67"/>
    <mergeCell ref="C66:C67"/>
    <mergeCell ref="D66:D67"/>
    <mergeCell ref="I66:I67"/>
    <mergeCell ref="G66:G67"/>
    <mergeCell ref="H66:H67"/>
    <mergeCell ref="J66:J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F89:F90"/>
    <mergeCell ref="G89:G90"/>
    <mergeCell ref="J89:J90"/>
    <mergeCell ref="G124:G125"/>
    <mergeCell ref="H124:H125"/>
    <mergeCell ref="J124:J125"/>
    <mergeCell ref="H120:I120"/>
    <mergeCell ref="H121:I121"/>
    <mergeCell ref="H122:I122"/>
    <mergeCell ref="H123:I123"/>
    <mergeCell ref="B124:B125"/>
    <mergeCell ref="C124:C125"/>
    <mergeCell ref="D124:D125"/>
    <mergeCell ref="I124:I125"/>
    <mergeCell ref="G147:G148"/>
    <mergeCell ref="H147:H148"/>
    <mergeCell ref="I147:I148"/>
    <mergeCell ref="J147:J148"/>
    <mergeCell ref="E124:E125"/>
    <mergeCell ref="F124:F125"/>
    <mergeCell ref="B147:B148"/>
    <mergeCell ref="C147:C148"/>
    <mergeCell ref="D147:D148"/>
    <mergeCell ref="E147:E148"/>
    <mergeCell ref="F147:F148"/>
    <mergeCell ref="I159:I160"/>
    <mergeCell ref="J159:J160"/>
    <mergeCell ref="B171:J172"/>
    <mergeCell ref="E173:F173"/>
    <mergeCell ref="B159:B160"/>
    <mergeCell ref="C159:C160"/>
    <mergeCell ref="D159:D160"/>
    <mergeCell ref="E159:E160"/>
    <mergeCell ref="F159:F160"/>
    <mergeCell ref="G159:G160"/>
    <mergeCell ref="H159:H160"/>
    <mergeCell ref="H86:I86"/>
    <mergeCell ref="H87:I87"/>
    <mergeCell ref="H88:I88"/>
    <mergeCell ref="B89:B90"/>
    <mergeCell ref="C89:C90"/>
    <mergeCell ref="D89:D90"/>
    <mergeCell ref="E89:E90"/>
    <mergeCell ref="H89:H90"/>
    <mergeCell ref="I89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G106:G107"/>
    <mergeCell ref="H106:H107"/>
    <mergeCell ref="H103:I103"/>
    <mergeCell ref="B105:J105"/>
    <mergeCell ref="B106:B107"/>
    <mergeCell ref="C106:C107"/>
    <mergeCell ref="D106:D107"/>
    <mergeCell ref="E106:E107"/>
    <mergeCell ref="F106:F107"/>
    <mergeCell ref="I106:I107"/>
    <mergeCell ref="J106:J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</mergeCells>
  <conditionalFormatting sqref="A1:A216 B1:J1 B3:J20 B23:J45 B48:F90 G48:J49 G66:I67 J66:J90 G89:I90 C105:F148 G105:J107 B106:B148 G124:J125 G147:J148 B159:J160 B171:D216 E171:E172 F171:F173 G171:J172 E188:J216">
    <cfRule type="containsBlanks" dxfId="0" priority="1" stopIfTrue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98.13"/>
    <col customWidth="1" min="3" max="3" width="3.5"/>
    <col customWidth="1" min="4" max="4" width="8.5"/>
    <col customWidth="1" min="5" max="5" width="9.13"/>
    <col customWidth="1" min="6" max="6" width="9.0"/>
  </cols>
  <sheetData>
    <row r="1">
      <c r="A1" s="56" t="s">
        <v>108</v>
      </c>
      <c r="B1" s="56" t="s">
        <v>109</v>
      </c>
      <c r="C1" s="56" t="s">
        <v>110</v>
      </c>
      <c r="D1" s="56" t="s">
        <v>111</v>
      </c>
      <c r="E1" s="56" t="s">
        <v>112</v>
      </c>
      <c r="F1" s="56" t="s">
        <v>113</v>
      </c>
    </row>
    <row r="2" ht="21.0" customHeight="1">
      <c r="A2" s="57">
        <v>71.0</v>
      </c>
      <c r="B2" s="58" t="s">
        <v>114</v>
      </c>
      <c r="C2" s="58" t="s">
        <v>115</v>
      </c>
      <c r="D2" s="59"/>
      <c r="E2" s="57">
        <v>0.0</v>
      </c>
      <c r="F2" s="57">
        <v>0.0</v>
      </c>
    </row>
    <row r="3" ht="21.0" customHeight="1">
      <c r="A3" s="57">
        <v>53.0</v>
      </c>
      <c r="B3" s="58" t="s">
        <v>116</v>
      </c>
      <c r="C3" s="58" t="s">
        <v>115</v>
      </c>
      <c r="D3" s="60"/>
      <c r="E3" s="57">
        <v>0.0</v>
      </c>
      <c r="F3" s="57">
        <v>0.0</v>
      </c>
    </row>
    <row r="4" ht="21.0" customHeight="1">
      <c r="A4" s="57">
        <v>91.0</v>
      </c>
      <c r="B4" s="58" t="s">
        <v>117</v>
      </c>
      <c r="C4" s="58" t="s">
        <v>115</v>
      </c>
      <c r="D4" s="61">
        <v>12.84</v>
      </c>
      <c r="E4" s="57">
        <v>2.15</v>
      </c>
      <c r="F4" s="57">
        <v>10.69</v>
      </c>
    </row>
    <row r="5" ht="21.0" customHeight="1">
      <c r="A5" s="57">
        <v>76.0</v>
      </c>
      <c r="B5" s="58" t="s">
        <v>118</v>
      </c>
      <c r="C5" s="58" t="s">
        <v>115</v>
      </c>
      <c r="D5" s="61">
        <v>5.13</v>
      </c>
      <c r="E5" s="57">
        <v>0.0</v>
      </c>
      <c r="F5" s="57">
        <v>5.13</v>
      </c>
    </row>
    <row r="6" ht="21.0" customHeight="1">
      <c r="A6" s="57">
        <v>58.0</v>
      </c>
      <c r="B6" s="58" t="s">
        <v>119</v>
      </c>
      <c r="C6" s="58" t="s">
        <v>115</v>
      </c>
      <c r="D6" s="60"/>
      <c r="E6" s="57">
        <v>0.0</v>
      </c>
      <c r="F6" s="57">
        <v>0.0</v>
      </c>
    </row>
    <row r="7" ht="21.0" customHeight="1">
      <c r="A7" s="57">
        <v>50.0</v>
      </c>
      <c r="B7" s="58" t="s">
        <v>120</v>
      </c>
      <c r="C7" s="58" t="s">
        <v>115</v>
      </c>
      <c r="D7" s="62">
        <v>2087.91</v>
      </c>
      <c r="E7" s="63">
        <v>1520.0</v>
      </c>
      <c r="F7" s="57">
        <v>567.91</v>
      </c>
    </row>
    <row r="8" ht="21.0" customHeight="1">
      <c r="A8" s="57">
        <v>49.0</v>
      </c>
      <c r="B8" s="58" t="s">
        <v>121</v>
      </c>
      <c r="C8" s="58" t="s">
        <v>115</v>
      </c>
      <c r="D8" s="61">
        <v>79.32</v>
      </c>
      <c r="E8" s="57">
        <v>0.0</v>
      </c>
      <c r="F8" s="57">
        <v>79.32</v>
      </c>
    </row>
    <row r="9" ht="21.0" customHeight="1">
      <c r="A9" s="57">
        <v>81.0</v>
      </c>
      <c r="B9" s="58" t="s">
        <v>122</v>
      </c>
      <c r="C9" s="58" t="s">
        <v>115</v>
      </c>
      <c r="D9" s="61">
        <v>310.19</v>
      </c>
      <c r="E9" s="57">
        <v>0.0</v>
      </c>
      <c r="F9" s="57">
        <v>310.19</v>
      </c>
    </row>
    <row r="10" ht="21.0" customHeight="1">
      <c r="A10" s="57">
        <v>1228.0</v>
      </c>
      <c r="B10" s="58" t="s">
        <v>123</v>
      </c>
      <c r="C10" s="58" t="s">
        <v>115</v>
      </c>
      <c r="D10" s="60"/>
      <c r="E10" s="63">
        <v>18471.0</v>
      </c>
      <c r="F10" s="63">
        <v>-18471.0</v>
      </c>
    </row>
    <row r="11" ht="21.0" customHeight="1">
      <c r="A11" s="57">
        <v>120.0</v>
      </c>
      <c r="B11" s="58" t="s">
        <v>124</v>
      </c>
      <c r="C11" s="58" t="s">
        <v>125</v>
      </c>
      <c r="D11" s="60"/>
      <c r="E11" s="57">
        <v>0.0</v>
      </c>
      <c r="F11" s="57">
        <v>0.0</v>
      </c>
    </row>
    <row r="12" ht="21.0" customHeight="1">
      <c r="A12" s="57">
        <v>377.0</v>
      </c>
      <c r="B12" s="58" t="s">
        <v>126</v>
      </c>
      <c r="C12" s="58" t="s">
        <v>125</v>
      </c>
      <c r="D12" s="60"/>
      <c r="E12" s="57">
        <v>0.0</v>
      </c>
      <c r="F12" s="57">
        <v>0.0</v>
      </c>
    </row>
    <row r="13" ht="21.0" customHeight="1">
      <c r="A13" s="57">
        <v>356.0</v>
      </c>
      <c r="B13" s="58" t="s">
        <v>127</v>
      </c>
      <c r="C13" s="58" t="s">
        <v>128</v>
      </c>
      <c r="D13" s="60"/>
      <c r="E13" s="57">
        <v>0.0</v>
      </c>
      <c r="F13" s="57">
        <v>0.0</v>
      </c>
    </row>
    <row r="14" ht="21.0" customHeight="1">
      <c r="A14" s="57">
        <v>1212.0</v>
      </c>
      <c r="B14" s="58" t="s">
        <v>129</v>
      </c>
      <c r="C14" s="58" t="s">
        <v>115</v>
      </c>
      <c r="D14" s="60"/>
      <c r="E14" s="57">
        <v>0.0</v>
      </c>
      <c r="F14" s="57">
        <v>0.0</v>
      </c>
    </row>
    <row r="15" ht="21.0" customHeight="1">
      <c r="A15" s="57">
        <v>1211.0</v>
      </c>
      <c r="B15" s="58" t="s">
        <v>130</v>
      </c>
      <c r="C15" s="58" t="s">
        <v>115</v>
      </c>
      <c r="D15" s="60"/>
      <c r="E15" s="57">
        <v>60.0</v>
      </c>
      <c r="F15" s="57">
        <v>-60.0</v>
      </c>
    </row>
    <row r="16" ht="21.0" customHeight="1">
      <c r="A16" s="57">
        <v>1215.0</v>
      </c>
      <c r="B16" s="58" t="s">
        <v>131</v>
      </c>
      <c r="C16" s="58" t="s">
        <v>115</v>
      </c>
      <c r="D16" s="62">
        <v>1514.5</v>
      </c>
      <c r="E16" s="63">
        <v>1514.5</v>
      </c>
      <c r="F16" s="57">
        <v>0.0</v>
      </c>
    </row>
    <row r="17" ht="21.0" customHeight="1">
      <c r="A17" s="57">
        <v>1220.0</v>
      </c>
      <c r="B17" s="58" t="s">
        <v>132</v>
      </c>
      <c r="C17" s="58" t="s">
        <v>115</v>
      </c>
      <c r="D17" s="60"/>
      <c r="E17" s="57">
        <v>125.0</v>
      </c>
      <c r="F17" s="57">
        <v>-125.0</v>
      </c>
    </row>
    <row r="18" ht="21.0" customHeight="1">
      <c r="A18" s="57">
        <v>1219.0</v>
      </c>
      <c r="B18" s="58" t="s">
        <v>133</v>
      </c>
      <c r="C18" s="58" t="s">
        <v>115</v>
      </c>
      <c r="D18" s="60"/>
      <c r="E18" s="57">
        <v>0.0</v>
      </c>
      <c r="F18" s="57">
        <v>0.0</v>
      </c>
    </row>
    <row r="19" ht="21.0" customHeight="1">
      <c r="A19" s="57">
        <v>1237.0</v>
      </c>
      <c r="B19" s="58" t="s">
        <v>134</v>
      </c>
      <c r="C19" s="58" t="s">
        <v>115</v>
      </c>
      <c r="D19" s="61">
        <v>223.0</v>
      </c>
      <c r="E19" s="57">
        <v>223.0</v>
      </c>
      <c r="F19" s="57">
        <v>0.0</v>
      </c>
    </row>
    <row r="20" ht="21.0" customHeight="1">
      <c r="A20" s="57">
        <v>90.0</v>
      </c>
      <c r="B20" s="58" t="s">
        <v>135</v>
      </c>
      <c r="C20" s="58" t="s">
        <v>115</v>
      </c>
      <c r="D20" s="61">
        <v>730.79</v>
      </c>
      <c r="E20" s="57">
        <v>801.7</v>
      </c>
      <c r="F20" s="57">
        <v>-70.91</v>
      </c>
    </row>
    <row r="21" ht="21.0" customHeight="1">
      <c r="A21" s="57">
        <v>273.0</v>
      </c>
      <c r="B21" s="58" t="s">
        <v>136</v>
      </c>
      <c r="C21" s="58" t="s">
        <v>115</v>
      </c>
      <c r="D21" s="60"/>
      <c r="E21" s="57">
        <v>116.0</v>
      </c>
      <c r="F21" s="57">
        <v>-116.0</v>
      </c>
    </row>
    <row r="22" ht="21.0" customHeight="1">
      <c r="A22" s="57">
        <v>92.0</v>
      </c>
      <c r="B22" s="58" t="s">
        <v>137</v>
      </c>
      <c r="C22" s="58" t="s">
        <v>115</v>
      </c>
      <c r="D22" s="61">
        <v>188.68</v>
      </c>
      <c r="E22" s="57">
        <v>156.0</v>
      </c>
      <c r="F22" s="57">
        <v>32.68</v>
      </c>
    </row>
    <row r="23" ht="21.0" customHeight="1">
      <c r="A23" s="57">
        <v>113.0</v>
      </c>
      <c r="B23" s="58" t="s">
        <v>138</v>
      </c>
      <c r="C23" s="58" t="s">
        <v>115</v>
      </c>
      <c r="D23" s="61">
        <v>183.25</v>
      </c>
      <c r="E23" s="57">
        <v>185.0</v>
      </c>
      <c r="F23" s="57">
        <v>-1.75</v>
      </c>
    </row>
    <row r="24" ht="21.0" customHeight="1">
      <c r="A24" s="57">
        <v>39.0</v>
      </c>
      <c r="B24" s="58" t="s">
        <v>139</v>
      </c>
      <c r="C24" s="58" t="s">
        <v>115</v>
      </c>
      <c r="D24" s="60"/>
      <c r="E24" s="57">
        <v>0.0</v>
      </c>
      <c r="F24" s="57">
        <v>0.0</v>
      </c>
    </row>
    <row r="25" ht="21.0" customHeight="1">
      <c r="A25" s="57">
        <v>40.0</v>
      </c>
      <c r="B25" s="58" t="s">
        <v>140</v>
      </c>
      <c r="C25" s="58" t="s">
        <v>115</v>
      </c>
      <c r="D25" s="61">
        <v>326.26</v>
      </c>
      <c r="E25" s="57">
        <v>166.0</v>
      </c>
      <c r="F25" s="57">
        <v>160.26</v>
      </c>
    </row>
    <row r="26" ht="21.0" customHeight="1">
      <c r="A26" s="57">
        <v>38.0</v>
      </c>
      <c r="B26" s="58" t="s">
        <v>141</v>
      </c>
      <c r="C26" s="58" t="s">
        <v>115</v>
      </c>
      <c r="D26" s="60"/>
      <c r="E26" s="57">
        <v>0.0</v>
      </c>
      <c r="F26" s="57">
        <v>0.0</v>
      </c>
    </row>
    <row r="27" ht="21.0" customHeight="1">
      <c r="A27" s="57">
        <v>41.0</v>
      </c>
      <c r="B27" s="58" t="s">
        <v>142</v>
      </c>
      <c r="C27" s="58" t="s">
        <v>115</v>
      </c>
      <c r="D27" s="60"/>
      <c r="E27" s="57">
        <v>0.0</v>
      </c>
      <c r="F27" s="57">
        <v>0.0</v>
      </c>
    </row>
    <row r="28" ht="21.0" customHeight="1">
      <c r="A28" s="57">
        <v>42.0</v>
      </c>
      <c r="B28" s="58" t="s">
        <v>143</v>
      </c>
      <c r="C28" s="58" t="s">
        <v>115</v>
      </c>
      <c r="D28" s="60"/>
      <c r="E28" s="57">
        <v>0.0</v>
      </c>
      <c r="F28" s="57">
        <v>0.0</v>
      </c>
    </row>
    <row r="29" ht="21.0" customHeight="1">
      <c r="A29" s="57">
        <v>284.0</v>
      </c>
      <c r="B29" s="58" t="s">
        <v>144</v>
      </c>
      <c r="C29" s="58" t="s">
        <v>115</v>
      </c>
      <c r="D29" s="61">
        <v>240.0</v>
      </c>
      <c r="E29" s="57">
        <v>0.0</v>
      </c>
      <c r="F29" s="57">
        <v>240.0</v>
      </c>
    </row>
    <row r="30" ht="21.0" customHeight="1">
      <c r="A30" s="57">
        <v>98.0</v>
      </c>
      <c r="B30" s="58" t="s">
        <v>145</v>
      </c>
      <c r="C30" s="58" t="s">
        <v>115</v>
      </c>
      <c r="D30" s="61">
        <v>297.6</v>
      </c>
      <c r="E30" s="57">
        <v>0.0</v>
      </c>
      <c r="F30" s="57">
        <v>297.6</v>
      </c>
    </row>
    <row r="31" ht="21.0" customHeight="1">
      <c r="A31" s="57">
        <v>257.0</v>
      </c>
      <c r="B31" s="58" t="s">
        <v>146</v>
      </c>
      <c r="C31" s="58" t="s">
        <v>115</v>
      </c>
      <c r="D31" s="61">
        <v>282.4</v>
      </c>
      <c r="E31" s="57">
        <v>0.0</v>
      </c>
      <c r="F31" s="57">
        <v>282.4</v>
      </c>
    </row>
    <row r="32" ht="21.0" customHeight="1">
      <c r="A32" s="57">
        <v>340.0</v>
      </c>
      <c r="B32" s="58" t="s">
        <v>147</v>
      </c>
      <c r="C32" s="58" t="s">
        <v>115</v>
      </c>
      <c r="D32" s="60"/>
      <c r="E32" s="57">
        <v>0.0</v>
      </c>
      <c r="F32" s="57">
        <v>0.0</v>
      </c>
    </row>
    <row r="33" ht="21.0" customHeight="1">
      <c r="A33" s="57">
        <v>69.0</v>
      </c>
      <c r="B33" s="58" t="s">
        <v>148</v>
      </c>
      <c r="C33" s="58" t="s">
        <v>115</v>
      </c>
      <c r="D33" s="61">
        <v>11.71</v>
      </c>
      <c r="E33" s="57">
        <v>0.0</v>
      </c>
      <c r="F33" s="57">
        <v>11.71</v>
      </c>
    </row>
    <row r="34" ht="21.0" customHeight="1">
      <c r="A34" s="57">
        <v>45.0</v>
      </c>
      <c r="B34" s="58" t="s">
        <v>149</v>
      </c>
      <c r="C34" s="58" t="s">
        <v>115</v>
      </c>
      <c r="D34" s="60"/>
      <c r="E34" s="57">
        <v>0.0</v>
      </c>
      <c r="F34" s="57">
        <v>0.0</v>
      </c>
    </row>
    <row r="35" ht="21.0" customHeight="1">
      <c r="A35" s="57">
        <v>100.0</v>
      </c>
      <c r="B35" s="58" t="s">
        <v>150</v>
      </c>
      <c r="C35" s="58" t="s">
        <v>115</v>
      </c>
      <c r="D35" s="61">
        <v>661.26</v>
      </c>
      <c r="E35" s="57">
        <v>0.0</v>
      </c>
      <c r="F35" s="57">
        <v>661.26</v>
      </c>
    </row>
    <row r="36" ht="21.0" customHeight="1">
      <c r="A36" s="57">
        <v>88.0</v>
      </c>
      <c r="B36" s="58" t="s">
        <v>151</v>
      </c>
      <c r="C36" s="58" t="s">
        <v>115</v>
      </c>
      <c r="D36" s="61">
        <v>28.8</v>
      </c>
      <c r="E36" s="57">
        <v>0.0</v>
      </c>
      <c r="F36" s="57">
        <v>28.8</v>
      </c>
    </row>
    <row r="37" ht="21.0" customHeight="1">
      <c r="A37" s="57">
        <v>150.0</v>
      </c>
      <c r="B37" s="58" t="s">
        <v>152</v>
      </c>
      <c r="C37" s="58" t="s">
        <v>115</v>
      </c>
      <c r="D37" s="60"/>
      <c r="E37" s="57">
        <v>0.0</v>
      </c>
      <c r="F37" s="57">
        <v>0.0</v>
      </c>
    </row>
    <row r="38" ht="21.0" customHeight="1">
      <c r="A38" s="57">
        <v>99.0</v>
      </c>
      <c r="B38" s="58" t="s">
        <v>153</v>
      </c>
      <c r="C38" s="58" t="s">
        <v>115</v>
      </c>
      <c r="D38" s="60"/>
      <c r="E38" s="57">
        <v>109.0</v>
      </c>
      <c r="F38" s="57">
        <v>-109.0</v>
      </c>
    </row>
    <row r="39" ht="21.0" customHeight="1">
      <c r="A39" s="57">
        <v>262.0</v>
      </c>
      <c r="B39" s="58" t="s">
        <v>154</v>
      </c>
      <c r="C39" s="58" t="s">
        <v>115</v>
      </c>
      <c r="D39" s="61">
        <v>251.37</v>
      </c>
      <c r="E39" s="57">
        <v>0.0</v>
      </c>
      <c r="F39" s="57">
        <v>251.37</v>
      </c>
    </row>
    <row r="40" ht="21.0" customHeight="1">
      <c r="A40" s="57">
        <v>261.0</v>
      </c>
      <c r="B40" s="58" t="s">
        <v>155</v>
      </c>
      <c r="C40" s="58" t="s">
        <v>115</v>
      </c>
      <c r="D40" s="61">
        <v>259.92</v>
      </c>
      <c r="E40" s="57">
        <v>196.38</v>
      </c>
      <c r="F40" s="57">
        <v>63.54</v>
      </c>
    </row>
    <row r="41" ht="21.0" customHeight="1">
      <c r="A41" s="57">
        <v>294.0</v>
      </c>
      <c r="B41" s="58" t="s">
        <v>156</v>
      </c>
      <c r="C41" s="58" t="s">
        <v>115</v>
      </c>
      <c r="D41" s="60"/>
      <c r="E41" s="57">
        <v>0.0</v>
      </c>
      <c r="F41" s="57">
        <v>0.0</v>
      </c>
    </row>
    <row r="42" ht="21.0" customHeight="1">
      <c r="A42" s="57">
        <v>299.0</v>
      </c>
      <c r="B42" s="58" t="s">
        <v>157</v>
      </c>
      <c r="C42" s="58" t="s">
        <v>115</v>
      </c>
      <c r="D42" s="61">
        <v>348.79</v>
      </c>
      <c r="E42" s="57">
        <v>178.0</v>
      </c>
      <c r="F42" s="57">
        <v>170.79</v>
      </c>
    </row>
    <row r="43" ht="21.0" customHeight="1">
      <c r="A43" s="57">
        <v>292.0</v>
      </c>
      <c r="B43" s="58" t="s">
        <v>158</v>
      </c>
      <c r="C43" s="58" t="s">
        <v>115</v>
      </c>
      <c r="D43" s="61">
        <v>535.55</v>
      </c>
      <c r="E43" s="57">
        <v>173.0</v>
      </c>
      <c r="F43" s="57">
        <v>362.55</v>
      </c>
    </row>
    <row r="44" ht="21.0" customHeight="1">
      <c r="A44" s="57">
        <v>279.0</v>
      </c>
      <c r="B44" s="58" t="s">
        <v>159</v>
      </c>
      <c r="C44" s="58" t="s">
        <v>115</v>
      </c>
      <c r="D44" s="60"/>
      <c r="E44" s="57">
        <v>322.6</v>
      </c>
      <c r="F44" s="57">
        <v>-322.6</v>
      </c>
    </row>
    <row r="45" ht="21.0" customHeight="1">
      <c r="A45" s="57">
        <v>198.0</v>
      </c>
      <c r="B45" s="58" t="s">
        <v>160</v>
      </c>
      <c r="C45" s="58" t="s">
        <v>115</v>
      </c>
      <c r="D45" s="60"/>
      <c r="E45" s="57">
        <v>0.0</v>
      </c>
      <c r="F45" s="57">
        <v>0.0</v>
      </c>
    </row>
    <row r="46" ht="21.0" customHeight="1">
      <c r="A46" s="57">
        <v>298.0</v>
      </c>
      <c r="B46" s="58" t="s">
        <v>161</v>
      </c>
      <c r="C46" s="58" t="s">
        <v>115</v>
      </c>
      <c r="D46" s="61">
        <v>502.51</v>
      </c>
      <c r="E46" s="57">
        <v>0.0</v>
      </c>
      <c r="F46" s="57">
        <v>502.51</v>
      </c>
    </row>
    <row r="47" ht="21.0" customHeight="1">
      <c r="A47" s="57">
        <v>300.0</v>
      </c>
      <c r="B47" s="58" t="s">
        <v>162</v>
      </c>
      <c r="C47" s="58" t="s">
        <v>115</v>
      </c>
      <c r="D47" s="62">
        <v>1163.74</v>
      </c>
      <c r="E47" s="57">
        <v>0.0</v>
      </c>
      <c r="F47" s="63">
        <v>1163.74</v>
      </c>
    </row>
    <row r="48" ht="21.0" customHeight="1">
      <c r="A48" s="57">
        <v>297.0</v>
      </c>
      <c r="B48" s="58" t="s">
        <v>163</v>
      </c>
      <c r="C48" s="58" t="s">
        <v>115</v>
      </c>
      <c r="D48" s="62">
        <v>1348.43</v>
      </c>
      <c r="E48" s="63">
        <v>3631.99</v>
      </c>
      <c r="F48" s="63">
        <v>-2283.56</v>
      </c>
    </row>
    <row r="49" ht="21.0" customHeight="1">
      <c r="A49" s="57">
        <v>70.0</v>
      </c>
      <c r="B49" s="58" t="s">
        <v>164</v>
      </c>
      <c r="C49" s="58" t="s">
        <v>115</v>
      </c>
      <c r="D49" s="61">
        <v>775.58</v>
      </c>
      <c r="E49" s="57">
        <v>303.0</v>
      </c>
      <c r="F49" s="57">
        <v>472.58</v>
      </c>
    </row>
    <row r="50" ht="21.0" customHeight="1">
      <c r="A50" s="57">
        <v>66.0</v>
      </c>
      <c r="B50" s="58" t="s">
        <v>165</v>
      </c>
      <c r="C50" s="58" t="s">
        <v>115</v>
      </c>
      <c r="D50" s="60"/>
      <c r="E50" s="57">
        <v>0.0</v>
      </c>
      <c r="F50" s="57">
        <v>0.0</v>
      </c>
    </row>
    <row r="51" ht="21.0" customHeight="1">
      <c r="A51" s="57">
        <v>96.0</v>
      </c>
      <c r="B51" s="58" t="s">
        <v>166</v>
      </c>
      <c r="C51" s="58" t="s">
        <v>115</v>
      </c>
      <c r="D51" s="60"/>
      <c r="E51" s="57">
        <v>0.0</v>
      </c>
      <c r="F51" s="57">
        <v>0.0</v>
      </c>
    </row>
    <row r="52" ht="21.0" customHeight="1">
      <c r="A52" s="57">
        <v>296.0</v>
      </c>
      <c r="B52" s="58" t="s">
        <v>167</v>
      </c>
      <c r="C52" s="58" t="s">
        <v>115</v>
      </c>
      <c r="D52" s="62">
        <v>1010.48</v>
      </c>
      <c r="E52" s="57">
        <v>199.0</v>
      </c>
      <c r="F52" s="57">
        <v>811.48</v>
      </c>
    </row>
    <row r="53" ht="21.0" customHeight="1">
      <c r="A53" s="57">
        <v>34.0</v>
      </c>
      <c r="B53" s="58" t="s">
        <v>168</v>
      </c>
      <c r="C53" s="58" t="s">
        <v>115</v>
      </c>
      <c r="D53" s="60"/>
      <c r="E53" s="57">
        <v>0.0</v>
      </c>
      <c r="F53" s="57">
        <v>0.0</v>
      </c>
    </row>
    <row r="54" ht="21.0" customHeight="1">
      <c r="A54" s="57">
        <v>35.0</v>
      </c>
      <c r="B54" s="58" t="s">
        <v>169</v>
      </c>
      <c r="C54" s="58" t="s">
        <v>115</v>
      </c>
      <c r="D54" s="60"/>
      <c r="E54" s="57">
        <v>0.0</v>
      </c>
      <c r="F54" s="57">
        <v>0.0</v>
      </c>
    </row>
    <row r="55" ht="21.0" customHeight="1">
      <c r="A55" s="57">
        <v>33.0</v>
      </c>
      <c r="B55" s="58" t="s">
        <v>170</v>
      </c>
      <c r="C55" s="58" t="s">
        <v>115</v>
      </c>
      <c r="D55" s="60"/>
      <c r="E55" s="57">
        <v>0.0</v>
      </c>
      <c r="F55" s="57">
        <v>0.0</v>
      </c>
    </row>
    <row r="56" ht="21.0" customHeight="1">
      <c r="A56" s="57">
        <v>36.0</v>
      </c>
      <c r="B56" s="58" t="s">
        <v>171</v>
      </c>
      <c r="C56" s="58" t="s">
        <v>115</v>
      </c>
      <c r="D56" s="61">
        <v>206.6</v>
      </c>
      <c r="E56" s="57">
        <v>0.0</v>
      </c>
      <c r="F56" s="57">
        <v>206.6</v>
      </c>
    </row>
    <row r="57" ht="21.0" customHeight="1">
      <c r="A57" s="57">
        <v>37.0</v>
      </c>
      <c r="B57" s="58" t="s">
        <v>172</v>
      </c>
      <c r="C57" s="58" t="s">
        <v>115</v>
      </c>
      <c r="D57" s="61">
        <v>187.0</v>
      </c>
      <c r="E57" s="57">
        <v>0.0</v>
      </c>
      <c r="F57" s="57">
        <v>187.0</v>
      </c>
    </row>
    <row r="58" ht="21.0" customHeight="1">
      <c r="A58" s="57">
        <v>29.0</v>
      </c>
      <c r="B58" s="58" t="s">
        <v>173</v>
      </c>
      <c r="C58" s="58" t="s">
        <v>115</v>
      </c>
      <c r="D58" s="61">
        <v>583.62</v>
      </c>
      <c r="E58" s="57">
        <v>175.0</v>
      </c>
      <c r="F58" s="57">
        <v>408.62</v>
      </c>
    </row>
    <row r="59" ht="21.0" customHeight="1">
      <c r="A59" s="57">
        <v>30.0</v>
      </c>
      <c r="B59" s="58" t="s">
        <v>174</v>
      </c>
      <c r="C59" s="58" t="s">
        <v>115</v>
      </c>
      <c r="D59" s="61">
        <v>375.8</v>
      </c>
      <c r="E59" s="57">
        <v>0.0</v>
      </c>
      <c r="F59" s="57">
        <v>375.8</v>
      </c>
    </row>
    <row r="60" ht="21.0" customHeight="1">
      <c r="A60" s="57">
        <v>28.0</v>
      </c>
      <c r="B60" s="58" t="s">
        <v>175</v>
      </c>
      <c r="C60" s="58" t="s">
        <v>115</v>
      </c>
      <c r="D60" s="60"/>
      <c r="E60" s="57">
        <v>0.0</v>
      </c>
      <c r="F60" s="57">
        <v>0.0</v>
      </c>
    </row>
    <row r="61" ht="21.0" customHeight="1">
      <c r="A61" s="57">
        <v>31.0</v>
      </c>
      <c r="B61" s="58" t="s">
        <v>176</v>
      </c>
      <c r="C61" s="58" t="s">
        <v>115</v>
      </c>
      <c r="D61" s="62">
        <v>1450.0</v>
      </c>
      <c r="E61" s="57">
        <v>290.0</v>
      </c>
      <c r="F61" s="63">
        <v>1160.0</v>
      </c>
    </row>
    <row r="62" ht="21.0" customHeight="1">
      <c r="A62" s="57">
        <v>32.0</v>
      </c>
      <c r="B62" s="58" t="s">
        <v>177</v>
      </c>
      <c r="C62" s="58" t="s">
        <v>115</v>
      </c>
      <c r="D62" s="60"/>
      <c r="E62" s="57">
        <v>0.0</v>
      </c>
      <c r="F62" s="57">
        <v>0.0</v>
      </c>
    </row>
    <row r="63" ht="21.0" customHeight="1">
      <c r="A63" s="57">
        <v>60.0</v>
      </c>
      <c r="B63" s="58" t="s">
        <v>178</v>
      </c>
      <c r="C63" s="58" t="s">
        <v>115</v>
      </c>
      <c r="D63" s="61">
        <v>476.0</v>
      </c>
      <c r="E63" s="57">
        <v>0.0</v>
      </c>
      <c r="F63" s="57">
        <v>476.0</v>
      </c>
    </row>
    <row r="64" ht="21.0" customHeight="1">
      <c r="A64" s="57">
        <v>278.0</v>
      </c>
      <c r="B64" s="58" t="s">
        <v>179</v>
      </c>
      <c r="C64" s="58" t="s">
        <v>115</v>
      </c>
      <c r="D64" s="60"/>
      <c r="E64" s="57">
        <v>0.0</v>
      </c>
      <c r="F64" s="57">
        <v>0.0</v>
      </c>
    </row>
    <row r="65" ht="21.0" customHeight="1">
      <c r="A65" s="57">
        <v>339.0</v>
      </c>
      <c r="B65" s="58" t="s">
        <v>180</v>
      </c>
      <c r="C65" s="58" t="s">
        <v>115</v>
      </c>
      <c r="D65" s="61">
        <v>504.0</v>
      </c>
      <c r="E65" s="57">
        <v>0.0</v>
      </c>
      <c r="F65" s="57">
        <v>504.0</v>
      </c>
    </row>
    <row r="66" ht="21.0" customHeight="1">
      <c r="A66" s="57">
        <v>244.0</v>
      </c>
      <c r="B66" s="58" t="s">
        <v>181</v>
      </c>
      <c r="C66" s="58" t="s">
        <v>115</v>
      </c>
      <c r="D66" s="61">
        <v>706.5</v>
      </c>
      <c r="E66" s="57">
        <v>0.0</v>
      </c>
      <c r="F66" s="57">
        <v>706.5</v>
      </c>
    </row>
    <row r="67" ht="21.0" customHeight="1">
      <c r="A67" s="57">
        <v>371.0</v>
      </c>
      <c r="B67" s="58" t="s">
        <v>182</v>
      </c>
      <c r="C67" s="58" t="s">
        <v>115</v>
      </c>
      <c r="D67" s="62">
        <v>1586.8</v>
      </c>
      <c r="E67" s="57">
        <v>454.0</v>
      </c>
      <c r="F67" s="63">
        <v>1132.8</v>
      </c>
    </row>
    <row r="68" ht="21.0" customHeight="1">
      <c r="A68" s="57">
        <v>287.0</v>
      </c>
      <c r="B68" s="58" t="s">
        <v>183</v>
      </c>
      <c r="C68" s="58" t="s">
        <v>115</v>
      </c>
      <c r="D68" s="61">
        <v>515.0</v>
      </c>
      <c r="E68" s="57">
        <v>45.0</v>
      </c>
      <c r="F68" s="57">
        <v>470.0</v>
      </c>
    </row>
    <row r="69" ht="21.0" customHeight="1">
      <c r="A69" s="57">
        <v>1242.0</v>
      </c>
      <c r="B69" s="58" t="s">
        <v>184</v>
      </c>
      <c r="C69" s="58" t="s">
        <v>115</v>
      </c>
      <c r="D69" s="60"/>
      <c r="E69" s="57">
        <v>605.0</v>
      </c>
      <c r="F69" s="57">
        <v>-605.0</v>
      </c>
    </row>
    <row r="70" ht="21.0" customHeight="1">
      <c r="A70" s="57">
        <v>72.0</v>
      </c>
      <c r="B70" s="58" t="s">
        <v>185</v>
      </c>
      <c r="C70" s="58" t="s">
        <v>115</v>
      </c>
      <c r="D70" s="60"/>
      <c r="E70" s="57">
        <v>0.0</v>
      </c>
      <c r="F70" s="57">
        <v>0.0</v>
      </c>
    </row>
    <row r="71" ht="21.0" customHeight="1">
      <c r="A71" s="57">
        <v>2.0</v>
      </c>
      <c r="B71" s="58" t="s">
        <v>186</v>
      </c>
      <c r="C71" s="58" t="s">
        <v>115</v>
      </c>
      <c r="D71" s="61">
        <v>41.91</v>
      </c>
      <c r="E71" s="57">
        <v>0.0</v>
      </c>
      <c r="F71" s="57">
        <v>41.91</v>
      </c>
    </row>
    <row r="72" ht="21.0" customHeight="1">
      <c r="A72" s="57">
        <v>6.0</v>
      </c>
      <c r="B72" s="58" t="s">
        <v>187</v>
      </c>
      <c r="C72" s="58" t="s">
        <v>115</v>
      </c>
      <c r="D72" s="61">
        <v>797.49</v>
      </c>
      <c r="E72" s="57">
        <v>0.0</v>
      </c>
      <c r="F72" s="57">
        <v>797.49</v>
      </c>
    </row>
    <row r="73" ht="21.0" customHeight="1">
      <c r="A73" s="57">
        <v>4.0</v>
      </c>
      <c r="B73" s="58" t="s">
        <v>188</v>
      </c>
      <c r="C73" s="58" t="s">
        <v>115</v>
      </c>
      <c r="D73" s="62">
        <v>1535.03</v>
      </c>
      <c r="E73" s="57">
        <v>0.0</v>
      </c>
      <c r="F73" s="63">
        <v>1535.03</v>
      </c>
    </row>
    <row r="74" ht="21.0" customHeight="1">
      <c r="A74" s="57">
        <v>73.0</v>
      </c>
      <c r="B74" s="58" t="s">
        <v>189</v>
      </c>
      <c r="C74" s="58" t="s">
        <v>115</v>
      </c>
      <c r="D74" s="60"/>
      <c r="E74" s="57">
        <v>0.0</v>
      </c>
      <c r="F74" s="57">
        <v>0.0</v>
      </c>
    </row>
    <row r="75" ht="21.0" customHeight="1">
      <c r="A75" s="57">
        <v>7.0</v>
      </c>
      <c r="B75" s="58" t="s">
        <v>190</v>
      </c>
      <c r="C75" s="58" t="s">
        <v>115</v>
      </c>
      <c r="D75" s="60"/>
      <c r="E75" s="57">
        <v>0.0</v>
      </c>
      <c r="F75" s="57">
        <v>0.0</v>
      </c>
    </row>
    <row r="76" ht="21.0" customHeight="1">
      <c r="A76" s="57">
        <v>8.0</v>
      </c>
      <c r="B76" s="58" t="s">
        <v>191</v>
      </c>
      <c r="C76" s="58" t="s">
        <v>115</v>
      </c>
      <c r="D76" s="61">
        <v>148.0</v>
      </c>
      <c r="E76" s="57">
        <v>0.0</v>
      </c>
      <c r="F76" s="57">
        <v>148.0</v>
      </c>
    </row>
    <row r="77" ht="21.0" customHeight="1">
      <c r="A77" s="57">
        <v>10.0</v>
      </c>
      <c r="B77" s="58" t="s">
        <v>192</v>
      </c>
      <c r="C77" s="58" t="s">
        <v>115</v>
      </c>
      <c r="D77" s="60"/>
      <c r="E77" s="57">
        <v>0.0</v>
      </c>
      <c r="F77" s="57">
        <v>0.0</v>
      </c>
    </row>
    <row r="78" ht="21.0" customHeight="1">
      <c r="A78" s="57">
        <v>3.0</v>
      </c>
      <c r="B78" s="58" t="s">
        <v>193</v>
      </c>
      <c r="C78" s="58" t="s">
        <v>115</v>
      </c>
      <c r="D78" s="62">
        <v>1162.86</v>
      </c>
      <c r="E78" s="57">
        <v>210.0</v>
      </c>
      <c r="F78" s="57">
        <v>952.86</v>
      </c>
    </row>
    <row r="79" ht="21.0" customHeight="1">
      <c r="A79" s="57">
        <v>5.0</v>
      </c>
      <c r="B79" s="58" t="s">
        <v>194</v>
      </c>
      <c r="C79" s="58" t="s">
        <v>115</v>
      </c>
      <c r="D79" s="62">
        <v>5911.06</v>
      </c>
      <c r="E79" s="63">
        <v>4733.48</v>
      </c>
      <c r="F79" s="63">
        <v>1177.59</v>
      </c>
    </row>
    <row r="80" ht="21.0" customHeight="1">
      <c r="A80" s="57">
        <v>1.0</v>
      </c>
      <c r="B80" s="58" t="s">
        <v>195</v>
      </c>
      <c r="C80" s="58" t="s">
        <v>115</v>
      </c>
      <c r="D80" s="61">
        <v>47.01</v>
      </c>
      <c r="E80" s="57">
        <v>0.0</v>
      </c>
      <c r="F80" s="57">
        <v>47.01</v>
      </c>
    </row>
    <row r="81" ht="21.0" customHeight="1">
      <c r="A81" s="57">
        <v>9.0</v>
      </c>
      <c r="B81" s="58" t="s">
        <v>196</v>
      </c>
      <c r="C81" s="58" t="s">
        <v>115</v>
      </c>
      <c r="D81" s="61">
        <v>5.0</v>
      </c>
      <c r="E81" s="59"/>
      <c r="F81" s="57">
        <v>5.0</v>
      </c>
    </row>
    <row r="82" ht="21.0" customHeight="1">
      <c r="A82" s="57">
        <v>11.0</v>
      </c>
      <c r="B82" s="58" t="s">
        <v>197</v>
      </c>
      <c r="C82" s="58" t="s">
        <v>115</v>
      </c>
      <c r="D82" s="60"/>
      <c r="E82" s="57">
        <v>0.0</v>
      </c>
      <c r="F82" s="57">
        <v>0.0</v>
      </c>
    </row>
    <row r="83" ht="21.0" customHeight="1">
      <c r="A83" s="57">
        <v>144.0</v>
      </c>
      <c r="B83" s="58" t="s">
        <v>198</v>
      </c>
      <c r="C83" s="58" t="s">
        <v>115</v>
      </c>
      <c r="D83" s="60"/>
      <c r="E83" s="57">
        <v>0.0</v>
      </c>
      <c r="F83" s="57">
        <v>0.0</v>
      </c>
    </row>
    <row r="84" ht="21.0" customHeight="1">
      <c r="A84" s="57">
        <v>293.0</v>
      </c>
      <c r="B84" s="58" t="s">
        <v>199</v>
      </c>
      <c r="C84" s="58" t="s">
        <v>115</v>
      </c>
      <c r="D84" s="61">
        <v>204.81</v>
      </c>
      <c r="E84" s="57">
        <v>0.0</v>
      </c>
      <c r="F84" s="57">
        <v>204.81</v>
      </c>
    </row>
    <row r="85" ht="21.0" customHeight="1">
      <c r="A85" s="57">
        <v>235.0</v>
      </c>
      <c r="B85" s="58" t="s">
        <v>200</v>
      </c>
      <c r="C85" s="58" t="s">
        <v>115</v>
      </c>
      <c r="D85" s="61">
        <v>196.2</v>
      </c>
      <c r="E85" s="57">
        <v>0.0</v>
      </c>
      <c r="F85" s="57">
        <v>196.2</v>
      </c>
    </row>
    <row r="86" ht="21.0" customHeight="1">
      <c r="A86" s="57">
        <v>79.0</v>
      </c>
      <c r="B86" s="58" t="s">
        <v>201</v>
      </c>
      <c r="C86" s="58" t="s">
        <v>115</v>
      </c>
      <c r="D86" s="61">
        <v>473.42</v>
      </c>
      <c r="E86" s="57">
        <v>0.0</v>
      </c>
      <c r="F86" s="57">
        <v>473.42</v>
      </c>
    </row>
    <row r="87" ht="21.0" customHeight="1">
      <c r="A87" s="57">
        <v>15.0</v>
      </c>
      <c r="B87" s="58" t="s">
        <v>202</v>
      </c>
      <c r="C87" s="58" t="s">
        <v>115</v>
      </c>
      <c r="D87" s="61">
        <v>700.0</v>
      </c>
      <c r="E87" s="57">
        <v>0.0</v>
      </c>
      <c r="F87" s="57">
        <v>700.0</v>
      </c>
    </row>
    <row r="88" ht="21.0" customHeight="1">
      <c r="A88" s="57">
        <v>13.0</v>
      </c>
      <c r="B88" s="58" t="s">
        <v>203</v>
      </c>
      <c r="C88" s="58" t="s">
        <v>115</v>
      </c>
      <c r="D88" s="60"/>
      <c r="E88" s="57">
        <v>0.0</v>
      </c>
      <c r="F88" s="57">
        <v>0.0</v>
      </c>
    </row>
    <row r="89" ht="21.0" customHeight="1">
      <c r="A89" s="57">
        <v>12.0</v>
      </c>
      <c r="B89" s="58" t="s">
        <v>204</v>
      </c>
      <c r="C89" s="58" t="s">
        <v>115</v>
      </c>
      <c r="D89" s="60"/>
      <c r="E89" s="57">
        <v>0.0</v>
      </c>
      <c r="F89" s="57">
        <v>0.0</v>
      </c>
    </row>
    <row r="90" ht="21.0" customHeight="1">
      <c r="A90" s="57">
        <v>14.0</v>
      </c>
      <c r="B90" s="58" t="s">
        <v>205</v>
      </c>
      <c r="C90" s="58" t="s">
        <v>115</v>
      </c>
      <c r="D90" s="61">
        <v>154.0</v>
      </c>
      <c r="E90" s="57">
        <v>0.0</v>
      </c>
      <c r="F90" s="57">
        <v>154.0</v>
      </c>
    </row>
    <row r="91" ht="21.0" customHeight="1">
      <c r="A91" s="57">
        <v>16.0</v>
      </c>
      <c r="B91" s="58" t="s">
        <v>206</v>
      </c>
      <c r="C91" s="58" t="s">
        <v>115</v>
      </c>
      <c r="D91" s="61">
        <v>418.4</v>
      </c>
      <c r="E91" s="57">
        <v>414.0</v>
      </c>
      <c r="F91" s="57">
        <v>4.4</v>
      </c>
    </row>
    <row r="92" ht="21.0" customHeight="1">
      <c r="A92" s="57">
        <v>17.0</v>
      </c>
      <c r="B92" s="58" t="s">
        <v>207</v>
      </c>
      <c r="C92" s="58" t="s">
        <v>115</v>
      </c>
      <c r="D92" s="60"/>
      <c r="E92" s="57">
        <v>0.0</v>
      </c>
      <c r="F92" s="57">
        <v>0.0</v>
      </c>
    </row>
    <row r="93" ht="21.0" customHeight="1">
      <c r="A93" s="57">
        <v>283.0</v>
      </c>
      <c r="B93" s="58" t="s">
        <v>208</v>
      </c>
      <c r="C93" s="58" t="s">
        <v>115</v>
      </c>
      <c r="D93" s="61">
        <v>331.0</v>
      </c>
      <c r="E93" s="57">
        <v>0.0</v>
      </c>
      <c r="F93" s="57">
        <v>331.0</v>
      </c>
    </row>
    <row r="94" ht="21.0" customHeight="1">
      <c r="A94" s="57">
        <v>19.0</v>
      </c>
      <c r="B94" s="58" t="s">
        <v>209</v>
      </c>
      <c r="C94" s="58" t="s">
        <v>115</v>
      </c>
      <c r="D94" s="60"/>
      <c r="E94" s="57">
        <v>0.0</v>
      </c>
      <c r="F94" s="57">
        <v>0.0</v>
      </c>
    </row>
    <row r="95" ht="21.0" customHeight="1">
      <c r="A95" s="57">
        <v>20.0</v>
      </c>
      <c r="B95" s="58" t="s">
        <v>210</v>
      </c>
      <c r="C95" s="58" t="s">
        <v>115</v>
      </c>
      <c r="D95" s="60"/>
      <c r="E95" s="57">
        <v>0.0</v>
      </c>
      <c r="F95" s="57">
        <v>0.0</v>
      </c>
    </row>
    <row r="96" ht="21.0" customHeight="1">
      <c r="A96" s="57">
        <v>18.0</v>
      </c>
      <c r="B96" s="58" t="s">
        <v>211</v>
      </c>
      <c r="C96" s="58" t="s">
        <v>115</v>
      </c>
      <c r="D96" s="60"/>
      <c r="E96" s="57">
        <v>0.0</v>
      </c>
      <c r="F96" s="57">
        <v>0.0</v>
      </c>
    </row>
    <row r="97" ht="21.0" customHeight="1">
      <c r="A97" s="57">
        <v>21.0</v>
      </c>
      <c r="B97" s="58" t="s">
        <v>212</v>
      </c>
      <c r="C97" s="58" t="s">
        <v>115</v>
      </c>
      <c r="D97" s="61">
        <v>81.6</v>
      </c>
      <c r="E97" s="57">
        <v>0.0</v>
      </c>
      <c r="F97" s="57">
        <v>81.6</v>
      </c>
    </row>
    <row r="98" ht="21.0" customHeight="1">
      <c r="A98" s="57">
        <v>22.0</v>
      </c>
      <c r="B98" s="58" t="s">
        <v>213</v>
      </c>
      <c r="C98" s="58" t="s">
        <v>115</v>
      </c>
      <c r="D98" s="60"/>
      <c r="E98" s="57">
        <v>0.0</v>
      </c>
      <c r="F98" s="57">
        <v>0.0</v>
      </c>
    </row>
    <row r="99" ht="21.0" customHeight="1">
      <c r="A99" s="57">
        <v>93.0</v>
      </c>
      <c r="B99" s="58" t="s">
        <v>214</v>
      </c>
      <c r="C99" s="58" t="s">
        <v>115</v>
      </c>
      <c r="D99" s="61">
        <v>220.0</v>
      </c>
      <c r="E99" s="57">
        <v>0.0</v>
      </c>
      <c r="F99" s="57">
        <v>220.0</v>
      </c>
    </row>
    <row r="100" ht="21.0" customHeight="1">
      <c r="A100" s="57">
        <v>80.0</v>
      </c>
      <c r="B100" s="58" t="s">
        <v>215</v>
      </c>
      <c r="C100" s="58" t="s">
        <v>115</v>
      </c>
      <c r="D100" s="60"/>
      <c r="E100" s="57">
        <v>0.0</v>
      </c>
      <c r="F100" s="57">
        <v>0.0</v>
      </c>
    </row>
    <row r="101" ht="21.0" customHeight="1">
      <c r="A101" s="57">
        <v>24.0</v>
      </c>
      <c r="B101" s="58" t="s">
        <v>216</v>
      </c>
      <c r="C101" s="58" t="s">
        <v>115</v>
      </c>
      <c r="D101" s="60"/>
      <c r="E101" s="57">
        <v>0.0</v>
      </c>
      <c r="F101" s="57">
        <v>0.0</v>
      </c>
    </row>
    <row r="102" ht="21.0" customHeight="1">
      <c r="A102" s="57">
        <v>25.0</v>
      </c>
      <c r="B102" s="58" t="s">
        <v>217</v>
      </c>
      <c r="C102" s="58" t="s">
        <v>115</v>
      </c>
      <c r="D102" s="61">
        <v>969.54</v>
      </c>
      <c r="E102" s="57">
        <v>312.0</v>
      </c>
      <c r="F102" s="57">
        <v>657.54</v>
      </c>
    </row>
    <row r="103" ht="21.0" customHeight="1">
      <c r="A103" s="57">
        <v>26.0</v>
      </c>
      <c r="B103" s="58" t="s">
        <v>218</v>
      </c>
      <c r="C103" s="58" t="s">
        <v>115</v>
      </c>
      <c r="D103" s="60"/>
      <c r="E103" s="57">
        <v>0.0</v>
      </c>
      <c r="F103" s="57">
        <v>0.0</v>
      </c>
    </row>
    <row r="104" ht="21.0" customHeight="1">
      <c r="A104" s="57">
        <v>27.0</v>
      </c>
      <c r="B104" s="58" t="s">
        <v>219</v>
      </c>
      <c r="C104" s="58" t="s">
        <v>115</v>
      </c>
      <c r="D104" s="60"/>
      <c r="E104" s="57">
        <v>0.0</v>
      </c>
      <c r="F104" s="57">
        <v>0.0</v>
      </c>
    </row>
    <row r="105" ht="21.0" customHeight="1">
      <c r="A105" s="57">
        <v>23.0</v>
      </c>
      <c r="B105" s="58" t="s">
        <v>220</v>
      </c>
      <c r="C105" s="58" t="s">
        <v>115</v>
      </c>
      <c r="D105" s="60"/>
      <c r="E105" s="57">
        <v>0.0</v>
      </c>
      <c r="F105" s="57">
        <v>0.0</v>
      </c>
    </row>
    <row r="106" ht="21.0" customHeight="1">
      <c r="A106" s="57">
        <v>277.0</v>
      </c>
      <c r="B106" s="58" t="s">
        <v>221</v>
      </c>
      <c r="C106" s="58" t="s">
        <v>115</v>
      </c>
      <c r="D106" s="60"/>
      <c r="E106" s="57">
        <v>0.0</v>
      </c>
      <c r="F106" s="57">
        <v>0.0</v>
      </c>
    </row>
    <row r="107" ht="21.0" customHeight="1">
      <c r="A107" s="57">
        <v>77.0</v>
      </c>
      <c r="B107" s="58" t="s">
        <v>222</v>
      </c>
      <c r="C107" s="58" t="s">
        <v>115</v>
      </c>
      <c r="D107" s="60"/>
      <c r="E107" s="57">
        <v>0.0</v>
      </c>
      <c r="F107" s="57">
        <v>0.0</v>
      </c>
    </row>
    <row r="108" ht="21.0" customHeight="1">
      <c r="A108" s="57">
        <v>1207.0</v>
      </c>
      <c r="B108" s="58" t="s">
        <v>223</v>
      </c>
      <c r="C108" s="58" t="s">
        <v>115</v>
      </c>
      <c r="D108" s="60"/>
      <c r="E108" s="57">
        <v>0.0</v>
      </c>
      <c r="F108" s="57">
        <v>0.0</v>
      </c>
    </row>
    <row r="109" ht="21.0" customHeight="1">
      <c r="A109" s="57">
        <v>1232.0</v>
      </c>
      <c r="B109" s="58" t="s">
        <v>224</v>
      </c>
      <c r="C109" s="58" t="s">
        <v>115</v>
      </c>
      <c r="D109" s="60"/>
      <c r="E109" s="57">
        <v>259.0</v>
      </c>
      <c r="F109" s="57">
        <v>-259.0</v>
      </c>
    </row>
    <row r="110" ht="21.0" customHeight="1">
      <c r="A110" s="57">
        <v>1241.0</v>
      </c>
      <c r="B110" s="58" t="s">
        <v>225</v>
      </c>
      <c r="C110" s="58" t="s">
        <v>115</v>
      </c>
      <c r="D110" s="60"/>
      <c r="E110" s="57">
        <v>0.0</v>
      </c>
      <c r="F110" s="57">
        <v>0.0</v>
      </c>
    </row>
    <row r="111" ht="21.0" customHeight="1">
      <c r="A111" s="57">
        <v>1221.0</v>
      </c>
      <c r="B111" s="58" t="s">
        <v>226</v>
      </c>
      <c r="C111" s="58" t="s">
        <v>115</v>
      </c>
      <c r="D111" s="60"/>
      <c r="E111" s="57">
        <v>0.0</v>
      </c>
      <c r="F111" s="57">
        <v>0.0</v>
      </c>
    </row>
    <row r="112" ht="21.0" customHeight="1">
      <c r="A112" s="57">
        <v>264.0</v>
      </c>
      <c r="B112" s="58" t="s">
        <v>227</v>
      </c>
      <c r="C112" s="58" t="s">
        <v>228</v>
      </c>
      <c r="D112" s="60"/>
      <c r="E112" s="57">
        <v>0.0</v>
      </c>
      <c r="F112" s="57">
        <v>0.0</v>
      </c>
    </row>
    <row r="113" ht="21.0" customHeight="1">
      <c r="A113" s="57">
        <v>75.0</v>
      </c>
      <c r="B113" s="58" t="s">
        <v>229</v>
      </c>
      <c r="C113" s="58" t="s">
        <v>115</v>
      </c>
      <c r="D113" s="60"/>
      <c r="E113" s="57">
        <v>0.0</v>
      </c>
      <c r="F113" s="57">
        <v>0.0</v>
      </c>
    </row>
    <row r="114" ht="21.0" customHeight="1">
      <c r="A114" s="57">
        <v>1206.0</v>
      </c>
      <c r="B114" s="58" t="s">
        <v>230</v>
      </c>
      <c r="C114" s="58" t="s">
        <v>115</v>
      </c>
      <c r="D114" s="60"/>
      <c r="E114" s="57">
        <v>0.0</v>
      </c>
      <c r="F114" s="57">
        <v>0.0</v>
      </c>
    </row>
    <row r="115" ht="21.0" customHeight="1">
      <c r="A115" s="57">
        <v>1213.0</v>
      </c>
      <c r="B115" s="58" t="s">
        <v>231</v>
      </c>
      <c r="C115" s="58" t="s">
        <v>115</v>
      </c>
      <c r="D115" s="60"/>
      <c r="E115" s="63">
        <v>1636.0</v>
      </c>
      <c r="F115" s="63">
        <v>-1636.0</v>
      </c>
    </row>
    <row r="116" ht="21.0" customHeight="1">
      <c r="A116" s="57">
        <v>1203.0</v>
      </c>
      <c r="B116" s="58" t="s">
        <v>232</v>
      </c>
      <c r="C116" s="58" t="s">
        <v>115</v>
      </c>
      <c r="D116" s="61">
        <v>38.0</v>
      </c>
      <c r="E116" s="57">
        <v>38.0</v>
      </c>
      <c r="F116" s="57">
        <v>0.0</v>
      </c>
    </row>
    <row r="117" ht="21.0" customHeight="1">
      <c r="A117" s="57">
        <v>1202.0</v>
      </c>
      <c r="B117" s="58" t="s">
        <v>233</v>
      </c>
      <c r="C117" s="58" t="s">
        <v>115</v>
      </c>
      <c r="D117" s="60"/>
      <c r="E117" s="57">
        <v>0.0</v>
      </c>
      <c r="F117" s="57">
        <v>0.0</v>
      </c>
    </row>
    <row r="118" ht="21.0" customHeight="1">
      <c r="A118" s="57">
        <v>95.0</v>
      </c>
      <c r="B118" s="58" t="s">
        <v>234</v>
      </c>
      <c r="C118" s="58" t="s">
        <v>115</v>
      </c>
      <c r="D118" s="60"/>
      <c r="E118" s="57">
        <v>0.0</v>
      </c>
      <c r="F118" s="57">
        <v>0.0</v>
      </c>
    </row>
    <row r="119" ht="21.0" customHeight="1">
      <c r="A119" s="57">
        <v>188.0</v>
      </c>
      <c r="B119" s="58" t="s">
        <v>235</v>
      </c>
      <c r="C119" s="58" t="s">
        <v>115</v>
      </c>
      <c r="D119" s="60"/>
      <c r="E119" s="57">
        <v>0.0</v>
      </c>
      <c r="F119" s="57">
        <v>0.0</v>
      </c>
    </row>
    <row r="120" ht="21.0" customHeight="1">
      <c r="A120" s="57">
        <v>241.0</v>
      </c>
      <c r="B120" s="58" t="s">
        <v>236</v>
      </c>
      <c r="C120" s="58" t="s">
        <v>115</v>
      </c>
      <c r="D120" s="60"/>
      <c r="E120" s="57">
        <v>0.0</v>
      </c>
      <c r="F120" s="57">
        <v>0.0</v>
      </c>
    </row>
    <row r="121" ht="21.0" customHeight="1">
      <c r="A121" s="57">
        <v>1226.0</v>
      </c>
      <c r="B121" s="58" t="s">
        <v>237</v>
      </c>
      <c r="C121" s="58" t="s">
        <v>115</v>
      </c>
      <c r="D121" s="60"/>
      <c r="E121" s="57">
        <v>0.0</v>
      </c>
      <c r="F121" s="57">
        <v>0.0</v>
      </c>
    </row>
    <row r="122" ht="21.0" customHeight="1">
      <c r="A122" s="57">
        <v>1208.0</v>
      </c>
      <c r="B122" s="58" t="s">
        <v>238</v>
      </c>
      <c r="C122" s="58" t="s">
        <v>115</v>
      </c>
      <c r="D122" s="60"/>
      <c r="E122" s="57">
        <v>0.0</v>
      </c>
      <c r="F122" s="57">
        <v>0.0</v>
      </c>
    </row>
    <row r="123" ht="21.0" customHeight="1">
      <c r="A123" s="57">
        <v>1225.0</v>
      </c>
      <c r="B123" s="58" t="s">
        <v>239</v>
      </c>
      <c r="C123" s="58" t="s">
        <v>115</v>
      </c>
      <c r="D123" s="60"/>
      <c r="E123" s="57">
        <v>0.0</v>
      </c>
      <c r="F123" s="57">
        <v>0.0</v>
      </c>
    </row>
    <row r="124" ht="21.0" customHeight="1">
      <c r="A124" s="57">
        <v>59.0</v>
      </c>
      <c r="B124" s="58" t="s">
        <v>240</v>
      </c>
      <c r="C124" s="58" t="s">
        <v>115</v>
      </c>
      <c r="D124" s="61">
        <v>3.88</v>
      </c>
      <c r="E124" s="57">
        <v>0.0</v>
      </c>
      <c r="F124" s="57">
        <v>3.88</v>
      </c>
    </row>
    <row r="125" ht="21.0" customHeight="1">
      <c r="A125" s="57">
        <v>67.0</v>
      </c>
      <c r="B125" s="58" t="s">
        <v>241</v>
      </c>
      <c r="C125" s="58" t="s">
        <v>115</v>
      </c>
      <c r="D125" s="60"/>
      <c r="E125" s="57">
        <v>0.0</v>
      </c>
      <c r="F125" s="57">
        <v>0.0</v>
      </c>
    </row>
    <row r="126" ht="21.0" customHeight="1">
      <c r="A126" s="57">
        <v>256.0</v>
      </c>
      <c r="B126" s="58" t="s">
        <v>242</v>
      </c>
      <c r="C126" s="58" t="s">
        <v>115</v>
      </c>
      <c r="D126" s="60"/>
      <c r="E126" s="57">
        <v>0.0</v>
      </c>
      <c r="F126" s="57">
        <v>0.0</v>
      </c>
    </row>
    <row r="127" ht="21.0" customHeight="1">
      <c r="A127" s="57">
        <v>199.0</v>
      </c>
      <c r="B127" s="58" t="s">
        <v>243</v>
      </c>
      <c r="C127" s="58" t="s">
        <v>115</v>
      </c>
      <c r="D127" s="60"/>
      <c r="E127" s="57">
        <v>0.0</v>
      </c>
      <c r="F127" s="57">
        <v>0.0</v>
      </c>
    </row>
    <row r="128" ht="21.0" customHeight="1">
      <c r="A128" s="57">
        <v>82.0</v>
      </c>
      <c r="B128" s="58" t="s">
        <v>244</v>
      </c>
      <c r="C128" s="58" t="s">
        <v>115</v>
      </c>
      <c r="D128" s="60"/>
      <c r="E128" s="57">
        <v>0.0</v>
      </c>
      <c r="F128" s="57">
        <v>0.0</v>
      </c>
    </row>
    <row r="129" ht="21.0" customHeight="1">
      <c r="A129" s="57">
        <v>223.0</v>
      </c>
      <c r="B129" s="58" t="s">
        <v>245</v>
      </c>
      <c r="C129" s="58" t="s">
        <v>115</v>
      </c>
      <c r="D129" s="60"/>
      <c r="E129" s="57">
        <v>0.0</v>
      </c>
      <c r="F129" s="57">
        <v>0.0</v>
      </c>
    </row>
    <row r="130" ht="21.0" customHeight="1">
      <c r="A130" s="57">
        <v>240.0</v>
      </c>
      <c r="B130" s="58" t="s">
        <v>246</v>
      </c>
      <c r="C130" s="58" t="s">
        <v>115</v>
      </c>
      <c r="D130" s="60"/>
      <c r="E130" s="57">
        <v>0.0</v>
      </c>
      <c r="F130" s="57">
        <v>0.0</v>
      </c>
    </row>
    <row r="131" ht="21.0" customHeight="1">
      <c r="A131" s="57">
        <v>295.0</v>
      </c>
      <c r="B131" s="58" t="s">
        <v>247</v>
      </c>
      <c r="C131" s="58" t="s">
        <v>115</v>
      </c>
      <c r="D131" s="60"/>
      <c r="E131" s="57">
        <v>0.0</v>
      </c>
      <c r="F131" s="57">
        <v>0.0</v>
      </c>
    </row>
    <row r="132" ht="21.0" customHeight="1">
      <c r="A132" s="57">
        <v>116.0</v>
      </c>
      <c r="B132" s="58" t="s">
        <v>248</v>
      </c>
      <c r="C132" s="58" t="s">
        <v>115</v>
      </c>
      <c r="D132" s="61">
        <v>169.8</v>
      </c>
      <c r="E132" s="57">
        <v>150.0</v>
      </c>
      <c r="F132" s="57">
        <v>19.8</v>
      </c>
    </row>
    <row r="133" ht="21.0" customHeight="1">
      <c r="A133" s="57">
        <v>106.0</v>
      </c>
      <c r="B133" s="58" t="s">
        <v>249</v>
      </c>
      <c r="C133" s="58" t="s">
        <v>115</v>
      </c>
      <c r="D133" s="61">
        <v>13.97</v>
      </c>
      <c r="E133" s="57">
        <v>0.0</v>
      </c>
      <c r="F133" s="57">
        <v>13.97</v>
      </c>
    </row>
    <row r="134" ht="21.0" customHeight="1">
      <c r="A134" s="57">
        <v>107.0</v>
      </c>
      <c r="B134" s="58" t="s">
        <v>250</v>
      </c>
      <c r="C134" s="58" t="s">
        <v>115</v>
      </c>
      <c r="D134" s="61">
        <v>22.7</v>
      </c>
      <c r="E134" s="57">
        <v>0.0</v>
      </c>
      <c r="F134" s="57">
        <v>22.7</v>
      </c>
    </row>
    <row r="135" ht="21.0" customHeight="1">
      <c r="A135" s="57">
        <v>152.0</v>
      </c>
      <c r="B135" s="58" t="s">
        <v>251</v>
      </c>
      <c r="C135" s="58" t="s">
        <v>125</v>
      </c>
      <c r="D135" s="60"/>
      <c r="E135" s="57">
        <v>0.0</v>
      </c>
      <c r="F135" s="57">
        <v>0.0</v>
      </c>
    </row>
    <row r="136" ht="21.0" customHeight="1">
      <c r="A136" s="57">
        <v>118.0</v>
      </c>
      <c r="B136" s="58" t="s">
        <v>252</v>
      </c>
      <c r="C136" s="58" t="s">
        <v>115</v>
      </c>
      <c r="D136" s="60"/>
      <c r="E136" s="57">
        <v>0.0</v>
      </c>
      <c r="F136" s="57">
        <v>0.0</v>
      </c>
    </row>
    <row r="137" ht="21.0" customHeight="1">
      <c r="A137" s="57">
        <v>189.0</v>
      </c>
      <c r="B137" s="58" t="s">
        <v>253</v>
      </c>
      <c r="C137" s="58" t="s">
        <v>115</v>
      </c>
      <c r="D137" s="60"/>
      <c r="E137" s="57">
        <v>0.0</v>
      </c>
      <c r="F137" s="57">
        <v>0.0</v>
      </c>
    </row>
    <row r="138" ht="21.0" customHeight="1">
      <c r="A138" s="57">
        <v>115.0</v>
      </c>
      <c r="B138" s="58" t="s">
        <v>254</v>
      </c>
      <c r="C138" s="58" t="s">
        <v>115</v>
      </c>
      <c r="D138" s="60"/>
      <c r="E138" s="57">
        <v>0.0</v>
      </c>
      <c r="F138" s="57">
        <v>0.0</v>
      </c>
    </row>
    <row r="139" ht="21.0" customHeight="1">
      <c r="A139" s="57">
        <v>214.0</v>
      </c>
      <c r="B139" s="58" t="s">
        <v>255</v>
      </c>
      <c r="C139" s="58" t="s">
        <v>115</v>
      </c>
      <c r="D139" s="60"/>
      <c r="E139" s="57">
        <v>121.0</v>
      </c>
      <c r="F139" s="57">
        <v>-121.0</v>
      </c>
    </row>
    <row r="140" ht="21.0" customHeight="1">
      <c r="A140" s="57">
        <v>149.0</v>
      </c>
      <c r="B140" s="58" t="s">
        <v>256</v>
      </c>
      <c r="C140" s="58" t="s">
        <v>115</v>
      </c>
      <c r="D140" s="60"/>
      <c r="E140" s="57">
        <v>271.0</v>
      </c>
      <c r="F140" s="57">
        <v>-271.0</v>
      </c>
    </row>
    <row r="141" ht="21.0" customHeight="1">
      <c r="A141" s="57">
        <v>195.0</v>
      </c>
      <c r="B141" s="58" t="s">
        <v>257</v>
      </c>
      <c r="C141" s="58" t="s">
        <v>115</v>
      </c>
      <c r="D141" s="60"/>
      <c r="E141" s="57">
        <v>0.0</v>
      </c>
      <c r="F141" s="57">
        <v>0.0</v>
      </c>
    </row>
    <row r="142" ht="21.0" customHeight="1">
      <c r="A142" s="57">
        <v>119.0</v>
      </c>
      <c r="B142" s="58" t="s">
        <v>258</v>
      </c>
      <c r="C142" s="58" t="s">
        <v>115</v>
      </c>
      <c r="D142" s="60"/>
      <c r="E142" s="57">
        <v>51.0</v>
      </c>
      <c r="F142" s="57">
        <v>-51.0</v>
      </c>
    </row>
    <row r="143" ht="21.0" customHeight="1">
      <c r="A143" s="57">
        <v>102.0</v>
      </c>
      <c r="B143" s="58" t="s">
        <v>259</v>
      </c>
      <c r="C143" s="58" t="s">
        <v>115</v>
      </c>
      <c r="D143" s="60"/>
      <c r="E143" s="63">
        <v>1673.04</v>
      </c>
      <c r="F143" s="63">
        <v>-1673.04</v>
      </c>
    </row>
    <row r="144" ht="21.0" customHeight="1">
      <c r="A144" s="57">
        <v>170.0</v>
      </c>
      <c r="B144" s="58" t="s">
        <v>260</v>
      </c>
      <c r="C144" s="58" t="s">
        <v>115</v>
      </c>
      <c r="D144" s="60"/>
      <c r="E144" s="57">
        <v>0.0</v>
      </c>
      <c r="F144" s="57">
        <v>0.0</v>
      </c>
    </row>
    <row r="145" ht="21.0" customHeight="1">
      <c r="A145" s="57">
        <v>101.0</v>
      </c>
      <c r="B145" s="58" t="s">
        <v>261</v>
      </c>
      <c r="C145" s="58" t="s">
        <v>115</v>
      </c>
      <c r="D145" s="60"/>
      <c r="E145" s="57">
        <v>0.0</v>
      </c>
      <c r="F145" s="57">
        <v>0.0</v>
      </c>
    </row>
    <row r="146" ht="21.0" customHeight="1">
      <c r="A146" s="57">
        <v>111.0</v>
      </c>
      <c r="B146" s="58" t="s">
        <v>262</v>
      </c>
      <c r="C146" s="58" t="s">
        <v>115</v>
      </c>
      <c r="D146" s="60"/>
      <c r="E146" s="57">
        <v>150.0</v>
      </c>
      <c r="F146" s="57">
        <v>-150.0</v>
      </c>
    </row>
    <row r="147" ht="21.0" customHeight="1">
      <c r="A147" s="57">
        <v>114.0</v>
      </c>
      <c r="B147" s="58" t="s">
        <v>263</v>
      </c>
      <c r="C147" s="58" t="s">
        <v>115</v>
      </c>
      <c r="D147" s="60"/>
      <c r="E147" s="57">
        <v>0.0</v>
      </c>
      <c r="F147" s="57">
        <v>0.0</v>
      </c>
    </row>
    <row r="148" ht="21.0" customHeight="1">
      <c r="A148" s="57">
        <v>110.0</v>
      </c>
      <c r="B148" s="58" t="s">
        <v>264</v>
      </c>
      <c r="C148" s="58" t="s">
        <v>115</v>
      </c>
      <c r="D148" s="61">
        <v>18.75</v>
      </c>
      <c r="E148" s="57">
        <v>0.0</v>
      </c>
      <c r="F148" s="57">
        <v>18.75</v>
      </c>
    </row>
    <row r="149" ht="21.0" customHeight="1">
      <c r="A149" s="57">
        <v>181.0</v>
      </c>
      <c r="B149" s="58" t="s">
        <v>265</v>
      </c>
      <c r="C149" s="58" t="s">
        <v>115</v>
      </c>
      <c r="D149" s="60"/>
      <c r="E149" s="57">
        <v>0.0</v>
      </c>
      <c r="F149" s="57">
        <v>0.0</v>
      </c>
    </row>
    <row r="150" ht="21.0" customHeight="1">
      <c r="A150" s="57">
        <v>132.0</v>
      </c>
      <c r="B150" s="58" t="s">
        <v>266</v>
      </c>
      <c r="C150" s="58" t="s">
        <v>115</v>
      </c>
      <c r="D150" s="60"/>
      <c r="E150" s="57">
        <v>0.0</v>
      </c>
      <c r="F150" s="57">
        <v>0.0</v>
      </c>
    </row>
    <row r="151" ht="21.0" customHeight="1">
      <c r="A151" s="57">
        <v>141.0</v>
      </c>
      <c r="B151" s="58" t="s">
        <v>267</v>
      </c>
      <c r="C151" s="58" t="s">
        <v>115</v>
      </c>
      <c r="D151" s="60"/>
      <c r="E151" s="57">
        <v>960.0</v>
      </c>
      <c r="F151" s="57">
        <v>-960.0</v>
      </c>
    </row>
    <row r="152" ht="21.0" customHeight="1">
      <c r="A152" s="57">
        <v>182.0</v>
      </c>
      <c r="B152" s="58" t="s">
        <v>268</v>
      </c>
      <c r="C152" s="58" t="s">
        <v>115</v>
      </c>
      <c r="D152" s="60"/>
      <c r="E152" s="57">
        <v>0.0</v>
      </c>
      <c r="F152" s="57">
        <v>0.0</v>
      </c>
    </row>
    <row r="153" ht="21.0" customHeight="1">
      <c r="A153" s="57">
        <v>124.0</v>
      </c>
      <c r="B153" s="58" t="s">
        <v>269</v>
      </c>
      <c r="C153" s="58" t="s">
        <v>115</v>
      </c>
      <c r="D153" s="60"/>
      <c r="E153" s="57">
        <v>0.0</v>
      </c>
      <c r="F153" s="57">
        <v>0.0</v>
      </c>
    </row>
    <row r="154" ht="21.0" customHeight="1">
      <c r="A154" s="57">
        <v>151.0</v>
      </c>
      <c r="B154" s="58" t="s">
        <v>270</v>
      </c>
      <c r="C154" s="58" t="s">
        <v>115</v>
      </c>
      <c r="D154" s="60"/>
      <c r="E154" s="57">
        <v>0.0</v>
      </c>
      <c r="F154" s="57">
        <v>0.0</v>
      </c>
    </row>
    <row r="155" ht="21.0" customHeight="1">
      <c r="A155" s="57">
        <v>108.0</v>
      </c>
      <c r="B155" s="58" t="s">
        <v>271</v>
      </c>
      <c r="C155" s="58" t="s">
        <v>115</v>
      </c>
      <c r="D155" s="60"/>
      <c r="E155" s="57">
        <v>0.0</v>
      </c>
      <c r="F155" s="57">
        <v>0.0</v>
      </c>
    </row>
    <row r="156" ht="21.0" customHeight="1">
      <c r="A156" s="57">
        <v>109.0</v>
      </c>
      <c r="B156" s="58" t="s">
        <v>272</v>
      </c>
      <c r="C156" s="58" t="s">
        <v>115</v>
      </c>
      <c r="D156" s="60"/>
      <c r="E156" s="57">
        <v>0.0</v>
      </c>
      <c r="F156" s="57">
        <v>0.0</v>
      </c>
    </row>
    <row r="157" ht="21.0" customHeight="1">
      <c r="A157" s="57">
        <v>104.0</v>
      </c>
      <c r="B157" s="58" t="s">
        <v>273</v>
      </c>
      <c r="C157" s="58" t="s">
        <v>115</v>
      </c>
      <c r="D157" s="60"/>
      <c r="E157" s="57">
        <v>0.0</v>
      </c>
      <c r="F157" s="57">
        <v>0.0</v>
      </c>
    </row>
    <row r="158" ht="21.0" customHeight="1">
      <c r="A158" s="57">
        <v>103.0</v>
      </c>
      <c r="B158" s="58" t="s">
        <v>274</v>
      </c>
      <c r="C158" s="58" t="s">
        <v>115</v>
      </c>
      <c r="D158" s="60"/>
      <c r="E158" s="57">
        <v>0.0</v>
      </c>
      <c r="F158" s="57">
        <v>0.0</v>
      </c>
    </row>
    <row r="159" ht="21.0" customHeight="1">
      <c r="A159" s="57">
        <v>177.0</v>
      </c>
      <c r="B159" s="58" t="s">
        <v>275</v>
      </c>
      <c r="C159" s="58" t="s">
        <v>115</v>
      </c>
      <c r="D159" s="60"/>
      <c r="E159" s="57">
        <v>0.0</v>
      </c>
      <c r="F159" s="57">
        <v>0.0</v>
      </c>
    </row>
    <row r="160" ht="21.0" customHeight="1">
      <c r="A160" s="57">
        <v>121.0</v>
      </c>
      <c r="B160" s="58" t="s">
        <v>276</v>
      </c>
      <c r="C160" s="58" t="s">
        <v>115</v>
      </c>
      <c r="D160" s="60"/>
      <c r="E160" s="57">
        <v>0.0</v>
      </c>
      <c r="F160" s="57">
        <v>0.0</v>
      </c>
    </row>
    <row r="161" ht="21.0" customHeight="1">
      <c r="A161" s="57">
        <v>158.0</v>
      </c>
      <c r="B161" s="58" t="s">
        <v>277</v>
      </c>
      <c r="C161" s="58" t="s">
        <v>115</v>
      </c>
      <c r="D161" s="60"/>
      <c r="E161" s="57">
        <v>0.0</v>
      </c>
      <c r="F161" s="57">
        <v>0.0</v>
      </c>
    </row>
    <row r="162" ht="21.0" customHeight="1">
      <c r="A162" s="57">
        <v>146.0</v>
      </c>
      <c r="B162" s="58" t="s">
        <v>278</v>
      </c>
      <c r="C162" s="58" t="s">
        <v>115</v>
      </c>
      <c r="D162" s="60"/>
      <c r="E162" s="57">
        <v>0.0</v>
      </c>
      <c r="F162" s="57">
        <v>0.0</v>
      </c>
    </row>
    <row r="163" ht="21.0" customHeight="1">
      <c r="A163" s="57">
        <v>105.0</v>
      </c>
      <c r="B163" s="58" t="s">
        <v>279</v>
      </c>
      <c r="C163" s="58" t="s">
        <v>115</v>
      </c>
      <c r="D163" s="60"/>
      <c r="E163" s="57">
        <v>0.0</v>
      </c>
      <c r="F163" s="57">
        <v>0.0</v>
      </c>
    </row>
    <row r="164" ht="21.0" customHeight="1">
      <c r="A164" s="57">
        <v>117.0</v>
      </c>
      <c r="B164" s="58" t="s">
        <v>280</v>
      </c>
      <c r="C164" s="58" t="s">
        <v>115</v>
      </c>
      <c r="D164" s="60"/>
      <c r="E164" s="57">
        <v>0.0</v>
      </c>
      <c r="F164" s="57">
        <v>0.0</v>
      </c>
    </row>
    <row r="165" ht="21.0" customHeight="1">
      <c r="A165" s="57">
        <v>178.0</v>
      </c>
      <c r="B165" s="58" t="s">
        <v>281</v>
      </c>
      <c r="C165" s="58" t="s">
        <v>115</v>
      </c>
      <c r="D165" s="60"/>
      <c r="E165" s="57">
        <v>0.0</v>
      </c>
      <c r="F165" s="57">
        <v>0.0</v>
      </c>
    </row>
    <row r="166" ht="21.0" customHeight="1">
      <c r="A166" s="57">
        <v>125.0</v>
      </c>
      <c r="B166" s="58" t="s">
        <v>282</v>
      </c>
      <c r="C166" s="58" t="s">
        <v>115</v>
      </c>
      <c r="D166" s="60"/>
      <c r="E166" s="57">
        <v>0.0</v>
      </c>
      <c r="F166" s="57">
        <v>0.0</v>
      </c>
    </row>
    <row r="167" ht="21.0" customHeight="1">
      <c r="A167" s="57">
        <v>145.0</v>
      </c>
      <c r="B167" s="58" t="s">
        <v>283</v>
      </c>
      <c r="C167" s="58" t="s">
        <v>115</v>
      </c>
      <c r="D167" s="60"/>
      <c r="E167" s="57">
        <v>128.09</v>
      </c>
      <c r="F167" s="57">
        <v>-128.09</v>
      </c>
    </row>
    <row r="168" ht="21.0" customHeight="1">
      <c r="A168" s="57">
        <v>131.0</v>
      </c>
      <c r="B168" s="58" t="s">
        <v>284</v>
      </c>
      <c r="C168" s="58" t="s">
        <v>115</v>
      </c>
      <c r="D168" s="60"/>
      <c r="E168" s="63">
        <v>8659.0</v>
      </c>
      <c r="F168" s="63">
        <v>-8659.0</v>
      </c>
    </row>
    <row r="169" ht="21.0" customHeight="1">
      <c r="A169" s="57">
        <v>133.0</v>
      </c>
      <c r="B169" s="58" t="s">
        <v>285</v>
      </c>
      <c r="C169" s="58" t="s">
        <v>115</v>
      </c>
      <c r="D169" s="60"/>
      <c r="E169" s="57">
        <v>91.0</v>
      </c>
      <c r="F169" s="57">
        <v>-91.0</v>
      </c>
    </row>
    <row r="170" ht="21.0" customHeight="1">
      <c r="A170" s="57">
        <v>190.0</v>
      </c>
      <c r="B170" s="58" t="s">
        <v>286</v>
      </c>
      <c r="C170" s="58" t="s">
        <v>115</v>
      </c>
      <c r="D170" s="60"/>
      <c r="E170" s="57">
        <v>0.0</v>
      </c>
      <c r="F170" s="57">
        <v>0.0</v>
      </c>
    </row>
    <row r="171" ht="21.0" customHeight="1">
      <c r="A171" s="57">
        <v>140.0</v>
      </c>
      <c r="B171" s="58" t="s">
        <v>287</v>
      </c>
      <c r="C171" s="58" t="s">
        <v>115</v>
      </c>
      <c r="D171" s="60"/>
      <c r="E171" s="57">
        <v>0.0</v>
      </c>
      <c r="F171" s="57">
        <v>0.0</v>
      </c>
    </row>
    <row r="172" ht="21.0" customHeight="1">
      <c r="A172" s="57">
        <v>112.0</v>
      </c>
      <c r="B172" s="58" t="s">
        <v>288</v>
      </c>
      <c r="C172" s="58" t="s">
        <v>115</v>
      </c>
      <c r="D172" s="61">
        <v>10.8</v>
      </c>
      <c r="E172" s="57">
        <v>66.0</v>
      </c>
      <c r="F172" s="57">
        <v>-55.2</v>
      </c>
    </row>
    <row r="173" ht="21.0" customHeight="1">
      <c r="A173" s="57">
        <v>160.0</v>
      </c>
      <c r="B173" s="58" t="s">
        <v>289</v>
      </c>
      <c r="C173" s="58" t="s">
        <v>115</v>
      </c>
      <c r="D173" s="60"/>
      <c r="E173" s="57">
        <v>0.0</v>
      </c>
      <c r="F173" s="57">
        <v>0.0</v>
      </c>
    </row>
    <row r="174" ht="21.0" customHeight="1">
      <c r="A174" s="57">
        <v>129.0</v>
      </c>
      <c r="B174" s="58" t="s">
        <v>290</v>
      </c>
      <c r="C174" s="58" t="s">
        <v>115</v>
      </c>
      <c r="D174" s="61">
        <v>300.0</v>
      </c>
      <c r="E174" s="57">
        <v>0.0</v>
      </c>
      <c r="F174" s="57">
        <v>300.0</v>
      </c>
    </row>
    <row r="175" ht="21.0" customHeight="1">
      <c r="A175" s="57">
        <v>130.0</v>
      </c>
      <c r="B175" s="58" t="s">
        <v>291</v>
      </c>
      <c r="C175" s="58" t="s">
        <v>115</v>
      </c>
      <c r="D175" s="60"/>
      <c r="E175" s="57">
        <v>0.0</v>
      </c>
      <c r="F175" s="57">
        <v>0.0</v>
      </c>
    </row>
    <row r="176" ht="21.0" customHeight="1">
      <c r="A176" s="57">
        <v>274.0</v>
      </c>
      <c r="B176" s="58" t="s">
        <v>292</v>
      </c>
      <c r="C176" s="58" t="s">
        <v>125</v>
      </c>
      <c r="D176" s="60"/>
      <c r="E176" s="57">
        <v>3.0</v>
      </c>
      <c r="F176" s="57">
        <v>-3.0</v>
      </c>
    </row>
    <row r="177" ht="21.0" customHeight="1">
      <c r="A177" s="57">
        <v>168.0</v>
      </c>
      <c r="B177" s="58" t="s">
        <v>293</v>
      </c>
      <c r="C177" s="58" t="s">
        <v>115</v>
      </c>
      <c r="D177" s="60"/>
      <c r="E177" s="57">
        <v>0.0</v>
      </c>
      <c r="F177" s="57">
        <v>0.0</v>
      </c>
    </row>
    <row r="178" ht="21.0" customHeight="1">
      <c r="A178" s="57">
        <v>267.0</v>
      </c>
      <c r="B178" s="58" t="s">
        <v>294</v>
      </c>
      <c r="C178" s="58" t="s">
        <v>115</v>
      </c>
      <c r="D178" s="60"/>
      <c r="E178" s="57">
        <v>116.0</v>
      </c>
      <c r="F178" s="57">
        <v>-116.0</v>
      </c>
    </row>
    <row r="179" ht="21.0" customHeight="1">
      <c r="A179" s="57">
        <v>269.0</v>
      </c>
      <c r="B179" s="58" t="s">
        <v>295</v>
      </c>
      <c r="C179" s="58" t="s">
        <v>115</v>
      </c>
      <c r="D179" s="60"/>
      <c r="E179" s="57">
        <v>202.0</v>
      </c>
      <c r="F179" s="57">
        <v>-202.0</v>
      </c>
    </row>
    <row r="180" ht="21.0" customHeight="1">
      <c r="A180" s="57">
        <v>361.0</v>
      </c>
      <c r="B180" s="58" t="s">
        <v>296</v>
      </c>
      <c r="C180" s="58" t="s">
        <v>115</v>
      </c>
      <c r="D180" s="60"/>
      <c r="E180" s="57">
        <v>0.0</v>
      </c>
      <c r="F180" s="57">
        <v>0.0</v>
      </c>
    </row>
    <row r="181" ht="21.0" customHeight="1">
      <c r="A181" s="57">
        <v>216.0</v>
      </c>
      <c r="B181" s="58" t="s">
        <v>297</v>
      </c>
      <c r="C181" s="58" t="s">
        <v>115</v>
      </c>
      <c r="D181" s="61">
        <v>35.0</v>
      </c>
      <c r="E181" s="57">
        <v>0.0</v>
      </c>
      <c r="F181" s="57">
        <v>35.0</v>
      </c>
    </row>
    <row r="182" ht="21.0" customHeight="1">
      <c r="A182" s="57">
        <v>254.0</v>
      </c>
      <c r="B182" s="58" t="s">
        <v>298</v>
      </c>
      <c r="C182" s="58" t="s">
        <v>115</v>
      </c>
      <c r="D182" s="60"/>
      <c r="E182" s="57">
        <v>0.0</v>
      </c>
      <c r="F182" s="57">
        <v>0.0</v>
      </c>
    </row>
    <row r="183" ht="21.0" customHeight="1">
      <c r="A183" s="57">
        <v>215.0</v>
      </c>
      <c r="B183" s="58" t="s">
        <v>299</v>
      </c>
      <c r="C183" s="58" t="s">
        <v>115</v>
      </c>
      <c r="D183" s="60"/>
      <c r="E183" s="57">
        <v>0.0</v>
      </c>
      <c r="F183" s="57">
        <v>0.0</v>
      </c>
    </row>
    <row r="184" ht="21.0" customHeight="1">
      <c r="A184" s="57">
        <v>217.0</v>
      </c>
      <c r="B184" s="58" t="s">
        <v>300</v>
      </c>
      <c r="C184" s="58" t="s">
        <v>115</v>
      </c>
      <c r="D184" s="61">
        <v>34.56</v>
      </c>
      <c r="E184" s="57">
        <v>0.0</v>
      </c>
      <c r="F184" s="57">
        <v>34.56</v>
      </c>
    </row>
    <row r="185" ht="21.0" customHeight="1">
      <c r="A185" s="57">
        <v>253.0</v>
      </c>
      <c r="B185" s="58" t="s">
        <v>301</v>
      </c>
      <c r="C185" s="58" t="s">
        <v>115</v>
      </c>
      <c r="D185" s="60"/>
      <c r="E185" s="57">
        <v>0.0</v>
      </c>
      <c r="F185" s="57">
        <v>0.0</v>
      </c>
    </row>
    <row r="186" ht="21.0" customHeight="1">
      <c r="A186" s="57">
        <v>238.0</v>
      </c>
      <c r="B186" s="58" t="s">
        <v>302</v>
      </c>
      <c r="C186" s="58" t="s">
        <v>115</v>
      </c>
      <c r="D186" s="60"/>
      <c r="E186" s="57">
        <v>0.0</v>
      </c>
      <c r="F186" s="57">
        <v>0.0</v>
      </c>
    </row>
    <row r="187" ht="21.0" customHeight="1">
      <c r="A187" s="57">
        <v>202.0</v>
      </c>
      <c r="B187" s="58" t="s">
        <v>303</v>
      </c>
      <c r="C187" s="58" t="s">
        <v>115</v>
      </c>
      <c r="D187" s="60"/>
      <c r="E187" s="57">
        <v>0.0</v>
      </c>
      <c r="F187" s="57">
        <v>0.0</v>
      </c>
    </row>
    <row r="188" ht="21.0" customHeight="1">
      <c r="A188" s="57">
        <v>266.0</v>
      </c>
      <c r="B188" s="58" t="s">
        <v>304</v>
      </c>
      <c r="C188" s="58" t="s">
        <v>115</v>
      </c>
      <c r="D188" s="60"/>
      <c r="E188" s="63">
        <v>1240.0</v>
      </c>
      <c r="F188" s="63">
        <v>-1240.0</v>
      </c>
    </row>
    <row r="189" ht="21.0" customHeight="1">
      <c r="A189" s="57">
        <v>251.0</v>
      </c>
      <c r="B189" s="58" t="s">
        <v>305</v>
      </c>
      <c r="C189" s="58" t="s">
        <v>115</v>
      </c>
      <c r="D189" s="60"/>
      <c r="E189" s="57">
        <v>0.0</v>
      </c>
      <c r="F189" s="57">
        <v>0.0</v>
      </c>
    </row>
    <row r="190" ht="21.0" customHeight="1">
      <c r="A190" s="57">
        <v>250.0</v>
      </c>
      <c r="B190" s="58" t="s">
        <v>306</v>
      </c>
      <c r="C190" s="58" t="s">
        <v>115</v>
      </c>
      <c r="D190" s="60"/>
      <c r="E190" s="57">
        <v>0.0</v>
      </c>
      <c r="F190" s="57">
        <v>0.0</v>
      </c>
    </row>
    <row r="191" ht="21.0" customHeight="1">
      <c r="A191" s="57">
        <v>222.0</v>
      </c>
      <c r="B191" s="58" t="s">
        <v>307</v>
      </c>
      <c r="C191" s="58" t="s">
        <v>115</v>
      </c>
      <c r="D191" s="60"/>
      <c r="E191" s="57">
        <v>0.0</v>
      </c>
      <c r="F191" s="57">
        <v>0.0</v>
      </c>
    </row>
    <row r="192" ht="21.0" customHeight="1">
      <c r="A192" s="57">
        <v>201.0</v>
      </c>
      <c r="B192" s="58" t="s">
        <v>308</v>
      </c>
      <c r="C192" s="58" t="s">
        <v>115</v>
      </c>
      <c r="D192" s="60"/>
      <c r="E192" s="57">
        <v>0.0</v>
      </c>
      <c r="F192" s="57">
        <v>0.0</v>
      </c>
    </row>
    <row r="193" ht="21.0" customHeight="1">
      <c r="A193" s="57">
        <v>255.0</v>
      </c>
      <c r="B193" s="58" t="s">
        <v>309</v>
      </c>
      <c r="C193" s="58" t="s">
        <v>115</v>
      </c>
      <c r="D193" s="60"/>
      <c r="E193" s="57">
        <v>0.0</v>
      </c>
      <c r="F193" s="57">
        <v>0.0</v>
      </c>
    </row>
    <row r="194" ht="21.0" customHeight="1">
      <c r="A194" s="57">
        <v>1204.0</v>
      </c>
      <c r="B194" s="58" t="s">
        <v>310</v>
      </c>
      <c r="C194" s="58" t="s">
        <v>115</v>
      </c>
      <c r="D194" s="60"/>
      <c r="E194" s="57">
        <v>0.0</v>
      </c>
      <c r="F194" s="57">
        <v>0.0</v>
      </c>
    </row>
    <row r="195" ht="21.0" customHeight="1">
      <c r="A195" s="57">
        <v>271.0</v>
      </c>
      <c r="B195" s="58" t="s">
        <v>311</v>
      </c>
      <c r="C195" s="58" t="s">
        <v>115</v>
      </c>
      <c r="D195" s="60"/>
      <c r="E195" s="57">
        <v>0.0</v>
      </c>
      <c r="F195" s="57">
        <v>0.0</v>
      </c>
    </row>
    <row r="196" ht="21.0" customHeight="1">
      <c r="A196" s="57">
        <v>57.0</v>
      </c>
      <c r="B196" s="58" t="s">
        <v>312</v>
      </c>
      <c r="C196" s="58" t="s">
        <v>128</v>
      </c>
      <c r="D196" s="61">
        <v>10.58</v>
      </c>
      <c r="E196" s="57">
        <v>0.0</v>
      </c>
      <c r="F196" s="57">
        <v>10.58</v>
      </c>
    </row>
    <row r="197" ht="21.0" customHeight="1">
      <c r="A197" s="57">
        <v>196.0</v>
      </c>
      <c r="B197" s="58" t="s">
        <v>313</v>
      </c>
      <c r="C197" s="58" t="s">
        <v>115</v>
      </c>
      <c r="D197" s="60"/>
      <c r="E197" s="57">
        <v>0.0</v>
      </c>
      <c r="F197" s="57">
        <v>0.0</v>
      </c>
    </row>
    <row r="198" ht="21.0" customHeight="1">
      <c r="A198" s="57">
        <v>345.0</v>
      </c>
      <c r="B198" s="58" t="s">
        <v>314</v>
      </c>
      <c r="C198" s="58" t="s">
        <v>115</v>
      </c>
      <c r="D198" s="60"/>
      <c r="E198" s="57">
        <v>230.0</v>
      </c>
      <c r="F198" s="57">
        <v>-230.0</v>
      </c>
    </row>
    <row r="199" ht="21.0" customHeight="1">
      <c r="A199" s="57">
        <v>289.0</v>
      </c>
      <c r="B199" s="58" t="s">
        <v>315</v>
      </c>
      <c r="C199" s="58" t="s">
        <v>115</v>
      </c>
      <c r="D199" s="60"/>
      <c r="E199" s="57">
        <v>0.0</v>
      </c>
      <c r="F199" s="57">
        <v>0.0</v>
      </c>
    </row>
    <row r="200" ht="21.0" customHeight="1">
      <c r="A200" s="57">
        <v>395.0</v>
      </c>
      <c r="B200" s="58" t="s">
        <v>316</v>
      </c>
      <c r="C200" s="58" t="s">
        <v>115</v>
      </c>
      <c r="D200" s="61">
        <v>40.0</v>
      </c>
      <c r="E200" s="57">
        <v>38.0</v>
      </c>
      <c r="F200" s="57">
        <v>2.0</v>
      </c>
    </row>
    <row r="201" ht="21.0" customHeight="1">
      <c r="A201" s="57">
        <v>390.0</v>
      </c>
      <c r="B201" s="58" t="s">
        <v>317</v>
      </c>
      <c r="C201" s="58" t="s">
        <v>115</v>
      </c>
      <c r="D201" s="60"/>
      <c r="E201" s="57">
        <v>0.0</v>
      </c>
      <c r="F201" s="57">
        <v>0.0</v>
      </c>
    </row>
    <row r="202" ht="21.0" customHeight="1">
      <c r="A202" s="57">
        <v>376.0</v>
      </c>
      <c r="B202" s="58" t="s">
        <v>318</v>
      </c>
      <c r="C202" s="58" t="s">
        <v>115</v>
      </c>
      <c r="D202" s="60"/>
      <c r="E202" s="57">
        <v>418.0</v>
      </c>
      <c r="F202" s="57">
        <v>-418.0</v>
      </c>
    </row>
    <row r="203" ht="21.0" customHeight="1">
      <c r="A203" s="57">
        <v>341.0</v>
      </c>
      <c r="B203" s="58" t="s">
        <v>319</v>
      </c>
      <c r="C203" s="58" t="s">
        <v>115</v>
      </c>
      <c r="D203" s="60"/>
      <c r="E203" s="57">
        <v>788.0</v>
      </c>
      <c r="F203" s="57">
        <v>-788.0</v>
      </c>
    </row>
    <row r="204" ht="21.0" customHeight="1">
      <c r="A204" s="57">
        <v>394.0</v>
      </c>
      <c r="B204" s="58" t="s">
        <v>320</v>
      </c>
      <c r="C204" s="58" t="s">
        <v>115</v>
      </c>
      <c r="D204" s="61">
        <v>40.0</v>
      </c>
      <c r="E204" s="57">
        <v>40.0</v>
      </c>
      <c r="F204" s="57">
        <v>0.0</v>
      </c>
    </row>
    <row r="205" ht="21.0" customHeight="1">
      <c r="A205" s="57">
        <v>63.0</v>
      </c>
      <c r="B205" s="58" t="s">
        <v>321</v>
      </c>
      <c r="C205" s="58" t="s">
        <v>115</v>
      </c>
      <c r="D205" s="60"/>
      <c r="E205" s="57">
        <v>82.0</v>
      </c>
      <c r="F205" s="57">
        <v>-82.0</v>
      </c>
    </row>
    <row r="206" ht="21.0" customHeight="1">
      <c r="A206" s="57">
        <v>375.0</v>
      </c>
      <c r="B206" s="58" t="s">
        <v>322</v>
      </c>
      <c r="C206" s="58" t="s">
        <v>115</v>
      </c>
      <c r="D206" s="60"/>
      <c r="E206" s="57">
        <v>398.0</v>
      </c>
      <c r="F206" s="57">
        <v>-398.0</v>
      </c>
    </row>
    <row r="207" ht="21.0" customHeight="1">
      <c r="A207" s="57">
        <v>330.0</v>
      </c>
      <c r="B207" s="58" t="s">
        <v>323</v>
      </c>
      <c r="C207" s="58" t="s">
        <v>115</v>
      </c>
      <c r="D207" s="60"/>
      <c r="E207" s="57">
        <v>82.0</v>
      </c>
      <c r="F207" s="57">
        <v>-82.0</v>
      </c>
    </row>
    <row r="208" ht="21.0" customHeight="1">
      <c r="A208" s="57">
        <v>374.0</v>
      </c>
      <c r="B208" s="58" t="s">
        <v>324</v>
      </c>
      <c r="C208" s="58" t="s">
        <v>115</v>
      </c>
      <c r="D208" s="60"/>
      <c r="E208" s="57">
        <v>36.0</v>
      </c>
      <c r="F208" s="57">
        <v>-36.0</v>
      </c>
    </row>
    <row r="209" ht="21.0" customHeight="1">
      <c r="A209" s="57">
        <v>380.0</v>
      </c>
      <c r="B209" s="58" t="s">
        <v>325</v>
      </c>
      <c r="C209" s="58" t="s">
        <v>115</v>
      </c>
      <c r="D209" s="62">
        <v>30383.43</v>
      </c>
      <c r="E209" s="57">
        <v>0.0</v>
      </c>
      <c r="F209" s="63">
        <v>30383.43</v>
      </c>
    </row>
    <row r="210" ht="21.0" customHeight="1">
      <c r="A210" s="57">
        <v>381.0</v>
      </c>
      <c r="B210" s="58" t="s">
        <v>326</v>
      </c>
      <c r="C210" s="58" t="s">
        <v>115</v>
      </c>
      <c r="D210" s="61">
        <v>673.57</v>
      </c>
      <c r="E210" s="57">
        <v>0.0</v>
      </c>
      <c r="F210" s="57">
        <v>673.57</v>
      </c>
    </row>
    <row r="211" ht="21.0" customHeight="1">
      <c r="A211" s="57">
        <v>393.0</v>
      </c>
      <c r="B211" s="58" t="s">
        <v>327</v>
      </c>
      <c r="C211" s="58" t="s">
        <v>115</v>
      </c>
      <c r="D211" s="60"/>
      <c r="E211" s="57">
        <v>273.0</v>
      </c>
      <c r="F211" s="57">
        <v>-273.0</v>
      </c>
    </row>
    <row r="212" ht="21.0" customHeight="1">
      <c r="A212" s="57">
        <v>382.0</v>
      </c>
      <c r="B212" s="58" t="s">
        <v>328</v>
      </c>
      <c r="C212" s="58" t="s">
        <v>115</v>
      </c>
      <c r="D212" s="62">
        <v>1217.9</v>
      </c>
      <c r="E212" s="57">
        <v>18.0</v>
      </c>
      <c r="F212" s="63">
        <v>1199.9</v>
      </c>
    </row>
    <row r="213" ht="21.0" customHeight="1">
      <c r="A213" s="57">
        <v>389.0</v>
      </c>
      <c r="B213" s="58" t="s">
        <v>329</v>
      </c>
      <c r="C213" s="58" t="s">
        <v>115</v>
      </c>
      <c r="D213" s="60"/>
      <c r="E213" s="57">
        <v>60.0</v>
      </c>
      <c r="F213" s="57">
        <v>-60.0</v>
      </c>
    </row>
    <row r="214" ht="21.0" customHeight="1">
      <c r="A214" s="57">
        <v>1217.0</v>
      </c>
      <c r="B214" s="58" t="s">
        <v>330</v>
      </c>
      <c r="C214" s="58" t="s">
        <v>115</v>
      </c>
      <c r="D214" s="60"/>
      <c r="E214" s="57">
        <v>193.0</v>
      </c>
      <c r="F214" s="57">
        <v>-193.0</v>
      </c>
    </row>
    <row r="215" ht="21.0" customHeight="1">
      <c r="A215" s="57">
        <v>320.0</v>
      </c>
      <c r="B215" s="58" t="s">
        <v>331</v>
      </c>
      <c r="C215" s="58" t="s">
        <v>115</v>
      </c>
      <c r="D215" s="60"/>
      <c r="E215" s="57">
        <v>91.0</v>
      </c>
      <c r="F215" s="57">
        <v>-91.0</v>
      </c>
    </row>
    <row r="216" ht="21.0" customHeight="1">
      <c r="A216" s="57">
        <v>166.0</v>
      </c>
      <c r="B216" s="58" t="s">
        <v>332</v>
      </c>
      <c r="C216" s="58" t="s">
        <v>115</v>
      </c>
      <c r="D216" s="60"/>
      <c r="E216" s="57">
        <v>0.0</v>
      </c>
      <c r="F216" s="57">
        <v>0.0</v>
      </c>
    </row>
    <row r="217" ht="21.0" customHeight="1">
      <c r="A217" s="57">
        <v>46.0</v>
      </c>
      <c r="B217" s="58" t="s">
        <v>333</v>
      </c>
      <c r="C217" s="58" t="s">
        <v>115</v>
      </c>
      <c r="D217" s="61">
        <v>423.72</v>
      </c>
      <c r="E217" s="57">
        <v>0.0</v>
      </c>
      <c r="F217" s="57">
        <v>423.72</v>
      </c>
    </row>
    <row r="218" ht="21.0" customHeight="1">
      <c r="A218" s="57">
        <v>48.0</v>
      </c>
      <c r="B218" s="58" t="s">
        <v>334</v>
      </c>
      <c r="C218" s="58" t="s">
        <v>115</v>
      </c>
      <c r="D218" s="61">
        <v>0.0</v>
      </c>
      <c r="E218" s="57">
        <v>0.0</v>
      </c>
      <c r="F218" s="57">
        <v>0.0</v>
      </c>
    </row>
    <row r="219" ht="21.0" customHeight="1">
      <c r="A219" s="57">
        <v>47.0</v>
      </c>
      <c r="B219" s="58" t="s">
        <v>335</v>
      </c>
      <c r="C219" s="58" t="s">
        <v>115</v>
      </c>
      <c r="D219" s="60"/>
      <c r="E219" s="57">
        <v>0.0</v>
      </c>
      <c r="F219" s="57">
        <v>0.0</v>
      </c>
    </row>
    <row r="220" ht="21.0" customHeight="1">
      <c r="A220" s="57">
        <v>52.0</v>
      </c>
      <c r="B220" s="58" t="s">
        <v>336</v>
      </c>
      <c r="C220" s="58" t="s">
        <v>115</v>
      </c>
      <c r="D220" s="61">
        <v>216.49</v>
      </c>
      <c r="E220" s="57">
        <v>0.0</v>
      </c>
      <c r="F220" s="57">
        <v>216.49</v>
      </c>
    </row>
    <row r="221" ht="21.0" customHeight="1">
      <c r="A221" s="57">
        <v>392.0</v>
      </c>
      <c r="B221" s="58" t="s">
        <v>337</v>
      </c>
      <c r="C221" s="58" t="s">
        <v>125</v>
      </c>
      <c r="D221" s="60"/>
      <c r="E221" s="57">
        <v>4.52</v>
      </c>
      <c r="F221" s="57">
        <v>-4.52</v>
      </c>
    </row>
    <row r="222" ht="21.0" customHeight="1">
      <c r="A222" s="57">
        <v>364.0</v>
      </c>
      <c r="B222" s="58" t="s">
        <v>338</v>
      </c>
      <c r="C222" s="58" t="s">
        <v>115</v>
      </c>
      <c r="D222" s="60"/>
      <c r="E222" s="57">
        <v>271.0</v>
      </c>
      <c r="F222" s="57">
        <v>-271.0</v>
      </c>
    </row>
    <row r="223" ht="21.0" customHeight="1">
      <c r="A223" s="57">
        <v>363.0</v>
      </c>
      <c r="B223" s="58" t="s">
        <v>339</v>
      </c>
      <c r="C223" s="58" t="s">
        <v>115</v>
      </c>
      <c r="D223" s="60"/>
      <c r="E223" s="57">
        <v>898.24</v>
      </c>
      <c r="F223" s="57">
        <v>-898.24</v>
      </c>
    </row>
    <row r="224" ht="21.0" customHeight="1">
      <c r="A224" s="57">
        <v>367.0</v>
      </c>
      <c r="B224" s="58" t="s">
        <v>340</v>
      </c>
      <c r="C224" s="58" t="s">
        <v>115</v>
      </c>
      <c r="D224" s="60"/>
      <c r="E224" s="57">
        <v>0.0</v>
      </c>
      <c r="F224" s="57">
        <v>0.0</v>
      </c>
    </row>
    <row r="225" ht="21.0" customHeight="1">
      <c r="A225" s="57">
        <v>366.0</v>
      </c>
      <c r="B225" s="58" t="s">
        <v>341</v>
      </c>
      <c r="C225" s="58" t="s">
        <v>115</v>
      </c>
      <c r="D225" s="60"/>
      <c r="E225" s="57">
        <v>0.0</v>
      </c>
      <c r="F225" s="57">
        <v>0.0</v>
      </c>
    </row>
    <row r="226" ht="21.0" customHeight="1">
      <c r="A226" s="57">
        <v>352.0</v>
      </c>
      <c r="B226" s="58" t="s">
        <v>342</v>
      </c>
      <c r="C226" s="58" t="s">
        <v>115</v>
      </c>
      <c r="D226" s="60"/>
      <c r="E226" s="57">
        <v>0.0</v>
      </c>
      <c r="F226" s="57">
        <v>0.0</v>
      </c>
    </row>
    <row r="227" ht="21.0" customHeight="1">
      <c r="A227" s="57">
        <v>350.0</v>
      </c>
      <c r="B227" s="58" t="s">
        <v>343</v>
      </c>
      <c r="C227" s="58" t="s">
        <v>115</v>
      </c>
      <c r="D227" s="60"/>
      <c r="E227" s="57">
        <v>145.0</v>
      </c>
      <c r="F227" s="57">
        <v>-145.0</v>
      </c>
    </row>
    <row r="228" ht="21.0" customHeight="1">
      <c r="A228" s="57">
        <v>354.0</v>
      </c>
      <c r="B228" s="58" t="s">
        <v>344</v>
      </c>
      <c r="C228" s="58" t="s">
        <v>115</v>
      </c>
      <c r="D228" s="61">
        <v>25.0</v>
      </c>
      <c r="E228" s="57">
        <v>83.0</v>
      </c>
      <c r="F228" s="57">
        <v>-58.0</v>
      </c>
    </row>
    <row r="229" ht="21.0" customHeight="1">
      <c r="A229" s="57">
        <v>388.0</v>
      </c>
      <c r="B229" s="58" t="s">
        <v>345</v>
      </c>
      <c r="C229" s="58" t="s">
        <v>115</v>
      </c>
      <c r="D229" s="60"/>
      <c r="E229" s="57">
        <v>0.0</v>
      </c>
      <c r="F229" s="57">
        <v>0.0</v>
      </c>
    </row>
    <row r="230" ht="21.0" customHeight="1">
      <c r="A230" s="57">
        <v>353.0</v>
      </c>
      <c r="B230" s="58" t="s">
        <v>346</v>
      </c>
      <c r="C230" s="58" t="s">
        <v>115</v>
      </c>
      <c r="D230" s="60"/>
      <c r="E230" s="57">
        <v>0.0</v>
      </c>
      <c r="F230" s="57">
        <v>0.0</v>
      </c>
    </row>
    <row r="231" ht="21.0" customHeight="1">
      <c r="A231" s="57">
        <v>351.0</v>
      </c>
      <c r="B231" s="58" t="s">
        <v>347</v>
      </c>
      <c r="C231" s="58" t="s">
        <v>115</v>
      </c>
      <c r="D231" s="60"/>
      <c r="E231" s="57">
        <v>0.0</v>
      </c>
      <c r="F231" s="57">
        <v>0.0</v>
      </c>
    </row>
    <row r="232" ht="21.0" customHeight="1">
      <c r="A232" s="57">
        <v>379.0</v>
      </c>
      <c r="B232" s="58" t="s">
        <v>348</v>
      </c>
      <c r="C232" s="58" t="s">
        <v>125</v>
      </c>
      <c r="D232" s="60"/>
      <c r="E232" s="57">
        <v>1.0</v>
      </c>
      <c r="F232" s="57">
        <v>-1.0</v>
      </c>
    </row>
    <row r="233" ht="21.0" customHeight="1">
      <c r="A233" s="57">
        <v>252.0</v>
      </c>
      <c r="B233" s="58" t="s">
        <v>349</v>
      </c>
      <c r="C233" s="58" t="s">
        <v>115</v>
      </c>
      <c r="D233" s="60"/>
      <c r="E233" s="57">
        <v>0.0</v>
      </c>
      <c r="F233" s="57">
        <v>0.0</v>
      </c>
    </row>
    <row r="234" ht="21.0" customHeight="1">
      <c r="A234" s="57">
        <v>51.0</v>
      </c>
      <c r="B234" s="58" t="s">
        <v>350</v>
      </c>
      <c r="C234" s="58" t="s">
        <v>115</v>
      </c>
      <c r="D234" s="60"/>
      <c r="E234" s="57">
        <v>0.0</v>
      </c>
      <c r="F234" s="57">
        <v>0.0</v>
      </c>
    </row>
    <row r="235" ht="21.0" customHeight="1">
      <c r="A235" s="57">
        <v>357.0</v>
      </c>
      <c r="B235" s="58" t="s">
        <v>351</v>
      </c>
      <c r="C235" s="58" t="s">
        <v>228</v>
      </c>
      <c r="D235" s="60"/>
      <c r="E235" s="57">
        <v>0.0</v>
      </c>
      <c r="F235" s="57">
        <v>0.0</v>
      </c>
    </row>
    <row r="236" ht="21.0" customHeight="1">
      <c r="A236" s="57">
        <v>55.0</v>
      </c>
      <c r="B236" s="58" t="s">
        <v>352</v>
      </c>
      <c r="C236" s="58" t="s">
        <v>115</v>
      </c>
      <c r="D236" s="60"/>
      <c r="E236" s="57">
        <v>8.0</v>
      </c>
      <c r="F236" s="57">
        <v>-8.0</v>
      </c>
    </row>
    <row r="237" ht="21.0" customHeight="1">
      <c r="A237" s="57">
        <v>1210.0</v>
      </c>
      <c r="B237" s="58" t="s">
        <v>353</v>
      </c>
      <c r="C237" s="58" t="s">
        <v>115</v>
      </c>
      <c r="D237" s="60"/>
      <c r="E237" s="57">
        <v>682.0</v>
      </c>
      <c r="F237" s="57">
        <v>-682.0</v>
      </c>
    </row>
    <row r="238" ht="21.0" customHeight="1">
      <c r="A238" s="57">
        <v>1214.0</v>
      </c>
      <c r="B238" s="58" t="s">
        <v>354</v>
      </c>
      <c r="C238" s="58" t="s">
        <v>115</v>
      </c>
      <c r="D238" s="60"/>
      <c r="E238" s="63">
        <v>1575.0</v>
      </c>
      <c r="F238" s="63">
        <v>-1575.0</v>
      </c>
    </row>
    <row r="239" ht="21.0" customHeight="1">
      <c r="A239" s="57">
        <v>83.0</v>
      </c>
      <c r="B239" s="58" t="s">
        <v>355</v>
      </c>
      <c r="C239" s="58" t="s">
        <v>115</v>
      </c>
      <c r="D239" s="60"/>
      <c r="E239" s="63">
        <v>3195.0</v>
      </c>
      <c r="F239" s="63">
        <v>-3195.0</v>
      </c>
    </row>
    <row r="240" ht="21.0" customHeight="1">
      <c r="A240" s="57">
        <v>74.0</v>
      </c>
      <c r="B240" s="58" t="s">
        <v>356</v>
      </c>
      <c r="C240" s="58" t="s">
        <v>115</v>
      </c>
      <c r="D240" s="61">
        <v>504.98</v>
      </c>
      <c r="E240" s="57">
        <v>0.0</v>
      </c>
      <c r="F240" s="57">
        <v>504.98</v>
      </c>
    </row>
    <row r="241" ht="21.0" customHeight="1">
      <c r="A241" s="57">
        <v>220.0</v>
      </c>
      <c r="B241" s="58" t="s">
        <v>357</v>
      </c>
      <c r="C241" s="58" t="s">
        <v>115</v>
      </c>
      <c r="D241" s="61">
        <v>701.33</v>
      </c>
      <c r="E241" s="57">
        <v>201.0</v>
      </c>
      <c r="F241" s="57">
        <v>500.33</v>
      </c>
    </row>
    <row r="242" ht="21.0" customHeight="1">
      <c r="A242" s="57">
        <v>209.0</v>
      </c>
      <c r="B242" s="58" t="s">
        <v>358</v>
      </c>
      <c r="C242" s="58" t="s">
        <v>115</v>
      </c>
      <c r="D242" s="60"/>
      <c r="E242" s="57">
        <v>0.0</v>
      </c>
      <c r="F242" s="57">
        <v>0.0</v>
      </c>
    </row>
    <row r="243" ht="21.0" customHeight="1">
      <c r="A243" s="57">
        <v>210.0</v>
      </c>
      <c r="B243" s="58" t="s">
        <v>359</v>
      </c>
      <c r="C243" s="58" t="s">
        <v>115</v>
      </c>
      <c r="D243" s="60"/>
      <c r="E243" s="57">
        <v>971.0</v>
      </c>
      <c r="F243" s="57">
        <v>-971.0</v>
      </c>
    </row>
    <row r="244" ht="21.0" customHeight="1">
      <c r="A244" s="57">
        <v>221.0</v>
      </c>
      <c r="B244" s="58" t="s">
        <v>360</v>
      </c>
      <c r="C244" s="58" t="s">
        <v>115</v>
      </c>
      <c r="D244" s="61">
        <v>8.0</v>
      </c>
      <c r="E244" s="63">
        <v>2861.65</v>
      </c>
      <c r="F244" s="63">
        <v>-2853.65</v>
      </c>
    </row>
    <row r="245" ht="21.0" customHeight="1">
      <c r="A245" s="57">
        <v>247.0</v>
      </c>
      <c r="B245" s="58" t="s">
        <v>361</v>
      </c>
      <c r="C245" s="58" t="s">
        <v>115</v>
      </c>
      <c r="D245" s="60"/>
      <c r="E245" s="57">
        <v>0.0</v>
      </c>
      <c r="F245" s="57">
        <v>0.0</v>
      </c>
    </row>
    <row r="246" ht="21.0" customHeight="1">
      <c r="A246" s="57">
        <v>270.0</v>
      </c>
      <c r="B246" s="58" t="s">
        <v>362</v>
      </c>
      <c r="C246" s="58" t="s">
        <v>115</v>
      </c>
      <c r="D246" s="60"/>
      <c r="E246" s="57">
        <v>0.0</v>
      </c>
      <c r="F246" s="57">
        <v>0.0</v>
      </c>
    </row>
    <row r="247" ht="21.0" customHeight="1">
      <c r="A247" s="57">
        <v>259.0</v>
      </c>
      <c r="B247" s="58" t="s">
        <v>363</v>
      </c>
      <c r="C247" s="58" t="s">
        <v>115</v>
      </c>
      <c r="D247" s="61">
        <v>5.76</v>
      </c>
      <c r="E247" s="57">
        <v>5.0</v>
      </c>
      <c r="F247" s="57">
        <v>0.76</v>
      </c>
    </row>
    <row r="248" ht="21.0" customHeight="1">
      <c r="A248" s="57">
        <v>359.0</v>
      </c>
      <c r="B248" s="58" t="s">
        <v>364</v>
      </c>
      <c r="C248" s="58" t="s">
        <v>115</v>
      </c>
      <c r="D248" s="60"/>
      <c r="E248" s="57">
        <v>125.0</v>
      </c>
      <c r="F248" s="57">
        <v>-125.0</v>
      </c>
    </row>
    <row r="249" ht="21.0" customHeight="1">
      <c r="A249" s="57">
        <v>275.0</v>
      </c>
      <c r="B249" s="58" t="s">
        <v>365</v>
      </c>
      <c r="C249" s="58" t="s">
        <v>115</v>
      </c>
      <c r="D249" s="60"/>
      <c r="E249" s="57">
        <v>864.0</v>
      </c>
      <c r="F249" s="57">
        <v>-864.0</v>
      </c>
    </row>
    <row r="250" ht="21.0" customHeight="1">
      <c r="A250" s="57">
        <v>243.0</v>
      </c>
      <c r="B250" s="58" t="s">
        <v>366</v>
      </c>
      <c r="C250" s="58" t="s">
        <v>115</v>
      </c>
      <c r="D250" s="60"/>
      <c r="E250" s="57">
        <v>0.0</v>
      </c>
      <c r="F250" s="57">
        <v>0.0</v>
      </c>
    </row>
    <row r="251" ht="21.0" customHeight="1">
      <c r="A251" s="57">
        <v>370.0</v>
      </c>
      <c r="B251" s="58" t="s">
        <v>367</v>
      </c>
      <c r="C251" s="58" t="s">
        <v>115</v>
      </c>
      <c r="D251" s="60"/>
      <c r="E251" s="57">
        <v>0.0</v>
      </c>
      <c r="F251" s="57">
        <v>0.0</v>
      </c>
    </row>
    <row r="252" ht="21.0" customHeight="1">
      <c r="A252" s="57">
        <v>218.0</v>
      </c>
      <c r="B252" s="58" t="s">
        <v>368</v>
      </c>
      <c r="C252" s="58" t="s">
        <v>115</v>
      </c>
      <c r="D252" s="60"/>
      <c r="E252" s="57">
        <v>0.0</v>
      </c>
      <c r="F252" s="57">
        <v>0.0</v>
      </c>
    </row>
    <row r="253" ht="21.0" customHeight="1">
      <c r="A253" s="57">
        <v>203.0</v>
      </c>
      <c r="B253" s="58" t="s">
        <v>369</v>
      </c>
      <c r="C253" s="58" t="s">
        <v>115</v>
      </c>
      <c r="D253" s="60"/>
      <c r="E253" s="57">
        <v>0.0</v>
      </c>
      <c r="F253" s="57">
        <v>0.0</v>
      </c>
    </row>
    <row r="254" ht="21.0" customHeight="1">
      <c r="A254" s="57">
        <v>245.0</v>
      </c>
      <c r="B254" s="58" t="s">
        <v>370</v>
      </c>
      <c r="C254" s="58" t="s">
        <v>115</v>
      </c>
      <c r="D254" s="60"/>
      <c r="E254" s="57">
        <v>690.0</v>
      </c>
      <c r="F254" s="57">
        <v>-690.0</v>
      </c>
    </row>
    <row r="255" ht="21.0" customHeight="1">
      <c r="A255" s="57">
        <v>234.0</v>
      </c>
      <c r="B255" s="58" t="s">
        <v>371</v>
      </c>
      <c r="C255" s="58" t="s">
        <v>115</v>
      </c>
      <c r="D255" s="60"/>
      <c r="E255" s="57">
        <v>0.0</v>
      </c>
      <c r="F255" s="57">
        <v>0.0</v>
      </c>
    </row>
    <row r="256" ht="21.0" customHeight="1">
      <c r="A256" s="57">
        <v>290.0</v>
      </c>
      <c r="B256" s="58" t="s">
        <v>372</v>
      </c>
      <c r="C256" s="58" t="s">
        <v>115</v>
      </c>
      <c r="D256" s="60"/>
      <c r="E256" s="57">
        <v>0.0</v>
      </c>
      <c r="F256" s="57">
        <v>0.0</v>
      </c>
    </row>
    <row r="257" ht="21.0" customHeight="1">
      <c r="A257" s="57">
        <v>204.0</v>
      </c>
      <c r="B257" s="58" t="s">
        <v>373</v>
      </c>
      <c r="C257" s="58" t="s">
        <v>115</v>
      </c>
      <c r="D257" s="60"/>
      <c r="E257" s="57">
        <v>0.0</v>
      </c>
      <c r="F257" s="57">
        <v>0.0</v>
      </c>
    </row>
    <row r="258" ht="21.0" customHeight="1">
      <c r="A258" s="57">
        <v>358.0</v>
      </c>
      <c r="B258" s="58" t="s">
        <v>374</v>
      </c>
      <c r="C258" s="58" t="s">
        <v>115</v>
      </c>
      <c r="D258" s="60"/>
      <c r="E258" s="57">
        <v>0.0</v>
      </c>
      <c r="F258" s="57">
        <v>0.0</v>
      </c>
    </row>
    <row r="259" ht="21.0" customHeight="1">
      <c r="A259" s="57">
        <v>231.0</v>
      </c>
      <c r="B259" s="58" t="s">
        <v>375</v>
      </c>
      <c r="C259" s="58" t="s">
        <v>115</v>
      </c>
      <c r="D259" s="60"/>
      <c r="E259" s="57">
        <v>0.0</v>
      </c>
      <c r="F259" s="57">
        <v>0.0</v>
      </c>
    </row>
    <row r="260" ht="21.0" customHeight="1">
      <c r="A260" s="57">
        <v>227.0</v>
      </c>
      <c r="B260" s="58" t="s">
        <v>376</v>
      </c>
      <c r="C260" s="58" t="s">
        <v>115</v>
      </c>
      <c r="D260" s="60"/>
      <c r="E260" s="57">
        <v>0.0</v>
      </c>
      <c r="F260" s="57">
        <v>0.0</v>
      </c>
    </row>
    <row r="261" ht="21.0" customHeight="1">
      <c r="A261" s="57">
        <v>242.0</v>
      </c>
      <c r="B261" s="58" t="s">
        <v>377</v>
      </c>
      <c r="C261" s="58" t="s">
        <v>115</v>
      </c>
      <c r="D261" s="60"/>
      <c r="E261" s="57">
        <v>1.0</v>
      </c>
      <c r="F261" s="57">
        <v>-1.0</v>
      </c>
    </row>
    <row r="262" ht="21.0" customHeight="1">
      <c r="A262" s="57">
        <v>232.0</v>
      </c>
      <c r="B262" s="58" t="s">
        <v>378</v>
      </c>
      <c r="C262" s="58" t="s">
        <v>115</v>
      </c>
      <c r="D262" s="60"/>
      <c r="E262" s="57">
        <v>0.0</v>
      </c>
      <c r="F262" s="57">
        <v>0.0</v>
      </c>
    </row>
    <row r="263" ht="21.0" customHeight="1">
      <c r="A263" s="57">
        <v>335.0</v>
      </c>
      <c r="B263" s="58" t="s">
        <v>379</v>
      </c>
      <c r="C263" s="58" t="s">
        <v>115</v>
      </c>
      <c r="D263" s="60"/>
      <c r="E263" s="57">
        <v>0.0</v>
      </c>
      <c r="F263" s="57">
        <v>0.0</v>
      </c>
    </row>
    <row r="264" ht="21.0" customHeight="1">
      <c r="A264" s="57">
        <v>258.0</v>
      </c>
      <c r="B264" s="58" t="s">
        <v>380</v>
      </c>
      <c r="C264" s="58" t="s">
        <v>115</v>
      </c>
      <c r="D264" s="60"/>
      <c r="E264" s="57">
        <v>0.0</v>
      </c>
      <c r="F264" s="57">
        <v>0.0</v>
      </c>
    </row>
    <row r="265" ht="21.0" customHeight="1">
      <c r="A265" s="57">
        <v>230.0</v>
      </c>
      <c r="B265" s="58" t="s">
        <v>381</v>
      </c>
      <c r="C265" s="58" t="s">
        <v>115</v>
      </c>
      <c r="D265" s="60"/>
      <c r="E265" s="57">
        <v>0.0</v>
      </c>
      <c r="F265" s="57">
        <v>0.0</v>
      </c>
    </row>
    <row r="266" ht="21.0" customHeight="1">
      <c r="A266" s="57">
        <v>208.0</v>
      </c>
      <c r="B266" s="58" t="s">
        <v>382</v>
      </c>
      <c r="C266" s="58" t="s">
        <v>115</v>
      </c>
      <c r="D266" s="60"/>
      <c r="E266" s="57">
        <v>0.0</v>
      </c>
      <c r="F266" s="57">
        <v>0.0</v>
      </c>
    </row>
    <row r="267" ht="21.0" customHeight="1">
      <c r="A267" s="57">
        <v>228.0</v>
      </c>
      <c r="B267" s="58" t="s">
        <v>383</v>
      </c>
      <c r="C267" s="58" t="s">
        <v>115</v>
      </c>
      <c r="D267" s="60"/>
      <c r="E267" s="57">
        <v>0.0</v>
      </c>
      <c r="F267" s="57">
        <v>0.0</v>
      </c>
    </row>
    <row r="268" ht="21.0" customHeight="1">
      <c r="A268" s="57">
        <v>336.0</v>
      </c>
      <c r="B268" s="58" t="s">
        <v>384</v>
      </c>
      <c r="C268" s="58" t="s">
        <v>115</v>
      </c>
      <c r="D268" s="60"/>
      <c r="E268" s="57">
        <v>151.0</v>
      </c>
      <c r="F268" s="57">
        <v>-151.0</v>
      </c>
    </row>
    <row r="269" ht="21.0" customHeight="1">
      <c r="A269" s="57">
        <v>280.0</v>
      </c>
      <c r="B269" s="58" t="s">
        <v>385</v>
      </c>
      <c r="C269" s="58" t="s">
        <v>115</v>
      </c>
      <c r="D269" s="60"/>
      <c r="E269" s="57">
        <v>740.0</v>
      </c>
      <c r="F269" s="57">
        <v>-740.0</v>
      </c>
    </row>
    <row r="270" ht="21.0" customHeight="1">
      <c r="A270" s="57">
        <v>229.0</v>
      </c>
      <c r="B270" s="58" t="s">
        <v>386</v>
      </c>
      <c r="C270" s="58" t="s">
        <v>115</v>
      </c>
      <c r="D270" s="60"/>
      <c r="E270" s="57">
        <v>0.0</v>
      </c>
      <c r="F270" s="57">
        <v>0.0</v>
      </c>
    </row>
    <row r="271" ht="21.0" customHeight="1">
      <c r="A271" s="57">
        <v>233.0</v>
      </c>
      <c r="B271" s="58" t="s">
        <v>387</v>
      </c>
      <c r="C271" s="58" t="s">
        <v>115</v>
      </c>
      <c r="D271" s="60"/>
      <c r="E271" s="57">
        <v>0.0</v>
      </c>
      <c r="F271" s="57">
        <v>0.0</v>
      </c>
    </row>
    <row r="272" ht="21.0" customHeight="1">
      <c r="A272" s="57">
        <v>205.0</v>
      </c>
      <c r="B272" s="58" t="s">
        <v>388</v>
      </c>
      <c r="C272" s="58" t="s">
        <v>115</v>
      </c>
      <c r="D272" s="60"/>
      <c r="E272" s="57">
        <v>0.0</v>
      </c>
      <c r="F272" s="57">
        <v>0.0</v>
      </c>
    </row>
    <row r="273" ht="21.0" customHeight="1">
      <c r="A273" s="57">
        <v>344.0</v>
      </c>
      <c r="B273" s="58" t="s">
        <v>389</v>
      </c>
      <c r="C273" s="58" t="s">
        <v>115</v>
      </c>
      <c r="D273" s="60"/>
      <c r="E273" s="57">
        <v>436.0</v>
      </c>
      <c r="F273" s="57">
        <v>-436.0</v>
      </c>
    </row>
    <row r="274" ht="21.0" customHeight="1">
      <c r="A274" s="57">
        <v>212.0</v>
      </c>
      <c r="B274" s="58" t="s">
        <v>390</v>
      </c>
      <c r="C274" s="58" t="s">
        <v>115</v>
      </c>
      <c r="D274" s="60"/>
      <c r="E274" s="57">
        <v>184.0</v>
      </c>
      <c r="F274" s="57">
        <v>-184.0</v>
      </c>
    </row>
    <row r="275" ht="21.0" customHeight="1">
      <c r="A275" s="57">
        <v>211.0</v>
      </c>
      <c r="B275" s="58" t="s">
        <v>391</v>
      </c>
      <c r="C275" s="58" t="s">
        <v>115</v>
      </c>
      <c r="D275" s="60"/>
      <c r="E275" s="57">
        <v>0.0</v>
      </c>
      <c r="F275" s="57">
        <v>0.0</v>
      </c>
    </row>
    <row r="276" ht="21.0" customHeight="1">
      <c r="A276" s="57">
        <v>237.0</v>
      </c>
      <c r="B276" s="58" t="s">
        <v>392</v>
      </c>
      <c r="C276" s="58" t="s">
        <v>115</v>
      </c>
      <c r="D276" s="60"/>
      <c r="E276" s="57">
        <v>0.0</v>
      </c>
      <c r="F276" s="57">
        <v>0.0</v>
      </c>
    </row>
    <row r="277" ht="21.0" customHeight="1">
      <c r="A277" s="57">
        <v>246.0</v>
      </c>
      <c r="B277" s="58" t="s">
        <v>393</v>
      </c>
      <c r="C277" s="58" t="s">
        <v>115</v>
      </c>
      <c r="D277" s="60"/>
      <c r="E277" s="57">
        <v>24.0</v>
      </c>
      <c r="F277" s="57">
        <v>-24.0</v>
      </c>
    </row>
    <row r="278" ht="21.0" customHeight="1">
      <c r="A278" s="57">
        <v>333.0</v>
      </c>
      <c r="B278" s="58" t="s">
        <v>394</v>
      </c>
      <c r="C278" s="58" t="s">
        <v>115</v>
      </c>
      <c r="D278" s="60"/>
      <c r="E278" s="63">
        <v>1728.0</v>
      </c>
      <c r="F278" s="63">
        <v>-1728.0</v>
      </c>
    </row>
    <row r="279" ht="21.0" customHeight="1">
      <c r="A279" s="57">
        <v>291.0</v>
      </c>
      <c r="B279" s="58" t="s">
        <v>395</v>
      </c>
      <c r="C279" s="58" t="s">
        <v>115</v>
      </c>
      <c r="D279" s="60"/>
      <c r="E279" s="57">
        <v>0.0</v>
      </c>
      <c r="F279" s="57">
        <v>0.0</v>
      </c>
    </row>
    <row r="280" ht="21.0" customHeight="1">
      <c r="A280" s="57">
        <v>268.0</v>
      </c>
      <c r="B280" s="58" t="s">
        <v>396</v>
      </c>
      <c r="C280" s="58" t="s">
        <v>115</v>
      </c>
      <c r="D280" s="60"/>
      <c r="E280" s="57">
        <v>0.0</v>
      </c>
      <c r="F280" s="57">
        <v>0.0</v>
      </c>
    </row>
    <row r="281" ht="21.0" customHeight="1">
      <c r="A281" s="57">
        <v>285.0</v>
      </c>
      <c r="B281" s="58" t="s">
        <v>397</v>
      </c>
      <c r="C281" s="58" t="s">
        <v>115</v>
      </c>
      <c r="D281" s="60"/>
      <c r="E281" s="57">
        <v>0.0</v>
      </c>
      <c r="F281" s="57">
        <v>0.0</v>
      </c>
    </row>
    <row r="282" ht="21.0" customHeight="1">
      <c r="A282" s="57">
        <v>286.0</v>
      </c>
      <c r="B282" s="58" t="s">
        <v>398</v>
      </c>
      <c r="C282" s="58" t="s">
        <v>115</v>
      </c>
      <c r="D282" s="60"/>
      <c r="E282" s="57">
        <v>0.0</v>
      </c>
      <c r="F282" s="57">
        <v>0.0</v>
      </c>
    </row>
    <row r="283" ht="21.0" customHeight="1">
      <c r="A283" s="57">
        <v>213.0</v>
      </c>
      <c r="B283" s="58" t="s">
        <v>399</v>
      </c>
      <c r="C283" s="58" t="s">
        <v>115</v>
      </c>
      <c r="D283" s="60"/>
      <c r="E283" s="57">
        <v>0.0</v>
      </c>
      <c r="F283" s="57">
        <v>0.0</v>
      </c>
    </row>
    <row r="284" ht="21.0" customHeight="1">
      <c r="A284" s="57">
        <v>207.0</v>
      </c>
      <c r="B284" s="58" t="s">
        <v>400</v>
      </c>
      <c r="C284" s="58" t="s">
        <v>115</v>
      </c>
      <c r="D284" s="60"/>
      <c r="E284" s="57">
        <v>0.0</v>
      </c>
      <c r="F284" s="57">
        <v>0.0</v>
      </c>
    </row>
    <row r="285" ht="21.0" customHeight="1">
      <c r="A285" s="57">
        <v>260.0</v>
      </c>
      <c r="B285" s="58" t="s">
        <v>401</v>
      </c>
      <c r="C285" s="58" t="s">
        <v>115</v>
      </c>
      <c r="D285" s="60"/>
      <c r="E285" s="57">
        <v>8.0</v>
      </c>
      <c r="F285" s="57">
        <v>-8.0</v>
      </c>
    </row>
    <row r="286" ht="21.0" customHeight="1">
      <c r="A286" s="57">
        <v>225.0</v>
      </c>
      <c r="B286" s="58" t="s">
        <v>402</v>
      </c>
      <c r="C286" s="58" t="s">
        <v>115</v>
      </c>
      <c r="D286" s="61">
        <v>19.14</v>
      </c>
      <c r="E286" s="57">
        <v>884.0</v>
      </c>
      <c r="F286" s="57">
        <v>-864.86</v>
      </c>
    </row>
    <row r="287" ht="21.0" customHeight="1">
      <c r="A287" s="57">
        <v>206.0</v>
      </c>
      <c r="B287" s="58" t="s">
        <v>403</v>
      </c>
      <c r="C287" s="58" t="s">
        <v>115</v>
      </c>
      <c r="D287" s="61">
        <v>14.0</v>
      </c>
      <c r="E287" s="57">
        <v>14.0</v>
      </c>
      <c r="F287" s="57">
        <v>0.0</v>
      </c>
    </row>
    <row r="288" ht="21.0" customHeight="1">
      <c r="A288" s="57">
        <v>355.0</v>
      </c>
      <c r="B288" s="58" t="s">
        <v>404</v>
      </c>
      <c r="C288" s="58" t="s">
        <v>115</v>
      </c>
      <c r="D288" s="60"/>
      <c r="E288" s="57">
        <v>14.0</v>
      </c>
      <c r="F288" s="57">
        <v>-14.0</v>
      </c>
    </row>
    <row r="289" ht="21.0" customHeight="1">
      <c r="A289" s="57">
        <v>305.0</v>
      </c>
      <c r="B289" s="58" t="s">
        <v>405</v>
      </c>
      <c r="C289" s="58" t="s">
        <v>115</v>
      </c>
      <c r="D289" s="60"/>
      <c r="E289" s="57">
        <v>0.0</v>
      </c>
      <c r="F289" s="57">
        <v>0.0</v>
      </c>
    </row>
    <row r="290" ht="21.0" customHeight="1">
      <c r="A290" s="57">
        <v>347.0</v>
      </c>
      <c r="B290" s="58" t="s">
        <v>406</v>
      </c>
      <c r="C290" s="58" t="s">
        <v>115</v>
      </c>
      <c r="D290" s="60"/>
      <c r="E290" s="57">
        <v>50.0</v>
      </c>
      <c r="F290" s="57">
        <v>-50.0</v>
      </c>
    </row>
    <row r="291" ht="21.0" customHeight="1">
      <c r="A291" s="57">
        <v>236.0</v>
      </c>
      <c r="B291" s="58" t="s">
        <v>407</v>
      </c>
      <c r="C291" s="58" t="s">
        <v>115</v>
      </c>
      <c r="D291" s="60"/>
      <c r="E291" s="57">
        <v>0.0</v>
      </c>
      <c r="F291" s="57">
        <v>0.0</v>
      </c>
    </row>
    <row r="292" ht="21.0" customHeight="1">
      <c r="A292" s="57">
        <v>281.0</v>
      </c>
      <c r="B292" s="58" t="s">
        <v>408</v>
      </c>
      <c r="C292" s="58" t="s">
        <v>115</v>
      </c>
      <c r="D292" s="60"/>
      <c r="E292" s="57">
        <v>18.0</v>
      </c>
      <c r="F292" s="57">
        <v>-18.0</v>
      </c>
    </row>
    <row r="293" ht="21.0" customHeight="1">
      <c r="A293" s="57">
        <v>219.0</v>
      </c>
      <c r="B293" s="58" t="s">
        <v>409</v>
      </c>
      <c r="C293" s="58" t="s">
        <v>115</v>
      </c>
      <c r="D293" s="61">
        <v>10.0</v>
      </c>
      <c r="E293" s="57">
        <v>0.0</v>
      </c>
      <c r="F293" s="57">
        <v>10.0</v>
      </c>
    </row>
    <row r="294" ht="21.0" customHeight="1">
      <c r="A294" s="57">
        <v>239.0</v>
      </c>
      <c r="B294" s="58" t="s">
        <v>410</v>
      </c>
      <c r="C294" s="58" t="s">
        <v>115</v>
      </c>
      <c r="D294" s="60"/>
      <c r="E294" s="57">
        <v>9.0</v>
      </c>
      <c r="F294" s="57">
        <v>-9.0</v>
      </c>
    </row>
    <row r="295" ht="21.0" customHeight="1">
      <c r="A295" s="57">
        <v>282.0</v>
      </c>
      <c r="B295" s="58" t="s">
        <v>411</v>
      </c>
      <c r="C295" s="58" t="s">
        <v>115</v>
      </c>
      <c r="D295" s="60"/>
      <c r="E295" s="57">
        <v>40.0</v>
      </c>
      <c r="F295" s="57">
        <v>-40.0</v>
      </c>
    </row>
    <row r="296" ht="21.0" customHeight="1">
      <c r="A296" s="57">
        <v>226.0</v>
      </c>
      <c r="B296" s="58" t="s">
        <v>412</v>
      </c>
      <c r="C296" s="58" t="s">
        <v>115</v>
      </c>
      <c r="D296" s="61">
        <v>12.0</v>
      </c>
      <c r="E296" s="57">
        <v>0.0</v>
      </c>
      <c r="F296" s="57">
        <v>12.0</v>
      </c>
    </row>
    <row r="297" ht="21.0" customHeight="1">
      <c r="A297" s="57">
        <v>97.0</v>
      </c>
      <c r="B297" s="58" t="s">
        <v>413</v>
      </c>
      <c r="C297" s="58" t="s">
        <v>228</v>
      </c>
      <c r="D297" s="61">
        <v>25.0</v>
      </c>
      <c r="E297" s="57">
        <v>0.0</v>
      </c>
      <c r="F297" s="57">
        <v>25.0</v>
      </c>
    </row>
    <row r="298" ht="21.0" customHeight="1">
      <c r="A298" s="57">
        <v>368.0</v>
      </c>
      <c r="B298" s="58" t="s">
        <v>414</v>
      </c>
      <c r="C298" s="58" t="s">
        <v>228</v>
      </c>
      <c r="D298" s="60"/>
      <c r="E298" s="57">
        <v>0.0</v>
      </c>
      <c r="F298" s="57">
        <v>0.0</v>
      </c>
    </row>
    <row r="299" ht="21.0" customHeight="1">
      <c r="A299" s="57">
        <v>169.0</v>
      </c>
      <c r="B299" s="58" t="s">
        <v>415</v>
      </c>
      <c r="C299" s="58" t="s">
        <v>228</v>
      </c>
      <c r="D299" s="60"/>
      <c r="E299" s="57">
        <v>95.0</v>
      </c>
      <c r="F299" s="57">
        <v>-95.0</v>
      </c>
    </row>
    <row r="300" ht="21.0" customHeight="1">
      <c r="A300" s="57">
        <v>180.0</v>
      </c>
      <c r="B300" s="58" t="s">
        <v>416</v>
      </c>
      <c r="C300" s="58" t="s">
        <v>228</v>
      </c>
      <c r="D300" s="60"/>
      <c r="E300" s="57">
        <v>0.0</v>
      </c>
      <c r="F300" s="57">
        <v>0.0</v>
      </c>
    </row>
    <row r="301" ht="21.0" customHeight="1">
      <c r="A301" s="57">
        <v>87.0</v>
      </c>
      <c r="B301" s="58" t="s">
        <v>417</v>
      </c>
      <c r="C301" s="58" t="s">
        <v>228</v>
      </c>
      <c r="D301" s="60"/>
      <c r="E301" s="57">
        <v>0.0</v>
      </c>
      <c r="F301" s="57">
        <v>0.0</v>
      </c>
    </row>
    <row r="302" ht="21.0" customHeight="1">
      <c r="A302" s="57">
        <v>62.0</v>
      </c>
      <c r="B302" s="58" t="s">
        <v>418</v>
      </c>
      <c r="C302" s="58" t="s">
        <v>115</v>
      </c>
      <c r="D302" s="61">
        <v>0.04</v>
      </c>
      <c r="E302" s="57">
        <v>46.0</v>
      </c>
      <c r="F302" s="57">
        <v>-45.96</v>
      </c>
    </row>
    <row r="303" ht="21.0" customHeight="1">
      <c r="A303" s="57">
        <v>1209.0</v>
      </c>
      <c r="B303" s="58" t="s">
        <v>419</v>
      </c>
      <c r="C303" s="58" t="s">
        <v>115</v>
      </c>
      <c r="D303" s="60"/>
      <c r="E303" s="57">
        <v>0.0</v>
      </c>
      <c r="F303" s="57">
        <v>0.0</v>
      </c>
    </row>
    <row r="304" ht="21.0" customHeight="1">
      <c r="A304" s="57">
        <v>1224.0</v>
      </c>
      <c r="B304" s="58" t="s">
        <v>420</v>
      </c>
      <c r="C304" s="58" t="s">
        <v>115</v>
      </c>
      <c r="D304" s="60"/>
      <c r="E304" s="57">
        <v>878.0</v>
      </c>
      <c r="F304" s="57">
        <v>-878.0</v>
      </c>
    </row>
    <row r="305" ht="21.0" customHeight="1">
      <c r="A305" s="57">
        <v>1240.0</v>
      </c>
      <c r="B305" s="58" t="s">
        <v>421</v>
      </c>
      <c r="C305" s="58" t="s">
        <v>115</v>
      </c>
      <c r="D305" s="60"/>
      <c r="E305" s="57">
        <v>0.0</v>
      </c>
      <c r="F305" s="57">
        <v>0.0</v>
      </c>
    </row>
    <row r="306" ht="21.0" customHeight="1">
      <c r="A306" s="57">
        <v>94.0</v>
      </c>
      <c r="B306" s="58" t="s">
        <v>422</v>
      </c>
      <c r="C306" s="58" t="s">
        <v>115</v>
      </c>
      <c r="D306" s="60"/>
      <c r="E306" s="57">
        <v>0.0</v>
      </c>
      <c r="F306" s="57">
        <v>0.0</v>
      </c>
    </row>
    <row r="307" ht="21.0" customHeight="1">
      <c r="A307" s="57">
        <v>338.0</v>
      </c>
      <c r="B307" s="58" t="s">
        <v>423</v>
      </c>
      <c r="C307" s="58" t="s">
        <v>115</v>
      </c>
      <c r="D307" s="57">
        <v>30.0</v>
      </c>
      <c r="E307" s="57">
        <v>30.0</v>
      </c>
      <c r="F307" s="57">
        <v>0.0</v>
      </c>
    </row>
    <row r="308" ht="21.0" customHeight="1">
      <c r="A308" s="57">
        <v>1223.0</v>
      </c>
      <c r="B308" s="58" t="s">
        <v>424</v>
      </c>
      <c r="C308" s="58" t="s">
        <v>115</v>
      </c>
      <c r="D308" s="60"/>
      <c r="E308" s="57">
        <v>0.0</v>
      </c>
      <c r="F308" s="57">
        <v>0.0</v>
      </c>
    </row>
    <row r="309" ht="21.0" customHeight="1">
      <c r="A309" s="57">
        <v>56.0</v>
      </c>
      <c r="B309" s="58" t="s">
        <v>425</v>
      </c>
      <c r="C309" s="58" t="s">
        <v>115</v>
      </c>
      <c r="D309" s="60"/>
      <c r="E309" s="57">
        <v>0.0</v>
      </c>
      <c r="F309" s="57">
        <v>0.0</v>
      </c>
    </row>
    <row r="310" ht="21.0" customHeight="1">
      <c r="A310" s="57">
        <v>1231.0</v>
      </c>
      <c r="B310" s="58" t="s">
        <v>426</v>
      </c>
      <c r="C310" s="58" t="s">
        <v>115</v>
      </c>
      <c r="D310" s="60"/>
      <c r="E310" s="57">
        <v>0.0</v>
      </c>
      <c r="F310" s="57">
        <v>0.0</v>
      </c>
    </row>
    <row r="311" ht="21.0" customHeight="1">
      <c r="A311" s="57">
        <v>265.0</v>
      </c>
      <c r="B311" s="58" t="s">
        <v>427</v>
      </c>
      <c r="C311" s="58" t="s">
        <v>115</v>
      </c>
      <c r="D311" s="60"/>
      <c r="E311" s="63">
        <v>2398.0</v>
      </c>
      <c r="F311" s="63">
        <v>-2398.0</v>
      </c>
    </row>
    <row r="312" ht="21.0" customHeight="1">
      <c r="A312" s="57">
        <v>263.0</v>
      </c>
      <c r="B312" s="58" t="s">
        <v>428</v>
      </c>
      <c r="C312" s="58" t="s">
        <v>115</v>
      </c>
      <c r="D312" s="60"/>
      <c r="E312" s="57">
        <v>0.0</v>
      </c>
      <c r="F312" s="57">
        <v>0.0</v>
      </c>
    </row>
    <row r="313" ht="21.0" customHeight="1">
      <c r="A313" s="57">
        <v>85.0</v>
      </c>
      <c r="B313" s="58" t="s">
        <v>429</v>
      </c>
      <c r="C313" s="58" t="s">
        <v>115</v>
      </c>
      <c r="D313" s="60"/>
      <c r="E313" s="57">
        <v>0.0</v>
      </c>
      <c r="F313" s="57">
        <v>0.0</v>
      </c>
    </row>
    <row r="314" ht="21.0" customHeight="1">
      <c r="A314" s="57">
        <v>84.0</v>
      </c>
      <c r="B314" s="58" t="s">
        <v>430</v>
      </c>
      <c r="C314" s="58" t="s">
        <v>115</v>
      </c>
      <c r="D314" s="60"/>
      <c r="E314" s="57">
        <v>0.0</v>
      </c>
      <c r="F314" s="57">
        <v>0.0</v>
      </c>
    </row>
    <row r="315" ht="21.0" customHeight="1">
      <c r="A315" s="57">
        <v>61.0</v>
      </c>
      <c r="B315" s="58" t="s">
        <v>431</v>
      </c>
      <c r="C315" s="58" t="s">
        <v>115</v>
      </c>
      <c r="D315" s="61">
        <v>35.21</v>
      </c>
      <c r="E315" s="57">
        <v>0.0</v>
      </c>
      <c r="F315" s="57">
        <v>35.21</v>
      </c>
    </row>
    <row r="316" ht="21.0" customHeight="1">
      <c r="A316" s="57">
        <v>54.0</v>
      </c>
      <c r="B316" s="58" t="s">
        <v>432</v>
      </c>
      <c r="C316" s="58" t="s">
        <v>115</v>
      </c>
      <c r="D316" s="60"/>
      <c r="E316" s="57">
        <v>0.0</v>
      </c>
      <c r="F316" s="57">
        <v>0.0</v>
      </c>
    </row>
    <row r="317" ht="21.0" customHeight="1">
      <c r="A317" s="57">
        <v>1205.0</v>
      </c>
      <c r="B317" s="58" t="s">
        <v>433</v>
      </c>
      <c r="C317" s="58" t="s">
        <v>115</v>
      </c>
      <c r="D317" s="61">
        <v>70.0</v>
      </c>
      <c r="E317" s="57">
        <v>70.0</v>
      </c>
      <c r="F317" s="57">
        <v>0.0</v>
      </c>
    </row>
    <row r="318" ht="21.0" customHeight="1">
      <c r="A318" s="57">
        <v>1229.0</v>
      </c>
      <c r="B318" s="58" t="s">
        <v>434</v>
      </c>
      <c r="C318" s="58" t="s">
        <v>115</v>
      </c>
      <c r="D318" s="60"/>
      <c r="E318" s="57">
        <v>0.0</v>
      </c>
      <c r="F318" s="57">
        <v>0.0</v>
      </c>
    </row>
    <row r="319" ht="21.0" customHeight="1">
      <c r="A319" s="57">
        <v>1227.0</v>
      </c>
      <c r="B319" s="58" t="s">
        <v>435</v>
      </c>
      <c r="C319" s="58" t="s">
        <v>115</v>
      </c>
      <c r="D319" s="61">
        <v>194.0</v>
      </c>
      <c r="E319" s="57">
        <v>721.0</v>
      </c>
      <c r="F319" s="57">
        <v>-527.0</v>
      </c>
    </row>
    <row r="320" ht="21.0" customHeight="1">
      <c r="A320" s="57">
        <v>1200.0</v>
      </c>
      <c r="B320" s="58" t="s">
        <v>436</v>
      </c>
      <c r="C320" s="58" t="s">
        <v>115</v>
      </c>
      <c r="D320" s="61">
        <v>15.5</v>
      </c>
      <c r="E320" s="57">
        <v>305.0</v>
      </c>
      <c r="F320" s="57">
        <v>-289.5</v>
      </c>
    </row>
    <row r="321" ht="21.0" customHeight="1">
      <c r="A321" s="57">
        <v>1236.0</v>
      </c>
      <c r="B321" s="58" t="s">
        <v>436</v>
      </c>
      <c r="C321" s="58" t="s">
        <v>115</v>
      </c>
      <c r="D321" s="61">
        <v>497.0</v>
      </c>
      <c r="E321" s="57">
        <v>802.0</v>
      </c>
      <c r="F321" s="57">
        <v>-305.0</v>
      </c>
    </row>
    <row r="322" ht="21.0" customHeight="1">
      <c r="A322" s="57">
        <v>1230.0</v>
      </c>
      <c r="B322" s="58" t="s">
        <v>437</v>
      </c>
      <c r="C322" s="58" t="s">
        <v>115</v>
      </c>
      <c r="D322" s="60"/>
      <c r="E322" s="57">
        <v>0.0</v>
      </c>
      <c r="F322" s="57">
        <v>0.0</v>
      </c>
    </row>
    <row r="323" ht="21.0" customHeight="1">
      <c r="A323" s="57">
        <v>1201.0</v>
      </c>
      <c r="B323" s="58" t="s">
        <v>438</v>
      </c>
      <c r="C323" s="58" t="s">
        <v>115</v>
      </c>
      <c r="D323" s="60"/>
      <c r="E323" s="57">
        <v>0.0</v>
      </c>
      <c r="F323" s="57">
        <v>0.0</v>
      </c>
    </row>
    <row r="324" ht="21.0" customHeight="1">
      <c r="A324" s="57">
        <v>1244.0</v>
      </c>
      <c r="B324" s="58" t="s">
        <v>439</v>
      </c>
      <c r="C324" s="58" t="s">
        <v>115</v>
      </c>
      <c r="D324" s="60"/>
      <c r="E324" s="57">
        <v>0.0</v>
      </c>
      <c r="F324" s="57">
        <v>0.0</v>
      </c>
    </row>
    <row r="325" ht="21.0" customHeight="1">
      <c r="A325" s="57">
        <v>1222.0</v>
      </c>
      <c r="B325" s="58" t="s">
        <v>440</v>
      </c>
      <c r="C325" s="58" t="s">
        <v>115</v>
      </c>
      <c r="D325" s="60"/>
      <c r="E325" s="57">
        <v>0.0</v>
      </c>
      <c r="F325" s="57">
        <v>0.0</v>
      </c>
    </row>
    <row r="326" ht="21.0" customHeight="1">
      <c r="A326" s="57">
        <v>1218.0</v>
      </c>
      <c r="B326" s="58" t="s">
        <v>441</v>
      </c>
      <c r="C326" s="58" t="s">
        <v>115</v>
      </c>
      <c r="D326" s="60"/>
      <c r="E326" s="57">
        <v>0.0</v>
      </c>
      <c r="F326" s="57">
        <v>0.0</v>
      </c>
    </row>
    <row r="327" ht="21.0" customHeight="1">
      <c r="A327" s="57">
        <v>1238.0</v>
      </c>
      <c r="B327" s="58" t="s">
        <v>442</v>
      </c>
      <c r="C327" s="58" t="s">
        <v>115</v>
      </c>
      <c r="D327" s="60"/>
      <c r="E327" s="57">
        <v>0.0</v>
      </c>
      <c r="F327" s="57">
        <v>0.0</v>
      </c>
    </row>
    <row r="328" ht="21.0" customHeight="1">
      <c r="A328" s="57">
        <v>1243.0</v>
      </c>
      <c r="B328" s="58" t="s">
        <v>443</v>
      </c>
      <c r="C328" s="58" t="s">
        <v>115</v>
      </c>
      <c r="D328" s="60"/>
      <c r="E328" s="57">
        <v>253.0</v>
      </c>
      <c r="F328" s="57">
        <v>-253.0</v>
      </c>
    </row>
    <row r="329" ht="21.0" customHeight="1">
      <c r="A329" s="57">
        <v>1235.0</v>
      </c>
      <c r="B329" s="58" t="s">
        <v>444</v>
      </c>
      <c r="C329" s="58" t="s">
        <v>115</v>
      </c>
      <c r="D329" s="60"/>
      <c r="E329" s="57">
        <v>0.0</v>
      </c>
      <c r="F329" s="57">
        <v>0.0</v>
      </c>
    </row>
    <row r="330" ht="21.0" customHeight="1">
      <c r="A330" s="57">
        <v>1233.0</v>
      </c>
      <c r="B330" s="58" t="s">
        <v>445</v>
      </c>
      <c r="C330" s="58" t="s">
        <v>115</v>
      </c>
      <c r="D330" s="60"/>
      <c r="E330" s="57">
        <v>0.0</v>
      </c>
      <c r="F330" s="57">
        <v>0.0</v>
      </c>
    </row>
    <row r="331" ht="21.0" customHeight="1">
      <c r="A331" s="57">
        <v>1239.0</v>
      </c>
      <c r="B331" s="58" t="s">
        <v>446</v>
      </c>
      <c r="C331" s="58" t="s">
        <v>115</v>
      </c>
      <c r="D331" s="60"/>
      <c r="E331" s="57">
        <v>0.0</v>
      </c>
      <c r="F331" s="57">
        <v>0.0</v>
      </c>
    </row>
    <row r="332" ht="21.0" customHeight="1">
      <c r="A332" s="64">
        <v>1245.0</v>
      </c>
      <c r="B332" s="65" t="s">
        <v>447</v>
      </c>
      <c r="C332" s="65" t="s">
        <v>115</v>
      </c>
      <c r="D332" s="66"/>
      <c r="E332" s="64">
        <v>320.0</v>
      </c>
      <c r="F332" s="57">
        <v>-320.0</v>
      </c>
    </row>
    <row r="333" ht="21.0" customHeight="1">
      <c r="A333" s="57">
        <v>1216.0</v>
      </c>
      <c r="B333" s="58" t="s">
        <v>448</v>
      </c>
      <c r="C333" s="58" t="s">
        <v>115</v>
      </c>
      <c r="D333" s="60"/>
      <c r="E333" s="57">
        <v>0.0</v>
      </c>
      <c r="F333" s="57">
        <v>0.0</v>
      </c>
    </row>
    <row r="334" ht="21.0" customHeight="1">
      <c r="A334" s="57">
        <v>78.0</v>
      </c>
      <c r="B334" s="58" t="s">
        <v>449</v>
      </c>
      <c r="C334" s="58" t="s">
        <v>115</v>
      </c>
      <c r="D334" s="61">
        <v>0.18</v>
      </c>
      <c r="E334" s="57">
        <v>3.0</v>
      </c>
      <c r="F334" s="57">
        <v>-2.82</v>
      </c>
    </row>
    <row r="335" ht="21.0" customHeight="1">
      <c r="A335" s="57">
        <v>86.0</v>
      </c>
      <c r="B335" s="58" t="s">
        <v>450</v>
      </c>
      <c r="C335" s="58" t="s">
        <v>115</v>
      </c>
      <c r="D335" s="60"/>
      <c r="E335" s="57">
        <v>0.0</v>
      </c>
      <c r="F335" s="57">
        <v>0.0</v>
      </c>
    </row>
    <row r="336" ht="21.0" customHeight="1">
      <c r="A336" s="57">
        <v>224.0</v>
      </c>
      <c r="B336" s="58" t="s">
        <v>451</v>
      </c>
      <c r="C336" s="58" t="s">
        <v>115</v>
      </c>
      <c r="D336" s="60"/>
      <c r="E336" s="57">
        <v>0.0</v>
      </c>
      <c r="F336" s="57">
        <v>0.0</v>
      </c>
    </row>
    <row r="337" ht="21.0" customHeight="1">
      <c r="A337" s="57">
        <v>288.0</v>
      </c>
      <c r="B337" s="58" t="s">
        <v>452</v>
      </c>
      <c r="C337" s="58" t="s">
        <v>115</v>
      </c>
      <c r="D337" s="60"/>
      <c r="E337" s="57">
        <v>0.0</v>
      </c>
      <c r="F337" s="57">
        <v>0.0</v>
      </c>
    </row>
    <row r="338" ht="21.0" customHeight="1">
      <c r="A338" s="57">
        <v>315.0</v>
      </c>
      <c r="B338" s="58" t="s">
        <v>453</v>
      </c>
      <c r="C338" s="58" t="s">
        <v>115</v>
      </c>
      <c r="D338" s="60"/>
      <c r="E338" s="57">
        <v>0.0</v>
      </c>
      <c r="F338" s="57">
        <v>0.0</v>
      </c>
    </row>
    <row r="339" ht="21.0" customHeight="1">
      <c r="A339" s="57">
        <v>311.0</v>
      </c>
      <c r="B339" s="58" t="s">
        <v>454</v>
      </c>
      <c r="C339" s="58" t="s">
        <v>115</v>
      </c>
      <c r="D339" s="61">
        <v>196.0</v>
      </c>
      <c r="E339" s="57">
        <v>196.0</v>
      </c>
      <c r="F339" s="57">
        <v>0.0</v>
      </c>
    </row>
    <row r="340" ht="21.0" customHeight="1">
      <c r="A340" s="57">
        <v>360.0</v>
      </c>
      <c r="B340" s="58" t="s">
        <v>455</v>
      </c>
      <c r="C340" s="58" t="s">
        <v>115</v>
      </c>
      <c r="D340" s="60"/>
      <c r="E340" s="57">
        <v>0.0</v>
      </c>
      <c r="F340" s="57">
        <v>0.0</v>
      </c>
    </row>
    <row r="341" ht="21.0" customHeight="1">
      <c r="A341" s="57">
        <v>301.0</v>
      </c>
      <c r="B341" s="58" t="s">
        <v>456</v>
      </c>
      <c r="C341" s="58" t="s">
        <v>115</v>
      </c>
      <c r="D341" s="61">
        <v>11.84</v>
      </c>
      <c r="E341" s="57">
        <v>0.0</v>
      </c>
      <c r="F341" s="57">
        <v>11.84</v>
      </c>
    </row>
    <row r="342" ht="21.0" customHeight="1">
      <c r="A342" s="57">
        <v>302.0</v>
      </c>
      <c r="B342" s="58" t="s">
        <v>457</v>
      </c>
      <c r="C342" s="58" t="s">
        <v>115</v>
      </c>
      <c r="D342" s="60"/>
      <c r="E342" s="57">
        <v>0.0</v>
      </c>
      <c r="F342" s="57">
        <v>0.0</v>
      </c>
    </row>
    <row r="343" ht="21.0" customHeight="1">
      <c r="A343" s="57">
        <v>304.0</v>
      </c>
      <c r="B343" s="58" t="s">
        <v>458</v>
      </c>
      <c r="C343" s="58" t="s">
        <v>115</v>
      </c>
      <c r="D343" s="60"/>
      <c r="E343" s="57">
        <v>0.0</v>
      </c>
      <c r="F343" s="57">
        <v>0.0</v>
      </c>
    </row>
    <row r="344" ht="21.0" customHeight="1">
      <c r="A344" s="57">
        <v>365.0</v>
      </c>
      <c r="B344" s="58" t="s">
        <v>459</v>
      </c>
      <c r="C344" s="58" t="s">
        <v>115</v>
      </c>
      <c r="D344" s="60"/>
      <c r="E344" s="57">
        <v>0.0</v>
      </c>
      <c r="F344" s="57">
        <v>0.0</v>
      </c>
    </row>
    <row r="345" ht="21.0" customHeight="1">
      <c r="A345" s="57">
        <v>331.0</v>
      </c>
      <c r="B345" s="58" t="s">
        <v>460</v>
      </c>
      <c r="C345" s="58" t="s">
        <v>115</v>
      </c>
      <c r="D345" s="60"/>
      <c r="E345" s="57">
        <v>0.0</v>
      </c>
      <c r="F345" s="57">
        <v>0.0</v>
      </c>
    </row>
    <row r="346" ht="21.0" customHeight="1">
      <c r="A346" s="57">
        <v>303.0</v>
      </c>
      <c r="B346" s="58" t="s">
        <v>461</v>
      </c>
      <c r="C346" s="58" t="s">
        <v>115</v>
      </c>
      <c r="D346" s="60"/>
      <c r="E346" s="57">
        <v>356.4</v>
      </c>
      <c r="F346" s="57">
        <v>-356.4</v>
      </c>
    </row>
    <row r="347" ht="21.0" customHeight="1">
      <c r="A347" s="57">
        <v>369.0</v>
      </c>
      <c r="B347" s="58" t="s">
        <v>462</v>
      </c>
      <c r="C347" s="58" t="s">
        <v>115</v>
      </c>
      <c r="D347" s="61">
        <v>0.8</v>
      </c>
      <c r="E347" s="57">
        <v>0.0</v>
      </c>
      <c r="F347" s="57">
        <v>0.8</v>
      </c>
    </row>
    <row r="348" ht="21.0" customHeight="1">
      <c r="A348" s="57">
        <v>362.0</v>
      </c>
      <c r="B348" s="58" t="s">
        <v>463</v>
      </c>
      <c r="C348" s="58" t="s">
        <v>125</v>
      </c>
      <c r="D348" s="60"/>
      <c r="E348" s="57">
        <v>0.0</v>
      </c>
      <c r="F348" s="57">
        <v>0.0</v>
      </c>
    </row>
    <row r="349" ht="21.0" customHeight="1">
      <c r="A349" s="57">
        <v>43.0</v>
      </c>
      <c r="B349" s="58" t="s">
        <v>464</v>
      </c>
      <c r="C349" s="58" t="s">
        <v>115</v>
      </c>
      <c r="D349" s="61">
        <v>523.64</v>
      </c>
      <c r="E349" s="57">
        <v>362.0</v>
      </c>
      <c r="F349" s="57">
        <v>161.64</v>
      </c>
    </row>
    <row r="350" ht="21.0" customHeight="1">
      <c r="A350" s="57">
        <v>44.0</v>
      </c>
      <c r="B350" s="58" t="s">
        <v>465</v>
      </c>
      <c r="C350" s="58" t="s">
        <v>115</v>
      </c>
      <c r="D350" s="62">
        <v>1694.53</v>
      </c>
      <c r="E350" s="57">
        <v>362.0</v>
      </c>
      <c r="F350" s="63">
        <v>1332.53</v>
      </c>
    </row>
    <row r="351" ht="21.0" customHeight="1">
      <c r="A351" s="57">
        <v>89.0</v>
      </c>
      <c r="B351" s="58" t="s">
        <v>466</v>
      </c>
      <c r="C351" s="58" t="s">
        <v>115</v>
      </c>
      <c r="D351" s="61">
        <v>137.8</v>
      </c>
      <c r="E351" s="57">
        <v>0.0</v>
      </c>
      <c r="F351" s="57">
        <v>137.8</v>
      </c>
    </row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drawing r:id="rId1"/>
</worksheet>
</file>