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10" windowWidth="19815" windowHeight="8895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</sheets>
  <externalReferences>
    <externalReference r:id="rId6"/>
  </externalReferences>
  <definedNames>
    <definedName name="Hidden_10">Hidden_1!$A$1:$A$2</definedName>
    <definedName name="Hidden_21">Hidden_2!$A$1:$A$4</definedName>
    <definedName name="Hidden_32">Hidden_3!$A$1:$A$3</definedName>
    <definedName name="Hidden_411">Hidden_4!$A$1:$A$5</definedName>
    <definedName name="hidden1">[1]hidden1!$A$1:$A$4</definedName>
    <definedName name="hidden2">[1]hidden2!$A$1:$A$2</definedName>
    <definedName name="hidden3">[1]hidden3!$A$1:$A$3</definedName>
  </definedNames>
  <calcPr calcId="0"/>
</workbook>
</file>

<file path=xl/sharedStrings.xml><?xml version="1.0" encoding="utf-8"?>
<sst xmlns="http://schemas.openxmlformats.org/spreadsheetml/2006/main" count="1766" uniqueCount="436">
  <si>
    <t>36163</t>
  </si>
  <si>
    <t>TÍTULO</t>
  </si>
  <si>
    <t>NOMBRE CORTO</t>
  </si>
  <si>
    <t>DESCRIPCIÓN</t>
  </si>
  <si>
    <t>XIV.A Convocatorias a concursos para ocupar cargos públicos</t>
  </si>
  <si>
    <t>LTAIPT63FXIVA</t>
  </si>
  <si>
    <t>El sujeto obligado publicará los avisos, invitaciones y/o convocatorias que emita para ocupar cualquier tipo de cargo, puesto o equivalente y sólo cuando sea sometido a concurso, público o cerrado, de acuerdo con su naturaleza jurídica, la normatividad que le aplique, sus necesidades institucionales y su presupuesto autorizado. Asimismo, se deberá publicar el estado y/o etapa en el que se encuentra el proceso de selección y los resultados del mismo.</t>
  </si>
  <si>
    <t>9</t>
  </si>
  <si>
    <t>1</t>
  </si>
  <si>
    <t>2</t>
  </si>
  <si>
    <t>6</t>
  </si>
  <si>
    <t>4</t>
  </si>
  <si>
    <t>7</t>
  </si>
  <si>
    <t>3</t>
  </si>
  <si>
    <t>12</t>
  </si>
  <si>
    <t>13</t>
  </si>
  <si>
    <t>14</t>
  </si>
  <si>
    <t>239690</t>
  </si>
  <si>
    <t>239692</t>
  </si>
  <si>
    <t>239691</t>
  </si>
  <si>
    <t>239675</t>
  </si>
  <si>
    <t>239677</t>
  </si>
  <si>
    <t>239685</t>
  </si>
  <si>
    <t>239684</t>
  </si>
  <si>
    <t>239686</t>
  </si>
  <si>
    <t>239687</t>
  </si>
  <si>
    <t>239679</t>
  </si>
  <si>
    <t>239688</t>
  </si>
  <si>
    <t>239693</t>
  </si>
  <si>
    <t>239678</t>
  </si>
  <si>
    <t>239676</t>
  </si>
  <si>
    <t>239682</t>
  </si>
  <si>
    <t>239683</t>
  </si>
  <si>
    <t>239689</t>
  </si>
  <si>
    <t>239680</t>
  </si>
  <si>
    <t>239681</t>
  </si>
  <si>
    <t>239694</t>
  </si>
  <si>
    <t>239695</t>
  </si>
  <si>
    <t>239696</t>
  </si>
  <si>
    <t>Tabla Campos</t>
  </si>
  <si>
    <t>Alcance del concurso.</t>
  </si>
  <si>
    <t>Tipo de evento</t>
  </si>
  <si>
    <t xml:space="preserve">Tipo de cargo o puesto </t>
  </si>
  <si>
    <t xml:space="preserve">Clave o nivel del puesto </t>
  </si>
  <si>
    <t>Denominación del puesto</t>
  </si>
  <si>
    <t>Denominación del cargo o función</t>
  </si>
  <si>
    <t>Denominación del área o unidad</t>
  </si>
  <si>
    <t>Salario bruto mensual</t>
  </si>
  <si>
    <t>Salario neto mensual</t>
  </si>
  <si>
    <t xml:space="preserve">Fecha de publicación </t>
  </si>
  <si>
    <t>Hipervínculo al documento</t>
  </si>
  <si>
    <t>Estado</t>
  </si>
  <si>
    <t>Total de candidatos registrados</t>
  </si>
  <si>
    <t>Nombre(s) de la persona aceptada</t>
  </si>
  <si>
    <t>Primer apellido del candidato aceptado/contratado</t>
  </si>
  <si>
    <t>Segundo apellido de la persona aceptada</t>
  </si>
  <si>
    <t>Hipervínculo a la versión pública del acta</t>
  </si>
  <si>
    <t>Fecha de validación</t>
  </si>
  <si>
    <t>Área responsable de la información</t>
  </si>
  <si>
    <t>Año</t>
  </si>
  <si>
    <t>Fecha de actualización</t>
  </si>
  <si>
    <t>Nota</t>
  </si>
  <si>
    <t>Abierto al público en general</t>
  </si>
  <si>
    <t>Abierto solo a servidores(as) públicos del Sujeto</t>
  </si>
  <si>
    <t>concurso</t>
  </si>
  <si>
    <t>convocatoria</t>
  </si>
  <si>
    <t>invitación</t>
  </si>
  <si>
    <t>aviso</t>
  </si>
  <si>
    <t>Confianza</t>
  </si>
  <si>
    <t>Base</t>
  </si>
  <si>
    <t>Otro</t>
  </si>
  <si>
    <t>En evaluación</t>
  </si>
  <si>
    <t>Finalizado</t>
  </si>
  <si>
    <t>En proceso</t>
  </si>
  <si>
    <t>Cancelado</t>
  </si>
  <si>
    <t>Desierto</t>
  </si>
  <si>
    <t>Docencia</t>
  </si>
  <si>
    <t>Docente Hora-Semana-Mes y Docente de Jornada</t>
  </si>
  <si>
    <t>Docente frente a grupo</t>
  </si>
  <si>
    <t>http://servicioprofesionaldocente.sep.gob.mx/content/ms/docs/2017/ingreso/convocatorias/tlaxcala/Conv_Tlax_Colbach.pdf</t>
  </si>
  <si>
    <t xml:space="preserve">ADELA  </t>
  </si>
  <si>
    <t>TECOZAHUATZI</t>
  </si>
  <si>
    <t>MENDEZ</t>
  </si>
  <si>
    <t>http://cobatlaxcala.edu.mx/transparencia/TRANSPARENCIA%202018/spd/Adela%20Tecozahuatzi%20Mendez.pdf</t>
  </si>
  <si>
    <t>Área de Servicio Profesional Docente</t>
  </si>
  <si>
    <t xml:space="preserve">ADRIANA  </t>
  </si>
  <si>
    <t>ESPINOSA</t>
  </si>
  <si>
    <t>SALDIVAR</t>
  </si>
  <si>
    <t>http://cobatlaxcala.edu.mx/transparencia/TRANSPARENCIA%202018/spd/Adriana%20Espinosa%20Saldivar.pdf</t>
  </si>
  <si>
    <t xml:space="preserve">ALAN MICHAEL  </t>
  </si>
  <si>
    <t>IXTLAPALE</t>
  </si>
  <si>
    <t>JUAREZ</t>
  </si>
  <si>
    <t>http://cobatlaxcala.edu.mx/transparencia/TRANSPARENCIA%202018/spd/Alma%20Michel%20Ixtlapale%20Juarez.pdf</t>
  </si>
  <si>
    <t xml:space="preserve">ALBERTO  </t>
  </si>
  <si>
    <t>RAMIREZ</t>
  </si>
  <si>
    <t>CASTILLO</t>
  </si>
  <si>
    <t>http://cobatlaxcala.edu.mx/transparencia/TRANSPARENCIA%202018/spd/Alberto%20Ramirezz%20Castillo.pdf</t>
  </si>
  <si>
    <r>
      <t xml:space="preserve">Las plazas se ocupan de conformidad con las necesidades del servicio; a la naturaleza de las plazas </t>
    </r>
    <r>
      <rPr>
        <b/>
        <sz val="10"/>
        <color indexed="8"/>
        <rFont val="Arial"/>
        <family val="2"/>
      </rPr>
      <t>vacantes disponibles, definitivas y temporales</t>
    </r>
    <r>
      <rPr>
        <sz val="10"/>
        <color indexed="8"/>
        <rFont val="Arial"/>
        <family val="2"/>
      </rPr>
      <t xml:space="preserve">, y en función de los resultados obtenidos en el Concurso de Oposición Ingreso Ciclo Escolar 2017-2018, a la  Educación Media Superior; de no ofertarse un espacio al sustentante, este quedará en espera durante un ciclo escolar. </t>
    </r>
  </si>
  <si>
    <t xml:space="preserve">ALEJANDRA  </t>
  </si>
  <si>
    <t>CANO</t>
  </si>
  <si>
    <t>ROMERO</t>
  </si>
  <si>
    <t>http://cobatlaxcala.edu.mx/transparencia/TRANSPARENCIA%202018/spd/Alejandra%20Cano%20Romero.pdf</t>
  </si>
  <si>
    <t xml:space="preserve">ALEJANDRO  </t>
  </si>
  <si>
    <t>ALEJANDRO</t>
  </si>
  <si>
    <t>CORDOVA</t>
  </si>
  <si>
    <t xml:space="preserve">Docente idóneo de la disciplina de biología - ecología; fue asignado conforme lo estipula el artículo 23 fracción I; sujeta a un nombramiento provisional, no mayor a un ciclo escolar. (Nombramiento en proceso). </t>
  </si>
  <si>
    <t>HERNANDEZ</t>
  </si>
  <si>
    <t>http://cobatlaxcala.edu.mx/transparencia/TRANSPARENCIA%202018/spd/Alejandro%20Juarez%20Hernandez.pdf</t>
  </si>
  <si>
    <t xml:space="preserve">ALFONSO  </t>
  </si>
  <si>
    <t>MARTINEZ</t>
  </si>
  <si>
    <t>TLALPA</t>
  </si>
  <si>
    <t>http://cobatlaxcala.edu.mx/transparencia/TRANSPARENCIA%202018/spd/Alfonso%20Martinez%20talpa.pdf</t>
  </si>
  <si>
    <t xml:space="preserve">ALFREDO  </t>
  </si>
  <si>
    <t>NERI</t>
  </si>
  <si>
    <t>ROJAS</t>
  </si>
  <si>
    <t xml:space="preserve">Docente idóneo de la disciplina de física; fue asignado conforme lo estipula el artículo 23 fracción I; sujeta a un nombramiento provisional, no mayor a un ciclo escolar. (Nombramiento en proceso). </t>
  </si>
  <si>
    <t xml:space="preserve">ALMA GRISELDA  </t>
  </si>
  <si>
    <t>SANTANA</t>
  </si>
  <si>
    <t>CRUZ</t>
  </si>
  <si>
    <t>http://cobatlaxcala.edu.mx/transparencia/TRANSPARENCIA%202018/spd/Alma%20Griselda%20Santana%20Cruz.pdf</t>
  </si>
  <si>
    <t xml:space="preserve">ALMA KAREN  </t>
  </si>
  <si>
    <t>LEON</t>
  </si>
  <si>
    <t>GONZALEZ</t>
  </si>
  <si>
    <t>http://cobatlaxcala.edu.mx/transparencia/TRANSPARENCIA%202018/spd/Alma%20Karen%20Leon%20Gonzalez.pdf</t>
  </si>
  <si>
    <t xml:space="preserve">ALONDRALEYDI  </t>
  </si>
  <si>
    <t>GARATE</t>
  </si>
  <si>
    <t>http://cobatlaxcala.edu.mx/transparencia/TRANSPARENCIA%202018/spd/Alondra%20Leydi%20Garate%20Saldivar.pdf</t>
  </si>
  <si>
    <t xml:space="preserve">ANA KAREN  </t>
  </si>
  <si>
    <t>PEREZ</t>
  </si>
  <si>
    <t>FERNANDEZ</t>
  </si>
  <si>
    <t>http://cobatlaxcala.edu.mx/transparencia/TRANSPARENCIA%202018/spd/Ana%20Karen%20Perez%20Fernandez.pdf</t>
  </si>
  <si>
    <t xml:space="preserve">ANDREA  </t>
  </si>
  <si>
    <t>LOPEZ</t>
  </si>
  <si>
    <t>ENG</t>
  </si>
  <si>
    <t xml:space="preserve">Docente idóneo de la disciplina de Ciencias de la Salud; fue asignada conforme lo estipula el artículo 23 fracción I; sujeta a un nombramiento provisional, no mayor a un ciclo escolar. (Nombramiento en proceso). </t>
  </si>
  <si>
    <t xml:space="preserve">ANDY  </t>
  </si>
  <si>
    <t>RODRIGUEZ</t>
  </si>
  <si>
    <t>SALDAÑA</t>
  </si>
  <si>
    <t xml:space="preserve">Docente idóneo de la disciplina de paraescolares; fue asignada conforme lo estipula el artículo 23 fracción I; sujeta a un nombramiento provisional, no mayor a un ciclo escolar. (Nombramiento en proceso). </t>
  </si>
  <si>
    <t xml:space="preserve">ANEL  </t>
  </si>
  <si>
    <t>CERVANTES</t>
  </si>
  <si>
    <t>http://cobatlaxcala.edu.mx/transparencia/TRANSPARENCIA%202018/spd/Angel%20Gonzalez%20Cervantes.pdf</t>
  </si>
  <si>
    <t xml:space="preserve">ANGEL IVAN  </t>
  </si>
  <si>
    <t xml:space="preserve">Docente idóneo de la disciplina de lectura, expresión oral y escrita; fue asignada conforme lo estipula el artículo 23 fracción I; sujeta a un nombramiento provisional, no mayor a un ciclo escolar. (Nombramiento en proceso). </t>
  </si>
  <si>
    <t xml:space="preserve">ANGELICA  </t>
  </si>
  <si>
    <t>SUAREZ</t>
  </si>
  <si>
    <t>http://cobatlaxcala.edu.mx/transparencia/TRANSPARENCIA%202018/spd/Angelica%20Ramirez%20Suarez.pdf</t>
  </si>
  <si>
    <t>GALICIA</t>
  </si>
  <si>
    <t>http://cobatlaxcala.edu.mx/transparencia/TRANSPARENCIA%202018/spd/Angelica%20Lopez%20Galicia.pdf</t>
  </si>
  <si>
    <t>AMARO</t>
  </si>
  <si>
    <t>TEJEDA</t>
  </si>
  <si>
    <t>http://cobatlaxcala.edu.mx/transparencia/TRANSPARENCIA%202018/spd/Angelica%20Amaro%20tejeda.pdf</t>
  </si>
  <si>
    <t xml:space="preserve">ARIANA ZAID  </t>
  </si>
  <si>
    <t>LEMUS</t>
  </si>
  <si>
    <t xml:space="preserve">Docente idóneo de la disciplina de formación para el el trabajo (diseño); fue asignada conforme lo estipula el artículo 23 fracción I; sujeta a un nombramiento provisional, no mayor a un ciclo escolar. (Nombramiento en proceso). </t>
  </si>
  <si>
    <t xml:space="preserve">BERENICE  </t>
  </si>
  <si>
    <t>DELGADILLO</t>
  </si>
  <si>
    <t xml:space="preserve">CIRILO JOSE  </t>
  </si>
  <si>
    <t>SANCHEZ</t>
  </si>
  <si>
    <t>http://cobatlaxcala.edu.mx/transparencia/TRANSPARENCIA%202018/spd/Cirilo%20Jose%20Sanchez%20Hernandez.pdf</t>
  </si>
  <si>
    <t xml:space="preserve">CIRILO ROSALIO  </t>
  </si>
  <si>
    <t>ESPEJEL</t>
  </si>
  <si>
    <t>VELAZCO</t>
  </si>
  <si>
    <t>http://cobatlaxcala.edu.mx/transparencia/TRANSPARENCIA%202018/spd/Cirilo%20Rosalio%20Espejel%20Velazco.pdf</t>
  </si>
  <si>
    <t xml:space="preserve">DALIA  </t>
  </si>
  <si>
    <t>GARCIA</t>
  </si>
  <si>
    <t>PAREDES</t>
  </si>
  <si>
    <t xml:space="preserve">DIANA  </t>
  </si>
  <si>
    <t>TAPIA</t>
  </si>
  <si>
    <t>http://cobatlaxcala.edu.mx/transparencia/TRANSPARENCIA%202018/spd/Diana%20Juarez%20Tapia.pdf</t>
  </si>
  <si>
    <t xml:space="preserve">DIANA VIRGINIA  </t>
  </si>
  <si>
    <t>CORONA</t>
  </si>
  <si>
    <t>http://cobatlaxcala.edu.mx/transparencia/TRANSPARENCIA%202018/spd/Diana%20Virginia%20Corona%20Martinez.pdf</t>
  </si>
  <si>
    <t xml:space="preserve">DULCE ROCIO  </t>
  </si>
  <si>
    <t>MANZOLA</t>
  </si>
  <si>
    <t>http://cobatlaxcala.edu.mx/transparencia/TRANSPARENCIA%202018/spd/Dulce%20Rocio%20Suarez%20Manzola.pdf</t>
  </si>
  <si>
    <t xml:space="preserve">EDNA  </t>
  </si>
  <si>
    <t>http://cobatlaxcala.edu.mx/transparencia/TRANSPARENCIA%202018/spd/Edna%20Romero%20Garcia.pdf</t>
  </si>
  <si>
    <t xml:space="preserve">EDUARDO  </t>
  </si>
  <si>
    <t>VAZQUEZ</t>
  </si>
  <si>
    <t>DIAZ</t>
  </si>
  <si>
    <t>http://cobatlaxcala.edu.mx/transparencia/TRANSPARENCIA%202018/spd/Eduardo%20Vazquez%20Diaz.pdf</t>
  </si>
  <si>
    <t xml:space="preserve">ELIA  </t>
  </si>
  <si>
    <t>ALVAREZ</t>
  </si>
  <si>
    <t>http://cobatlaxcala.edu.mx/transparencia/TRANSPARENCIA%202018/spd/Elia%20%20Martinez%20Alvarez.pdf</t>
  </si>
  <si>
    <t xml:space="preserve">EMMA BEATRIZ  </t>
  </si>
  <si>
    <t>BARRIENTOS</t>
  </si>
  <si>
    <t>http://cobatlaxcala.edu.mx/transparencia/TRANSPARENCIA%202018/spd/Emma%20Beatriz%20Vazquez%20Barrientos.pdf</t>
  </si>
  <si>
    <t xml:space="preserve">ERAIN  </t>
  </si>
  <si>
    <t>AMADOR</t>
  </si>
  <si>
    <t>http://cobatlaxcala.edu.mx/transparencia/TRANSPARENCIA%202018/spd/Erain%20Perez%20Amador.pdf</t>
  </si>
  <si>
    <t xml:space="preserve">ERIKA  </t>
  </si>
  <si>
    <t>CORICHI</t>
  </si>
  <si>
    <t>JIMENEZ</t>
  </si>
  <si>
    <t>http://cobatlaxcala.edu.mx/transparencia/TRANSPARENCIA%202018/spd/Erika%20Corichi%20Jimenez.pdf</t>
  </si>
  <si>
    <t xml:space="preserve">EVELYN  </t>
  </si>
  <si>
    <t>COCOLETZI</t>
  </si>
  <si>
    <t>http://cobatlaxcala.edu.mx/transparencia/TRANSPARENCIA%202018/spd/Evelyn%20Cocoletzi%20Perez.pdf</t>
  </si>
  <si>
    <t xml:space="preserve">FABIANNE MARJOARIE  </t>
  </si>
  <si>
    <t>CUATEPOTZO</t>
  </si>
  <si>
    <t>PADILLA</t>
  </si>
  <si>
    <t>http://cobatlaxcala.edu.mx/transparencia/TRANSPARENCIA%202018/spd/Fabianne%20M%20Cuatepotzo%20Padilla.pdf</t>
  </si>
  <si>
    <t xml:space="preserve">FANY SANDRA  </t>
  </si>
  <si>
    <t>CAMPECH</t>
  </si>
  <si>
    <t xml:space="preserve">FREDY  </t>
  </si>
  <si>
    <t>http://cobatlaxcala.edu.mx/transparencia/TRANSPARENCIA%202018/spd/Fredy%20Castillo%20Jimenez.pdf</t>
  </si>
  <si>
    <t xml:space="preserve">GABRIEL  </t>
  </si>
  <si>
    <t>FLORES</t>
  </si>
  <si>
    <t>ALVARADO</t>
  </si>
  <si>
    <t xml:space="preserve">Docente idóneo de la disciplina de sociología-política; fue asignado conforme lo estipula el artículo 23 fracción I; sujeta a un nombramiento provisional, no mayor a un ciclo escolar. (Nombramiento en proceso). </t>
  </si>
  <si>
    <t xml:space="preserve">GERARDO  </t>
  </si>
  <si>
    <t>ESTRADA</t>
  </si>
  <si>
    <t>PAIZ</t>
  </si>
  <si>
    <t>http://cobatlaxcala.edu.mx/transparencia/TRANSPARENCIA%202018/spd/Gerardo%20Estrada%20Paiz.pdf</t>
  </si>
  <si>
    <t xml:space="preserve">GINA ARLETTE  </t>
  </si>
  <si>
    <t>ARIAS</t>
  </si>
  <si>
    <t>http://cobatlaxcala.edu.mx/transparencia/TRANSPARENCIA%202018/spd/Gina%20Arlette%20Arias%20Perez.pdf</t>
  </si>
  <si>
    <t xml:space="preserve">GLORIA GABRIELA  </t>
  </si>
  <si>
    <t>QUINTERO</t>
  </si>
  <si>
    <t>CAMARILLO</t>
  </si>
  <si>
    <t>http://cobatlaxcala.edu.mx/transparencia/TRANSPARENCIA%202018/spd/Gloria%20Gabriela%20Quintero%20Camarillo.pdf</t>
  </si>
  <si>
    <t xml:space="preserve">GUILLERMO  </t>
  </si>
  <si>
    <t>TLILAYATZI</t>
  </si>
  <si>
    <t>FLOTA</t>
  </si>
  <si>
    <t>http://cobatlaxcala.edu.mx/transparencia/TRANSPARENCIA%202018/spd/Guillermo%20Tlilayatzi%20Flota.pdf</t>
  </si>
  <si>
    <t xml:space="preserve">GUSTAVO  </t>
  </si>
  <si>
    <t>NAVA</t>
  </si>
  <si>
    <t>GUZMAN</t>
  </si>
  <si>
    <t>http://cobatlaxcala.edu.mx/transparencia/TRANSPARENCIA%202018/spd/Gustavo%20Nava%20Guzman.pdf</t>
  </si>
  <si>
    <t xml:space="preserve">ILLIANA KARINA  </t>
  </si>
  <si>
    <t>GOMEZ</t>
  </si>
  <si>
    <t>http://cobatlaxcala.edu.mx/transparencia/TRANSPARENCIA%202018/spd/Iliana%20Karina%20Vazquez%20Gomez.pdf</t>
  </si>
  <si>
    <t xml:space="preserve">ISRAEL  </t>
  </si>
  <si>
    <t>MENESES</t>
  </si>
  <si>
    <t>MERCHANT</t>
  </si>
  <si>
    <t xml:space="preserve">Docente idóneo de la disciplina de administración; fue asignado conforme lo estipula el artículo 23 fracción I; sujeta a un nombramiento provisional, no mayor a un ciclo escolar. (Nombramiento en proceso). </t>
  </si>
  <si>
    <t xml:space="preserve">ITZEL  </t>
  </si>
  <si>
    <t xml:space="preserve">Docente idóneo de la disciplina de humanidades; fue asignada conforme lo estipula el artículo 23 fracción I; sujeta a un nombramiento provisional, no mayor a un ciclo escolar. (Nombramiento en proceso). </t>
  </si>
  <si>
    <t xml:space="preserve">IVON  </t>
  </si>
  <si>
    <t>SERRANO</t>
  </si>
  <si>
    <t xml:space="preserve">IYALI  </t>
  </si>
  <si>
    <t>DELGADO</t>
  </si>
  <si>
    <t>http://cobatlaxcala.edu.mx/transparencia/TRANSPARENCIA%202018/spd/Iyali%20Delgado%20Barrientos.pdf</t>
  </si>
  <si>
    <t xml:space="preserve">JAFEHT  </t>
  </si>
  <si>
    <t>ANGUIANO</t>
  </si>
  <si>
    <t>http://cobatlaxcala.edu.mx/transparencia/TRANSPARENCIA%202018/spd/Jafeht%20Flores%20Anguiano.pdf</t>
  </si>
  <si>
    <t xml:space="preserve">JAIR DE JESUS  </t>
  </si>
  <si>
    <t>AGUILAR</t>
  </si>
  <si>
    <t>MOLINA</t>
  </si>
  <si>
    <t>http://cobatlaxcala.edu.mx/transparencia/TRANSPARENCIA%202018/spd/Jair%20de%20Jesus%20Aguilar%20Molina.pdf</t>
  </si>
  <si>
    <t xml:space="preserve">JAVIER  </t>
  </si>
  <si>
    <t>TORIZ</t>
  </si>
  <si>
    <t>GUTIERREZ</t>
  </si>
  <si>
    <t xml:space="preserve">Docente idóneo de la disciplina de lectura, expresión oral y escrita; fue asignado conforme lo estipula el artículo 23 fracción I; sujeta a un nombramiento provisional, no mayor a un ciclo escolar. (Nombramiento en proceso). </t>
  </si>
  <si>
    <t>JENIFER</t>
  </si>
  <si>
    <t>MORALES</t>
  </si>
  <si>
    <t>MARQUEZ</t>
  </si>
  <si>
    <t>http://cobatlaxcala.edu.mx/transparencia/TRANSPARENCIA%202018/spd/Jenifer%20Morales%20Marquez.pdf</t>
  </si>
  <si>
    <t xml:space="preserve">JENNY  </t>
  </si>
  <si>
    <t>MARAVILLA</t>
  </si>
  <si>
    <t>http://cobatlaxcala.edu.mx/transparencia/TRANSPARENCIA%202018/spd/Jenny%20Maravilla%20Juarez.pdf</t>
  </si>
  <si>
    <t xml:space="preserve">JEZABEL IRAI  </t>
  </si>
  <si>
    <t>NAVARRO</t>
  </si>
  <si>
    <t>ROSETE</t>
  </si>
  <si>
    <t>http://cobatlaxcala.edu.mx/transparencia/TRANSPARENCIA%202018/spd/Jazabel%20Iai%20Navarro%20Rosete.pdf</t>
  </si>
  <si>
    <t xml:space="preserve">JOSE ALFREDO  </t>
  </si>
  <si>
    <t>CARMONA</t>
  </si>
  <si>
    <t>http://cobatlaxcala.edu.mx/transparencia/TRANSPARENCIA%202018/spd/Jose%20Alfredo%20Fernandez%20Carmona.pdf</t>
  </si>
  <si>
    <t xml:space="preserve">JOSE CARLOS  </t>
  </si>
  <si>
    <t>ALONSO</t>
  </si>
  <si>
    <t>http://cobatlaxcala.edu.mx/transparencia/TRANSPARENCIA%202018/spd/Jose%20Carlos%20Vazquez%20Alonso.pdf</t>
  </si>
  <si>
    <t xml:space="preserve">JUAN CARLOS  </t>
  </si>
  <si>
    <t>ASTORGA</t>
  </si>
  <si>
    <t>http://cobatlaxcala.edu.mx/transparencia/TRANSPARENCIA%202018/spd/Juan%20Carlos%20Flores%20Astorga.pdf</t>
  </si>
  <si>
    <t xml:space="preserve">KARINA  </t>
  </si>
  <si>
    <t>http://cobatlaxcala.edu.mx/transparencia/TRANSPARENCIA%202018/spd/karina%20Romero%20Vazquez.pdf</t>
  </si>
  <si>
    <t>http://cobatlaxcala.edu.mx/transparencia/TRANSPARENCIA%202018/spd/Karina%20Carmona%20Gonzalez.pdf</t>
  </si>
  <si>
    <t xml:space="preserve">KARLA  </t>
  </si>
  <si>
    <t>CASTELAN</t>
  </si>
  <si>
    <t xml:space="preserve">KARLA LIZETH  </t>
  </si>
  <si>
    <t>ISLA</t>
  </si>
  <si>
    <t>NEVARES</t>
  </si>
  <si>
    <t>http://cobatlaxcala.edu.mx/transparencia/TRANSPARENCIA%202018/spd/Karla%20Lizeth%20Isla%20Nevares.pdf</t>
  </si>
  <si>
    <t xml:space="preserve">KEVIN  </t>
  </si>
  <si>
    <t xml:space="preserve">LAURA  </t>
  </si>
  <si>
    <t>CHACON</t>
  </si>
  <si>
    <t xml:space="preserve">Docente idóneo de la disciplina de lengua adicional al español; fue asignada conforme lo estipula el artículo 23 fracción I; sujeta a un nombramiento provisional, no mayor a un ciclo escolar. (Nombramiento en proceso). </t>
  </si>
  <si>
    <t xml:space="preserve">LAURA GUISELA  </t>
  </si>
  <si>
    <t>MORENO</t>
  </si>
  <si>
    <t xml:space="preserve">Docente idóneo de la disciplina de economía; fue asignada conforme lo estipula el artículo 23 fracción I; sujeta a un nombramiento provisional, no mayor a un ciclo escolar. (Nombramiento en proceso). </t>
  </si>
  <si>
    <t xml:space="preserve">LILIANA  </t>
  </si>
  <si>
    <t>http://cobatlaxcala.edu.mx/transparencia/TRANSPARENCIA%202018/spd/Liliana%20Morales%20Perez.pdf</t>
  </si>
  <si>
    <t xml:space="preserve">LINA  </t>
  </si>
  <si>
    <t>TLALMIS</t>
  </si>
  <si>
    <t>http://cobatlaxcala.edu.mx/transparencia/TRANSPARENCIA%202018/spd/Lina%20Tlalmis%20Leon.pdf</t>
  </si>
  <si>
    <t xml:space="preserve">LIZBETH  </t>
  </si>
  <si>
    <t>OLIVARES</t>
  </si>
  <si>
    <t>http://cobatlaxcala.edu.mx/transparencia/TRANSPARENCIA%202018/spd/Lizbeth%20Rojas%20Olivares.pdf</t>
  </si>
  <si>
    <t xml:space="preserve">LORENA  </t>
  </si>
  <si>
    <t>BONILLA</t>
  </si>
  <si>
    <t>http://cobatlaxcala.edu.mx/transparencia/TRANSPARENCIA%202018/spd/Lorena%20Bonilla%20Bonilla.pdf</t>
  </si>
  <si>
    <t xml:space="preserve">MARGARITA D LUIS  </t>
  </si>
  <si>
    <t>MEZA</t>
  </si>
  <si>
    <t xml:space="preserve">Docente idóneo de la disciplina de administración; fue asignada conforme lo estipula el artículo 23 fracción I; sujeta a un nombramiento provisional, no mayor a un ciclo escolar. (Nombramiento en proceso). </t>
  </si>
  <si>
    <t xml:space="preserve">MARIA ALEJANDRA  </t>
  </si>
  <si>
    <t>BRIONES</t>
  </si>
  <si>
    <t xml:space="preserve">Docente idóneo de la disciplina de literatura; fue asignada conforme lo estipula el artículo 23 fracción I; sujeta a un nombramiento provisional, no mayor a un ciclo escolar. (Nombramiento en proceso). </t>
  </si>
  <si>
    <t xml:space="preserve">MARIA DELY  </t>
  </si>
  <si>
    <t>RIOS</t>
  </si>
  <si>
    <t>http://cobatlaxcala.edu.mx/transparencia/TRANSPARENCIA%202018/spd/Maria%20Dely%20Rios%20Flores.pdf</t>
  </si>
  <si>
    <t xml:space="preserve">MARIA LUISA  </t>
  </si>
  <si>
    <t xml:space="preserve">MARIA MARTINA  </t>
  </si>
  <si>
    <t>OLVERA</t>
  </si>
  <si>
    <t>HIDALGO</t>
  </si>
  <si>
    <t xml:space="preserve">MARIA TERESA  </t>
  </si>
  <si>
    <t>PETLACALCO</t>
  </si>
  <si>
    <t>http://cobatlaxcala.edu.mx/transparencia/TRANSPARENCIA%202018/spd/Maria%20Teresa%20Petlacalco%20Moreno.pdf</t>
  </si>
  <si>
    <t xml:space="preserve">MARIBEL  </t>
  </si>
  <si>
    <t>http://cobatlaxcala.edu.mx/transparencia/TRANSPARENCIA%202018/spd/Maribel%20Diaz%20Aguilar.pdf</t>
  </si>
  <si>
    <t xml:space="preserve">MARINELLY  </t>
  </si>
  <si>
    <t>MELENDEZ</t>
  </si>
  <si>
    <t xml:space="preserve">MARISOL  </t>
  </si>
  <si>
    <t>http://cobatlaxcala.edu.mx/transparencia/TRANSPARENCIA%202018/spd/Marisol%20Paredes%20Sanchez.pdf</t>
  </si>
  <si>
    <t>CALZADA</t>
  </si>
  <si>
    <t>http://cobatlaxcala.edu.mx/transparencia/TRANSPARENCIA%202018/spd/Marisol%20Diaz%20Calzada.pdf</t>
  </si>
  <si>
    <t xml:space="preserve">MARTIN  </t>
  </si>
  <si>
    <t xml:space="preserve">Docente idóneo de la disciplina de humanidades; fue asignado conforme lo estipula el artículo 23 fracción I; sujeta a un nombramiento provisional, no mayor a un ciclo escolar. (Nombramiento en proceso). </t>
  </si>
  <si>
    <t xml:space="preserve">MAURICIO  </t>
  </si>
  <si>
    <t>ROMANO</t>
  </si>
  <si>
    <t>http://cobatlaxcala.edu.mx/transparencia/TRANSPARENCIA%202018/spd/Mauricio%20Romano%20Hernandez.pdf</t>
  </si>
  <si>
    <t xml:space="preserve">MAYRA  </t>
  </si>
  <si>
    <t>SOLEDAD</t>
  </si>
  <si>
    <t>COTE</t>
  </si>
  <si>
    <t>http://cobatlaxcala.edu.mx/transparencia/TRANSPARENCIA%202018/spd/Mayra%20soledad%20Cote.pdf</t>
  </si>
  <si>
    <t xml:space="preserve">MIGUEL ANGEL  </t>
  </si>
  <si>
    <t>CARRASCO</t>
  </si>
  <si>
    <t>RIVERA</t>
  </si>
  <si>
    <t>http://cobatlaxcala.edu.mx/transparencia/TRANSPARENCIA%202018/spd/Miguel%20Angel%20Carrasco%20Rivera.pdf</t>
  </si>
  <si>
    <t>ROCHA</t>
  </si>
  <si>
    <t>BAUTISTA</t>
  </si>
  <si>
    <t>http://cobatlaxcala.edu.mx/transparencia/TRANSPARENCIA%202018/spd/Miguel%20Angel%20Rocha%20Bautista.pdf</t>
  </si>
  <si>
    <t xml:space="preserve">MIGUEL ANTONIO  </t>
  </si>
  <si>
    <t>ELIZALDE</t>
  </si>
  <si>
    <t>PEÑA</t>
  </si>
  <si>
    <t xml:space="preserve">Docente idóneo de la disciplina de economía; fue asignado conforme lo estipula el artículo 23 fracción I; sujeta a un nombramiento provisional, no mayor a un ciclo escolar. (Nombramiento en proceso). </t>
  </si>
  <si>
    <t xml:space="preserve">MILDRED ITZEL  </t>
  </si>
  <si>
    <t>http://cobatlaxcala.edu.mx/transparencia/TRANSPARENCIA%202018/spd/Mildred%20Iitzel%20Marquez%20Castillo.pdf</t>
  </si>
  <si>
    <t xml:space="preserve">MIRTHA  </t>
  </si>
  <si>
    <t>ZARATE</t>
  </si>
  <si>
    <t>BRAVO</t>
  </si>
  <si>
    <t>http://cobatlaxcala.edu.mx/transparencia/TRANSPARENCIA%202018/spd/Mirtha%20Zarate%20Bravo.pdf</t>
  </si>
  <si>
    <t xml:space="preserve">NAHOMI MONTSERRAT  </t>
  </si>
  <si>
    <t>TOACHEE</t>
  </si>
  <si>
    <t>BLANCAS</t>
  </si>
  <si>
    <t>http://cobatlaxcala.edu.mx/transparencia/TRANSPARENCIA%202018/spd/Nahomi%20Montserrat%20Toachee%20Blancas.pdf</t>
  </si>
  <si>
    <t xml:space="preserve">NATHALIE  </t>
  </si>
  <si>
    <t>LUNA</t>
  </si>
  <si>
    <t>MONTIEL</t>
  </si>
  <si>
    <t xml:space="preserve">Docente idóneo de la disciplina de Psicología; fue asignada conforme lo estipula el artículo 23 fracción I; sujeta a un nombramiento provisional, no mayor a un ciclo escolar. (Nombramiento en proceso). </t>
  </si>
  <si>
    <t xml:space="preserve">OCTAVIO  </t>
  </si>
  <si>
    <t>LOZANO</t>
  </si>
  <si>
    <t>VARGAS</t>
  </si>
  <si>
    <t>http://cobatlaxcala.edu.mx/transparencia/TRANSPARENCIA%202018/spd/Octavio%20Lozano%20Vargas.pdf</t>
  </si>
  <si>
    <t xml:space="preserve">OMAR  </t>
  </si>
  <si>
    <t>CORTES</t>
  </si>
  <si>
    <t>http://cobatlaxcala.edu.mx/transparencia/TRANSPARENCIA%202018/spd/Omar%20Cortes%20Ramirez.pdf</t>
  </si>
  <si>
    <t xml:space="preserve">OMRI  </t>
  </si>
  <si>
    <t>BOLAÑOS</t>
  </si>
  <si>
    <t>http://cobatlaxcala.edu.mx/transparencia/TRANSPARENCIA%202018/spd/Omri%20Mendez%20Bola%C3%B1os.pdf</t>
  </si>
  <si>
    <t xml:space="preserve">ORLANDO IRVING  </t>
  </si>
  <si>
    <t>http://cobatlaxcala.edu.mx/transparencia/TRANSPARENCIA%202018/spd/Orlando%20Irving%20Mendez%20Rivera.pdf</t>
  </si>
  <si>
    <t xml:space="preserve">PATRICIA  </t>
  </si>
  <si>
    <t>REYES</t>
  </si>
  <si>
    <t>http://cobatlaxcala.edu.mx/transparencia/TRANSPARENCIA%202018/spd/Patricia%20Reyes%20Romero.pdf</t>
  </si>
  <si>
    <t>MITRE</t>
  </si>
  <si>
    <t>http://cobatlaxcala.edu.mx/transparencia/TRANSPARENCIA%202018/spd/Patricia%20Rojas%20Perez.pdf</t>
  </si>
  <si>
    <t xml:space="preserve">PATRICIA BELEM  </t>
  </si>
  <si>
    <t>ASOMOZA</t>
  </si>
  <si>
    <t>http://cobatlaxcala.edu.mx/transparencia/TRANSPARENCIA%202018/spd/Patricia%20Belem%20Hernandez%20Asomoza.pdf</t>
  </si>
  <si>
    <t xml:space="preserve">PERLA MARINA  </t>
  </si>
  <si>
    <t>ESCAMILLA</t>
  </si>
  <si>
    <t>http://cobatlaxcala.edu.mx/transparencia/TRANSPARENCIA%202018/spd/Perla%20Marina%20Escamilla%20Ramirez.pdf</t>
  </si>
  <si>
    <t xml:space="preserve">RAFAEL ENRIQUE  </t>
  </si>
  <si>
    <t>CERON</t>
  </si>
  <si>
    <t>VIEYRA</t>
  </si>
  <si>
    <t>http://cobatlaxcala.edu.mx/transparencia/TRANSPARENCIA%202018/spd/Rafael%20Enrique%20Ceron%20Vieyra.pdf</t>
  </si>
  <si>
    <t xml:space="preserve">RAFAEL YUBID  </t>
  </si>
  <si>
    <t xml:space="preserve">RAMSES  </t>
  </si>
  <si>
    <t>ALEJO</t>
  </si>
  <si>
    <t>CASTAÑEDA</t>
  </si>
  <si>
    <t>http://cobatlaxcala.edu.mx/transparencia/TRANSPARENCIA%202018/spd/Ramses%20Alejo%20Casta%C3%B1eda.pdf</t>
  </si>
  <si>
    <t xml:space="preserve">RAYMUNDO  </t>
  </si>
  <si>
    <t>http://cobatlaxcala.edu.mx/transparencia/TRANSPARENCIA%202018/spd/Raymundo%20Ramirez%20Diaz.pdf</t>
  </si>
  <si>
    <t xml:space="preserve">REY  </t>
  </si>
  <si>
    <t>ANGULO</t>
  </si>
  <si>
    <t>http://cobatlaxcala.edu.mx/transparencia/TRANSPARENCIA%202018/spd/Rey%20Reyes%20Angulo.pdf</t>
  </si>
  <si>
    <t xml:space="preserve">REYNA  </t>
  </si>
  <si>
    <t>ARROYO</t>
  </si>
  <si>
    <t xml:space="preserve">Docente idónea de la disciplina de Psicología; fue asignada conforme lo estipula el artículo 23 fracción I; sujeta a un nombramiento provisional, no mayor a un ciclo escolar. (Nombramiento en proceso). </t>
  </si>
  <si>
    <t>ROCIO</t>
  </si>
  <si>
    <t xml:space="preserve"> GALARZA </t>
  </si>
  <si>
    <t>BRITO</t>
  </si>
  <si>
    <t>http://cobatlaxcala.edu.mx/transparencia/TRANSPARENCIA%202018/spd/Rocio%20Galarza%20Brito.pdf</t>
  </si>
  <si>
    <t xml:space="preserve">ROCIO  </t>
  </si>
  <si>
    <t>CUAHUTENCOS</t>
  </si>
  <si>
    <t>http://cobatlaxcala.edu.mx/transparencia/TRANSPARENCIA%202018/spd/Rocio%20Romero%20Cuahutencos.pdf</t>
  </si>
  <si>
    <t>CAMACHO</t>
  </si>
  <si>
    <t>http://cobatlaxcala.edu.mx/transparencia/TRANSPARENCIA%202018/spd/Rocio%20Camacho%20Perez.pdf</t>
  </si>
  <si>
    <t xml:space="preserve">ROSCELIA  </t>
  </si>
  <si>
    <t>ZACATELCO</t>
  </si>
  <si>
    <t>http://cobatlaxcala.edu.mx/transparencia/TRANSPARENCIA%202018/spd/Roscelia%20Zacatelco%20Jimenez.pdf</t>
  </si>
  <si>
    <t xml:space="preserve">SANDRA  </t>
  </si>
  <si>
    <t>http://cobatlaxcala.edu.mx/transparencia/TRANSPARENCIA%202018/spd/Sandra%20Flores%20Flores.pdf</t>
  </si>
  <si>
    <t xml:space="preserve">SANDRA ELIZABETH  </t>
  </si>
  <si>
    <t>ORTIZ</t>
  </si>
  <si>
    <t>VARELA</t>
  </si>
  <si>
    <t>http://cobatlaxcala.edu.mx/transparencia/TRANSPARENCIA%202018/spd/Sandra%20Elizabeth%20Ortiz%20Varela.pdf</t>
  </si>
  <si>
    <t xml:space="preserve">SANDRA XOCHITL  </t>
  </si>
  <si>
    <t>MANRIQUE</t>
  </si>
  <si>
    <t>MUÑOZ</t>
  </si>
  <si>
    <t>http://cobatlaxcala.edu.mx/transparencia/TRANSPARENCIA%202018/spd/Sandra%20Xochitl%20Manrique%20Munos.pdf</t>
  </si>
  <si>
    <t xml:space="preserve">ULISES  </t>
  </si>
  <si>
    <t>http://cobatlaxcala.edu.mx/transparencia/TRANSPARENCIA%202018/spd/Ulises%20Perez%20Estrada.pdf</t>
  </si>
  <si>
    <t xml:space="preserve">VIANEY  </t>
  </si>
  <si>
    <t>JARAMILLO</t>
  </si>
  <si>
    <t>RIVAS</t>
  </si>
  <si>
    <t>http://cobatlaxcala.edu.mx/transparencia/TRANSPARENCIA%202018/spd/Vianey%20Jaramillo%20Rivas.pdf</t>
  </si>
  <si>
    <t xml:space="preserve">VIRIDIANA  </t>
  </si>
  <si>
    <t>XOCHITIOTZI</t>
  </si>
  <si>
    <t>http://cobatlaxcala.edu.mx/transparencia/TRANSPARENCIA%202018/spd/Viridiana%20Zarate%20Xochitiotzi.pdf</t>
  </si>
  <si>
    <t xml:space="preserve">YASMIN  </t>
  </si>
  <si>
    <t>http://cobatlaxcala.edu.mx/transparencia/TRANSPARENCIA%202018/spd/Yasmin%20Vargas%20Olivera.pdf</t>
  </si>
  <si>
    <t xml:space="preserve">YUSSEL DE JESUS  </t>
  </si>
  <si>
    <t>LIMA</t>
  </si>
  <si>
    <t>CUAMATZI</t>
  </si>
  <si>
    <t>http://cobatlaxcala.edu.mx/transparencia/TRANSPARENCIA%202018/spd/Yssel%20de%20Jesus%20Lima%20Cuamatzi.pdf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</si>
</sst>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9"/>
      <name val="Arial"/>
      <family val="2"/>
    </font>
    <font>
      <u/>
      <sz val="10"/>
      <color theme="1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3" borderId="0" applyNumberForma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/>
    <xf numFmtId="0" fontId="3" fillId="3" borderId="0" xfId="0" applyFont="1" applyFill="1" applyProtection="1"/>
    <xf numFmtId="0" fontId="0" fillId="3" borderId="0" xfId="0" applyFill="1" applyBorder="1" applyProtection="1"/>
    <xf numFmtId="14" fontId="3" fillId="3" borderId="0" xfId="0" applyNumberFormat="1" applyFont="1" applyFill="1" applyBorder="1" applyProtection="1"/>
    <xf numFmtId="0" fontId="4" fillId="3" borderId="0" xfId="1" applyFill="1" applyBorder="1"/>
    <xf numFmtId="0" fontId="3" fillId="3" borderId="0" xfId="0" applyFont="1" applyFill="1" applyBorder="1" applyProtection="1"/>
    <xf numFmtId="0" fontId="5" fillId="3" borderId="0" xfId="0" applyFont="1" applyFill="1" applyBorder="1"/>
    <xf numFmtId="0" fontId="4" fillId="3" borderId="0" xfId="1" applyFill="1" applyBorder="1" applyProtection="1"/>
    <xf numFmtId="0" fontId="6" fillId="3" borderId="0" xfId="0" applyFont="1" applyFill="1" applyAlignment="1" applyProtection="1">
      <alignment vertical="center"/>
    </xf>
    <xf numFmtId="0" fontId="9" fillId="3" borderId="0" xfId="0" applyFont="1" applyFill="1" applyBorder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ato%20XIV.A%20Convocatorias%20a%20concursos%20para%20ocupar%20cargos%20p&#250;blicos%20LOURD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 de Formatos"/>
      <sheetName val="hidden1"/>
      <sheetName val="hidden2"/>
      <sheetName val="hidden3"/>
      <sheetName val="hidden4"/>
    </sheetNames>
    <sheetDataSet>
      <sheetData sheetId="0"/>
      <sheetData sheetId="1">
        <row r="1">
          <cell r="A1" t="str">
            <v>convocatoria</v>
          </cell>
        </row>
        <row r="2">
          <cell r="A2" t="str">
            <v>concurso</v>
          </cell>
        </row>
        <row r="3">
          <cell r="A3" t="str">
            <v>aviso</v>
          </cell>
        </row>
        <row r="4">
          <cell r="A4" t="str">
            <v>invitación</v>
          </cell>
        </row>
      </sheetData>
      <sheetData sheetId="2">
        <row r="1">
          <cell r="A1" t="str">
            <v>Abierto solo a servidores(as) públicos del Sujeto</v>
          </cell>
        </row>
        <row r="2">
          <cell r="A2" t="str">
            <v>Abierto al público en general</v>
          </cell>
        </row>
      </sheetData>
      <sheetData sheetId="3">
        <row r="1">
          <cell r="A1" t="str">
            <v>Otro</v>
          </cell>
        </row>
        <row r="2">
          <cell r="A2" t="str">
            <v>Confianza</v>
          </cell>
        </row>
        <row r="3">
          <cell r="A3" t="str">
            <v>Base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ervicioprofesionaldocente.sep.gob.mx/content/ms/docs/2017/ingreso/convocatorias/tlaxcala/Conv_Tlax_Colbach.pdf" TargetMode="External"/><Relationship Id="rId18" Type="http://schemas.openxmlformats.org/officeDocument/2006/relationships/hyperlink" Target="http://servicioprofesionaldocente.sep.gob.mx/content/ms/docs/2017/ingreso/convocatorias/tlaxcala/Conv_Tlax_Colbach.pdf" TargetMode="External"/><Relationship Id="rId26" Type="http://schemas.openxmlformats.org/officeDocument/2006/relationships/hyperlink" Target="http://servicioprofesionaldocente.sep.gob.mx/content/ms/docs/2017/ingreso/convocatorias/tlaxcala/Conv_Tlax_Colbach.pdf" TargetMode="External"/><Relationship Id="rId39" Type="http://schemas.openxmlformats.org/officeDocument/2006/relationships/hyperlink" Target="http://servicioprofesionaldocente.sep.gob.mx/content/ms/docs/2017/ingreso/convocatorias/tlaxcala/Conv_Tlax_Colbach.pdf" TargetMode="External"/><Relationship Id="rId3" Type="http://schemas.openxmlformats.org/officeDocument/2006/relationships/hyperlink" Target="http://servicioprofesionaldocente.sep.gob.mx/content/ms/docs/2017/ingreso/convocatorias/tlaxcala/Conv_Tlax_Colbach.pdf" TargetMode="External"/><Relationship Id="rId21" Type="http://schemas.openxmlformats.org/officeDocument/2006/relationships/hyperlink" Target="http://servicioprofesionaldocente.sep.gob.mx/content/ms/docs/2017/ingreso/convocatorias/tlaxcala/Conv_Tlax_Colbach.pdf" TargetMode="External"/><Relationship Id="rId34" Type="http://schemas.openxmlformats.org/officeDocument/2006/relationships/hyperlink" Target="http://servicioprofesionaldocente.sep.gob.mx/content/ms/docs/2017/ingreso/convocatorias/tlaxcala/Conv_Tlax_Colbach.pdf" TargetMode="External"/><Relationship Id="rId42" Type="http://schemas.openxmlformats.org/officeDocument/2006/relationships/hyperlink" Target="http://servicioprofesionaldocente.sep.gob.mx/content/ms/docs/2017/ingreso/convocatorias/tlaxcala/Conv_Tlax_Colbach.pdf" TargetMode="External"/><Relationship Id="rId47" Type="http://schemas.openxmlformats.org/officeDocument/2006/relationships/hyperlink" Target="http://servicioprofesionaldocente.sep.gob.mx/content/ms/docs/2017/ingreso/convocatorias/tlaxcala/Conv_Tlax_Colbach.pdf" TargetMode="External"/><Relationship Id="rId50" Type="http://schemas.openxmlformats.org/officeDocument/2006/relationships/hyperlink" Target="http://servicioprofesionaldocente.sep.gob.mx/content/ms/docs/2017/ingreso/convocatorias/tlaxcala/Conv_Tlax_Colbach.pdf" TargetMode="External"/><Relationship Id="rId7" Type="http://schemas.openxmlformats.org/officeDocument/2006/relationships/hyperlink" Target="http://servicioprofesionaldocente.sep.gob.mx/content/ms/docs/2017/ingreso/convocatorias/tlaxcala/Conv_Tlax_Colbach.pdf" TargetMode="External"/><Relationship Id="rId12" Type="http://schemas.openxmlformats.org/officeDocument/2006/relationships/hyperlink" Target="http://servicioprofesionaldocente.sep.gob.mx/content/ms/docs/2017/ingreso/convocatorias/tlaxcala/Conv_Tlax_Colbach.pdf" TargetMode="External"/><Relationship Id="rId17" Type="http://schemas.openxmlformats.org/officeDocument/2006/relationships/hyperlink" Target="http://servicioprofesionaldocente.sep.gob.mx/content/ms/docs/2017/ingreso/convocatorias/tlaxcala/Conv_Tlax_Colbach.pdf" TargetMode="External"/><Relationship Id="rId25" Type="http://schemas.openxmlformats.org/officeDocument/2006/relationships/hyperlink" Target="http://servicioprofesionaldocente.sep.gob.mx/content/ms/docs/2017/ingreso/convocatorias/tlaxcala/Conv_Tlax_Colbach.pdf" TargetMode="External"/><Relationship Id="rId33" Type="http://schemas.openxmlformats.org/officeDocument/2006/relationships/hyperlink" Target="http://servicioprofesionaldocente.sep.gob.mx/content/ms/docs/2017/ingreso/convocatorias/tlaxcala/Conv_Tlax_Colbach.pdf" TargetMode="External"/><Relationship Id="rId38" Type="http://schemas.openxmlformats.org/officeDocument/2006/relationships/hyperlink" Target="http://servicioprofesionaldocente.sep.gob.mx/content/ms/docs/2017/ingreso/convocatorias/tlaxcala/Conv_Tlax_Colbach.pdf" TargetMode="External"/><Relationship Id="rId46" Type="http://schemas.openxmlformats.org/officeDocument/2006/relationships/hyperlink" Target="http://servicioprofesionaldocente.sep.gob.mx/content/ms/docs/2017/ingreso/convocatorias/tlaxcala/Conv_Tlax_Colbach.pdf" TargetMode="External"/><Relationship Id="rId2" Type="http://schemas.openxmlformats.org/officeDocument/2006/relationships/hyperlink" Target="http://servicioprofesionaldocente.sep.gob.mx/content/ms/docs/2017/ingreso/convocatorias/tlaxcala/Conv_Tlax_Colbach.pdf" TargetMode="External"/><Relationship Id="rId16" Type="http://schemas.openxmlformats.org/officeDocument/2006/relationships/hyperlink" Target="http://servicioprofesionaldocente.sep.gob.mx/content/ms/docs/2017/ingreso/convocatorias/tlaxcala/Conv_Tlax_Colbach.pdf" TargetMode="External"/><Relationship Id="rId20" Type="http://schemas.openxmlformats.org/officeDocument/2006/relationships/hyperlink" Target="http://servicioprofesionaldocente.sep.gob.mx/content/ms/docs/2017/ingreso/convocatorias/tlaxcala/Conv_Tlax_Colbach.pdf" TargetMode="External"/><Relationship Id="rId29" Type="http://schemas.openxmlformats.org/officeDocument/2006/relationships/hyperlink" Target="http://servicioprofesionaldocente.sep.gob.mx/content/ms/docs/2017/ingreso/convocatorias/tlaxcala/Conv_Tlax_Colbach.pdf" TargetMode="External"/><Relationship Id="rId41" Type="http://schemas.openxmlformats.org/officeDocument/2006/relationships/hyperlink" Target="http://servicioprofesionaldocente.sep.gob.mx/content/ms/docs/2017/ingreso/convocatorias/tlaxcala/Conv_Tlax_Colbach.pdf" TargetMode="External"/><Relationship Id="rId1" Type="http://schemas.openxmlformats.org/officeDocument/2006/relationships/hyperlink" Target="http://servicioprofesionaldocente.sep.gob.mx/content/ms/docs/2017/ingreso/convocatorias/tlaxcala/Conv_Tlax_Colbach.pdf" TargetMode="External"/><Relationship Id="rId6" Type="http://schemas.openxmlformats.org/officeDocument/2006/relationships/hyperlink" Target="http://servicioprofesionaldocente.sep.gob.mx/content/ms/docs/2017/ingreso/convocatorias/tlaxcala/Conv_Tlax_Colbach.pdf" TargetMode="External"/><Relationship Id="rId11" Type="http://schemas.openxmlformats.org/officeDocument/2006/relationships/hyperlink" Target="http://servicioprofesionaldocente.sep.gob.mx/content/ms/docs/2017/ingreso/convocatorias/tlaxcala/Conv_Tlax_Colbach.pdf" TargetMode="External"/><Relationship Id="rId24" Type="http://schemas.openxmlformats.org/officeDocument/2006/relationships/hyperlink" Target="http://servicioprofesionaldocente.sep.gob.mx/content/ms/docs/2017/ingreso/convocatorias/tlaxcala/Conv_Tlax_Colbach.pdf" TargetMode="External"/><Relationship Id="rId32" Type="http://schemas.openxmlformats.org/officeDocument/2006/relationships/hyperlink" Target="http://servicioprofesionaldocente.sep.gob.mx/content/ms/docs/2017/ingreso/convocatorias/tlaxcala/Conv_Tlax_Colbach.pdf" TargetMode="External"/><Relationship Id="rId37" Type="http://schemas.openxmlformats.org/officeDocument/2006/relationships/hyperlink" Target="http://servicioprofesionaldocente.sep.gob.mx/content/ms/docs/2017/ingreso/convocatorias/tlaxcala/Conv_Tlax_Colbach.pdf" TargetMode="External"/><Relationship Id="rId40" Type="http://schemas.openxmlformats.org/officeDocument/2006/relationships/hyperlink" Target="http://servicioprofesionaldocente.sep.gob.mx/content/ms/docs/2017/ingreso/convocatorias/tlaxcala/Conv_Tlax_Colbach.pdf" TargetMode="External"/><Relationship Id="rId45" Type="http://schemas.openxmlformats.org/officeDocument/2006/relationships/hyperlink" Target="http://servicioprofesionaldocente.sep.gob.mx/content/ms/docs/2017/ingreso/convocatorias/tlaxcala/Conv_Tlax_Colbach.pdf" TargetMode="External"/><Relationship Id="rId53" Type="http://schemas.openxmlformats.org/officeDocument/2006/relationships/hyperlink" Target="http://cobatlaxcala.edu.mx/transparencia/TRANSPARENCIA%202018/spd/Nahomi%20Montserrat%20Toachee%20Blancas.pdf" TargetMode="External"/><Relationship Id="rId5" Type="http://schemas.openxmlformats.org/officeDocument/2006/relationships/hyperlink" Target="http://servicioprofesionaldocente.sep.gob.mx/content/ms/docs/2017/ingreso/convocatorias/tlaxcala/Conv_Tlax_Colbach.pdf" TargetMode="External"/><Relationship Id="rId15" Type="http://schemas.openxmlformats.org/officeDocument/2006/relationships/hyperlink" Target="http://servicioprofesionaldocente.sep.gob.mx/content/ms/docs/2017/ingreso/convocatorias/tlaxcala/Conv_Tlax_Colbach.pdf" TargetMode="External"/><Relationship Id="rId23" Type="http://schemas.openxmlformats.org/officeDocument/2006/relationships/hyperlink" Target="http://servicioprofesionaldocente.sep.gob.mx/content/ms/docs/2017/ingreso/convocatorias/tlaxcala/Conv_Tlax_Colbach.pdf" TargetMode="External"/><Relationship Id="rId28" Type="http://schemas.openxmlformats.org/officeDocument/2006/relationships/hyperlink" Target="http://servicioprofesionaldocente.sep.gob.mx/content/ms/docs/2017/ingreso/convocatorias/tlaxcala/Conv_Tlax_Colbach.pdf" TargetMode="External"/><Relationship Id="rId36" Type="http://schemas.openxmlformats.org/officeDocument/2006/relationships/hyperlink" Target="http://servicioprofesionaldocente.sep.gob.mx/content/ms/docs/2017/ingreso/convocatorias/tlaxcala/Conv_Tlax_Colbach.pdf" TargetMode="External"/><Relationship Id="rId49" Type="http://schemas.openxmlformats.org/officeDocument/2006/relationships/hyperlink" Target="http://servicioprofesionaldocente.sep.gob.mx/content/ms/docs/2017/ingreso/convocatorias/tlaxcala/Conv_Tlax_Colbach.pdf" TargetMode="External"/><Relationship Id="rId10" Type="http://schemas.openxmlformats.org/officeDocument/2006/relationships/hyperlink" Target="http://servicioprofesionaldocente.sep.gob.mx/content/ms/docs/2017/ingreso/convocatorias/tlaxcala/Conv_Tlax_Colbach.pdf" TargetMode="External"/><Relationship Id="rId19" Type="http://schemas.openxmlformats.org/officeDocument/2006/relationships/hyperlink" Target="http://servicioprofesionaldocente.sep.gob.mx/content/ms/docs/2017/ingreso/convocatorias/tlaxcala/Conv_Tlax_Colbach.pdf" TargetMode="External"/><Relationship Id="rId31" Type="http://schemas.openxmlformats.org/officeDocument/2006/relationships/hyperlink" Target="http://servicioprofesionaldocente.sep.gob.mx/content/ms/docs/2017/ingreso/convocatorias/tlaxcala/Conv_Tlax_Colbach.pdf" TargetMode="External"/><Relationship Id="rId44" Type="http://schemas.openxmlformats.org/officeDocument/2006/relationships/hyperlink" Target="http://servicioprofesionaldocente.sep.gob.mx/content/ms/docs/2017/ingreso/convocatorias/tlaxcala/Conv_Tlax_Colbach.pdf" TargetMode="External"/><Relationship Id="rId52" Type="http://schemas.openxmlformats.org/officeDocument/2006/relationships/hyperlink" Target="http://platrans.tlaxcala.gob.mx/sistemas/trans2016/view_cambios.php?_sess=cetra1509050318327&amp;recno=36185" TargetMode="External"/><Relationship Id="rId4" Type="http://schemas.openxmlformats.org/officeDocument/2006/relationships/hyperlink" Target="http://servicioprofesionaldocente.sep.gob.mx/content/ms/docs/2017/ingreso/convocatorias/tlaxcala/Conv_Tlax_Colbach.pdf" TargetMode="External"/><Relationship Id="rId9" Type="http://schemas.openxmlformats.org/officeDocument/2006/relationships/hyperlink" Target="http://servicioprofesionaldocente.sep.gob.mx/content/ms/docs/2017/ingreso/convocatorias/tlaxcala/Conv_Tlax_Colbach.pdf" TargetMode="External"/><Relationship Id="rId14" Type="http://schemas.openxmlformats.org/officeDocument/2006/relationships/hyperlink" Target="http://servicioprofesionaldocente.sep.gob.mx/content/ms/docs/2017/ingreso/convocatorias/tlaxcala/Conv_Tlax_Colbach.pdf" TargetMode="External"/><Relationship Id="rId22" Type="http://schemas.openxmlformats.org/officeDocument/2006/relationships/hyperlink" Target="http://servicioprofesionaldocente.sep.gob.mx/content/ms/docs/2017/ingreso/convocatorias/tlaxcala/Conv_Tlax_Colbach.pdf" TargetMode="External"/><Relationship Id="rId27" Type="http://schemas.openxmlformats.org/officeDocument/2006/relationships/hyperlink" Target="http://servicioprofesionaldocente.sep.gob.mx/content/ms/docs/2017/ingreso/convocatorias/tlaxcala/Conv_Tlax_Colbach.pdf" TargetMode="External"/><Relationship Id="rId30" Type="http://schemas.openxmlformats.org/officeDocument/2006/relationships/hyperlink" Target="http://servicioprofesionaldocente.sep.gob.mx/content/ms/docs/2017/ingreso/convocatorias/tlaxcala/Conv_Tlax_Colbach.pdf" TargetMode="External"/><Relationship Id="rId35" Type="http://schemas.openxmlformats.org/officeDocument/2006/relationships/hyperlink" Target="http://servicioprofesionaldocente.sep.gob.mx/content/ms/docs/2017/ingreso/convocatorias/tlaxcala/Conv_Tlax_Colbach.pdf" TargetMode="External"/><Relationship Id="rId43" Type="http://schemas.openxmlformats.org/officeDocument/2006/relationships/hyperlink" Target="http://servicioprofesionaldocente.sep.gob.mx/content/ms/docs/2017/ingreso/convocatorias/tlaxcala/Conv_Tlax_Colbach.pdf" TargetMode="External"/><Relationship Id="rId48" Type="http://schemas.openxmlformats.org/officeDocument/2006/relationships/hyperlink" Target="http://servicioprofesionaldocente.sep.gob.mx/content/ms/docs/2017/ingreso/convocatorias/tlaxcala/Conv_Tlax_Colbach.pdf" TargetMode="External"/><Relationship Id="rId8" Type="http://schemas.openxmlformats.org/officeDocument/2006/relationships/hyperlink" Target="http://servicioprofesionaldocente.sep.gob.mx/content/ms/docs/2017/ingreso/convocatorias/tlaxcala/Conv_Tlax_Colbach.pdf" TargetMode="External"/><Relationship Id="rId51" Type="http://schemas.openxmlformats.org/officeDocument/2006/relationships/hyperlink" Target="http://servicioprofesionaldocente.sep.gob.mx/content/ms/docs/2017/ingreso/convocatorias/tlaxcala/Conv_Tlax_Colbac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topLeftCell="A116" workbookViewId="0">
      <selection activeCell="C120" sqref="C120"/>
    </sheetView>
  </sheetViews>
  <sheetFormatPr baseColWidth="10" defaultColWidth="9.140625" defaultRowHeight="15" x14ac:dyDescent="0.25"/>
  <cols>
    <col min="1" max="1" width="19.140625" bestFit="1" customWidth="1"/>
    <col min="2" max="2" width="13.42578125" bestFit="1" customWidth="1"/>
    <col min="3" max="3" width="20.5703125" bestFit="1" customWidth="1"/>
    <col min="4" max="4" width="21.42578125" bestFit="1" customWidth="1"/>
    <col min="5" max="5" width="22.28515625" bestFit="1" customWidth="1"/>
    <col min="6" max="6" width="29.42578125" bestFit="1" customWidth="1"/>
    <col min="7" max="7" width="28.140625" bestFit="1" customWidth="1"/>
    <col min="8" max="8" width="19.28515625" bestFit="1" customWidth="1"/>
    <col min="9" max="9" width="18.5703125" bestFit="1" customWidth="1"/>
    <col min="10" max="10" width="19.140625" bestFit="1" customWidth="1"/>
    <col min="11" max="11" width="23.42578125" bestFit="1" customWidth="1"/>
    <col min="12" max="12" width="8" bestFit="1" customWidth="1"/>
    <col min="13" max="13" width="27.28515625" bestFit="1" customWidth="1"/>
    <col min="14" max="14" width="30" bestFit="1" customWidth="1"/>
    <col min="15" max="15" width="43.42578125" bestFit="1" customWidth="1"/>
    <col min="16" max="16" width="35.5703125" bestFit="1" customWidth="1"/>
    <col min="17" max="17" width="35.42578125" bestFit="1" customWidth="1"/>
    <col min="18" max="18" width="17.5703125" bestFit="1" customWidth="1"/>
    <col min="19" max="19" width="30.5703125" bestFit="1" customWidth="1"/>
    <col min="20" max="20" width="8" bestFit="1" customWidth="1"/>
    <col min="21" max="21" width="20" bestFit="1" customWidth="1"/>
    <col min="22" max="22" width="8" bestFit="1" customWidth="1"/>
  </cols>
  <sheetData>
    <row r="1" spans="1:23" hidden="1" x14ac:dyDescent="0.25">
      <c r="A1" t="s">
        <v>0</v>
      </c>
    </row>
    <row r="2" spans="1:23" x14ac:dyDescent="0.25">
      <c r="A2" s="12" t="s">
        <v>1</v>
      </c>
      <c r="B2" s="13"/>
      <c r="C2" s="13"/>
      <c r="D2" s="12" t="s">
        <v>2</v>
      </c>
      <c r="E2" s="13"/>
      <c r="F2" s="13"/>
      <c r="G2" s="12" t="s">
        <v>3</v>
      </c>
      <c r="H2" s="13"/>
      <c r="I2" s="13"/>
    </row>
    <row r="3" spans="1:23" x14ac:dyDescent="0.25">
      <c r="A3" s="14" t="s">
        <v>4</v>
      </c>
      <c r="B3" s="13"/>
      <c r="C3" s="13"/>
      <c r="D3" s="14" t="s">
        <v>5</v>
      </c>
      <c r="E3" s="13"/>
      <c r="F3" s="13"/>
      <c r="G3" s="14" t="s">
        <v>6</v>
      </c>
      <c r="H3" s="13"/>
      <c r="I3" s="13"/>
    </row>
    <row r="4" spans="1:23" hidden="1" x14ac:dyDescent="0.25">
      <c r="A4" t="s">
        <v>7</v>
      </c>
      <c r="B4" t="s">
        <v>7</v>
      </c>
      <c r="C4" t="s">
        <v>7</v>
      </c>
      <c r="D4" t="s">
        <v>8</v>
      </c>
      <c r="E4" t="s">
        <v>8</v>
      </c>
      <c r="F4" t="s">
        <v>9</v>
      </c>
      <c r="G4" t="s">
        <v>8</v>
      </c>
      <c r="H4" t="s">
        <v>10</v>
      </c>
      <c r="I4" t="s">
        <v>10</v>
      </c>
      <c r="J4" t="s">
        <v>11</v>
      </c>
      <c r="K4" t="s">
        <v>12</v>
      </c>
      <c r="L4" t="s">
        <v>7</v>
      </c>
      <c r="M4" t="s">
        <v>13</v>
      </c>
      <c r="N4" t="s">
        <v>8</v>
      </c>
      <c r="O4" t="s">
        <v>8</v>
      </c>
      <c r="P4" t="s">
        <v>8</v>
      </c>
      <c r="Q4" t="s">
        <v>12</v>
      </c>
      <c r="R4" t="s">
        <v>11</v>
      </c>
      <c r="S4" t="s">
        <v>8</v>
      </c>
      <c r="T4" t="s">
        <v>14</v>
      </c>
      <c r="U4" t="s">
        <v>15</v>
      </c>
      <c r="V4" t="s">
        <v>16</v>
      </c>
    </row>
    <row r="5" spans="1:23" hidden="1" x14ac:dyDescent="0.25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</row>
    <row r="6" spans="1:23" x14ac:dyDescent="0.25">
      <c r="A6" s="12" t="s">
        <v>39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3" ht="26.25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  <c r="K7" s="1" t="s">
        <v>50</v>
      </c>
      <c r="L7" s="1" t="s">
        <v>51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57</v>
      </c>
      <c r="S7" s="1" t="s">
        <v>58</v>
      </c>
      <c r="T7" s="1" t="s">
        <v>59</v>
      </c>
      <c r="U7" s="1" t="s">
        <v>60</v>
      </c>
      <c r="V7" s="1" t="s">
        <v>61</v>
      </c>
    </row>
    <row r="8" spans="1:23" x14ac:dyDescent="0.25">
      <c r="A8" s="2" t="s">
        <v>62</v>
      </c>
      <c r="B8" s="2" t="s">
        <v>64</v>
      </c>
      <c r="C8" s="3" t="s">
        <v>70</v>
      </c>
      <c r="D8" s="3" t="s">
        <v>76</v>
      </c>
      <c r="E8" s="3" t="s">
        <v>77</v>
      </c>
      <c r="F8" s="3" t="s">
        <v>78</v>
      </c>
      <c r="G8" s="3" t="s">
        <v>76</v>
      </c>
      <c r="H8" s="4">
        <v>7613.6</v>
      </c>
      <c r="I8" s="4">
        <v>6109.18</v>
      </c>
      <c r="J8" s="5">
        <v>43109</v>
      </c>
      <c r="K8" s="6" t="s">
        <v>79</v>
      </c>
      <c r="L8" s="7" t="s">
        <v>72</v>
      </c>
      <c r="M8" s="7"/>
      <c r="N8" s="8" t="s">
        <v>80</v>
      </c>
      <c r="O8" s="8" t="s">
        <v>81</v>
      </c>
      <c r="P8" s="8" t="s">
        <v>82</v>
      </c>
      <c r="Q8" s="9" t="s">
        <v>83</v>
      </c>
      <c r="R8" s="5">
        <v>43109</v>
      </c>
      <c r="S8" s="7" t="s">
        <v>84</v>
      </c>
      <c r="T8" s="7">
        <v>2017</v>
      </c>
      <c r="U8" s="5">
        <v>43109</v>
      </c>
      <c r="V8" s="4"/>
      <c r="W8" s="4"/>
    </row>
    <row r="9" spans="1:23" x14ac:dyDescent="0.25">
      <c r="A9" s="2" t="s">
        <v>62</v>
      </c>
      <c r="B9" s="2" t="s">
        <v>64</v>
      </c>
      <c r="C9" s="3" t="s">
        <v>70</v>
      </c>
      <c r="D9" s="3" t="s">
        <v>76</v>
      </c>
      <c r="E9" s="3" t="s">
        <v>77</v>
      </c>
      <c r="F9" s="3" t="s">
        <v>78</v>
      </c>
      <c r="G9" s="3" t="s">
        <v>76</v>
      </c>
      <c r="H9" s="4">
        <v>3454.9199999999996</v>
      </c>
      <c r="I9" s="4">
        <v>3064.2799999999997</v>
      </c>
      <c r="J9" s="5">
        <v>43109</v>
      </c>
      <c r="K9" s="6" t="s">
        <v>79</v>
      </c>
      <c r="L9" s="7" t="s">
        <v>72</v>
      </c>
      <c r="M9" s="7"/>
      <c r="N9" s="8" t="s">
        <v>85</v>
      </c>
      <c r="O9" s="8" t="s">
        <v>86</v>
      </c>
      <c r="P9" s="8" t="s">
        <v>87</v>
      </c>
      <c r="Q9" s="9" t="s">
        <v>88</v>
      </c>
      <c r="R9" s="5">
        <v>43109</v>
      </c>
      <c r="S9" s="7" t="s">
        <v>84</v>
      </c>
      <c r="T9" s="7">
        <v>2017</v>
      </c>
      <c r="U9" s="5">
        <v>43109</v>
      </c>
      <c r="V9" s="4"/>
      <c r="W9" s="4"/>
    </row>
    <row r="10" spans="1:23" x14ac:dyDescent="0.25">
      <c r="A10" s="2" t="s">
        <v>62</v>
      </c>
      <c r="B10" s="2" t="s">
        <v>64</v>
      </c>
      <c r="C10" s="3" t="s">
        <v>70</v>
      </c>
      <c r="D10" s="3" t="s">
        <v>76</v>
      </c>
      <c r="E10" s="3" t="s">
        <v>77</v>
      </c>
      <c r="F10" s="3" t="s">
        <v>78</v>
      </c>
      <c r="G10" s="3" t="s">
        <v>76</v>
      </c>
      <c r="H10" s="4">
        <v>4612.5600000000004</v>
      </c>
      <c r="I10" s="4">
        <v>4091.7000000000003</v>
      </c>
      <c r="J10" s="5">
        <v>43109</v>
      </c>
      <c r="K10" s="6" t="s">
        <v>79</v>
      </c>
      <c r="L10" s="7" t="s">
        <v>72</v>
      </c>
      <c r="M10" s="7"/>
      <c r="N10" s="8" t="s">
        <v>89</v>
      </c>
      <c r="O10" s="8" t="s">
        <v>90</v>
      </c>
      <c r="P10" s="8" t="s">
        <v>91</v>
      </c>
      <c r="Q10" s="9" t="s">
        <v>92</v>
      </c>
      <c r="R10" s="5">
        <v>43109</v>
      </c>
      <c r="S10" s="7" t="s">
        <v>84</v>
      </c>
      <c r="T10" s="7">
        <v>2017</v>
      </c>
      <c r="U10" s="5">
        <v>43109</v>
      </c>
      <c r="V10" s="4"/>
      <c r="W10" s="4"/>
    </row>
    <row r="11" spans="1:23" x14ac:dyDescent="0.25">
      <c r="A11" s="2" t="s">
        <v>62</v>
      </c>
      <c r="B11" s="2" t="s">
        <v>64</v>
      </c>
      <c r="C11" s="3" t="s">
        <v>70</v>
      </c>
      <c r="D11" s="3" t="s">
        <v>76</v>
      </c>
      <c r="E11" s="3" t="s">
        <v>77</v>
      </c>
      <c r="F11" s="3" t="s">
        <v>78</v>
      </c>
      <c r="G11" s="3" t="s">
        <v>76</v>
      </c>
      <c r="H11" s="4">
        <v>5704.2</v>
      </c>
      <c r="I11" s="4">
        <v>4931.4399999999996</v>
      </c>
      <c r="J11" s="5">
        <v>43109</v>
      </c>
      <c r="K11" s="6" t="s">
        <v>79</v>
      </c>
      <c r="L11" s="7" t="s">
        <v>72</v>
      </c>
      <c r="M11" s="7"/>
      <c r="N11" s="8" t="s">
        <v>93</v>
      </c>
      <c r="O11" s="8" t="s">
        <v>94</v>
      </c>
      <c r="P11" s="8" t="s">
        <v>95</v>
      </c>
      <c r="Q11" s="9" t="s">
        <v>96</v>
      </c>
      <c r="R11" s="5">
        <v>43109</v>
      </c>
      <c r="S11" s="7" t="s">
        <v>84</v>
      </c>
      <c r="T11" s="7">
        <v>2017</v>
      </c>
      <c r="U11" s="5">
        <v>43109</v>
      </c>
      <c r="V11" s="10" t="s">
        <v>97</v>
      </c>
      <c r="W11" s="4"/>
    </row>
    <row r="12" spans="1:23" x14ac:dyDescent="0.25">
      <c r="A12" s="2" t="s">
        <v>62</v>
      </c>
      <c r="B12" s="2" t="s">
        <v>64</v>
      </c>
      <c r="C12" s="3" t="s">
        <v>70</v>
      </c>
      <c r="D12" s="3" t="s">
        <v>76</v>
      </c>
      <c r="E12" s="3" t="s">
        <v>77</v>
      </c>
      <c r="F12" s="3" t="s">
        <v>78</v>
      </c>
      <c r="G12" s="3" t="s">
        <v>76</v>
      </c>
      <c r="H12" s="4">
        <v>5704.2</v>
      </c>
      <c r="I12" s="4">
        <v>4931.4399999999996</v>
      </c>
      <c r="J12" s="5">
        <v>43109</v>
      </c>
      <c r="K12" s="6" t="s">
        <v>79</v>
      </c>
      <c r="L12" s="7" t="s">
        <v>72</v>
      </c>
      <c r="M12" s="7"/>
      <c r="N12" s="8" t="s">
        <v>98</v>
      </c>
      <c r="O12" s="8" t="s">
        <v>99</v>
      </c>
      <c r="P12" s="8" t="s">
        <v>100</v>
      </c>
      <c r="Q12" s="9" t="s">
        <v>101</v>
      </c>
      <c r="R12" s="5">
        <v>43109</v>
      </c>
      <c r="S12" s="7" t="s">
        <v>84</v>
      </c>
      <c r="T12" s="7">
        <v>2017</v>
      </c>
      <c r="U12" s="5">
        <v>43109</v>
      </c>
      <c r="V12" s="4"/>
      <c r="W12" s="4"/>
    </row>
    <row r="13" spans="1:23" x14ac:dyDescent="0.25">
      <c r="A13" s="2" t="s">
        <v>62</v>
      </c>
      <c r="B13" s="2" t="s">
        <v>64</v>
      </c>
      <c r="C13" s="3" t="s">
        <v>70</v>
      </c>
      <c r="D13" s="3" t="s">
        <v>76</v>
      </c>
      <c r="E13" s="3" t="s">
        <v>77</v>
      </c>
      <c r="F13" s="3" t="s">
        <v>78</v>
      </c>
      <c r="G13" s="3" t="s">
        <v>76</v>
      </c>
      <c r="H13" s="4">
        <v>4612.5600000000004</v>
      </c>
      <c r="I13" s="4">
        <v>4091.7000000000003</v>
      </c>
      <c r="J13" s="5">
        <v>43109</v>
      </c>
      <c r="K13" s="6" t="s">
        <v>79</v>
      </c>
      <c r="L13" s="7" t="s">
        <v>72</v>
      </c>
      <c r="M13" s="7"/>
      <c r="N13" s="8" t="s">
        <v>102</v>
      </c>
      <c r="O13" s="8" t="s">
        <v>103</v>
      </c>
      <c r="P13" s="8" t="s">
        <v>104</v>
      </c>
      <c r="Q13" s="9"/>
      <c r="R13" s="5">
        <v>43109</v>
      </c>
      <c r="S13" s="7" t="s">
        <v>84</v>
      </c>
      <c r="T13" s="7">
        <v>2017</v>
      </c>
      <c r="U13" s="5">
        <v>43109</v>
      </c>
      <c r="V13" s="11" t="s">
        <v>105</v>
      </c>
      <c r="W13" s="4"/>
    </row>
    <row r="14" spans="1:23" x14ac:dyDescent="0.25">
      <c r="A14" s="2" t="s">
        <v>62</v>
      </c>
      <c r="B14" s="2" t="s">
        <v>64</v>
      </c>
      <c r="C14" s="3" t="s">
        <v>70</v>
      </c>
      <c r="D14" s="3" t="s">
        <v>76</v>
      </c>
      <c r="E14" s="3" t="s">
        <v>77</v>
      </c>
      <c r="F14" s="3" t="s">
        <v>78</v>
      </c>
      <c r="G14" s="3" t="s">
        <v>76</v>
      </c>
      <c r="H14" s="4">
        <v>5704.2</v>
      </c>
      <c r="I14" s="4">
        <v>4931.4399999999996</v>
      </c>
      <c r="J14" s="5">
        <v>43109</v>
      </c>
      <c r="K14" s="6" t="s">
        <v>79</v>
      </c>
      <c r="L14" s="7" t="s">
        <v>72</v>
      </c>
      <c r="M14" s="7"/>
      <c r="N14" s="8" t="s">
        <v>102</v>
      </c>
      <c r="O14" s="8" t="s">
        <v>91</v>
      </c>
      <c r="P14" s="8" t="s">
        <v>106</v>
      </c>
      <c r="Q14" s="9" t="s">
        <v>107</v>
      </c>
      <c r="R14" s="5">
        <v>43109</v>
      </c>
      <c r="S14" s="7" t="s">
        <v>84</v>
      </c>
      <c r="T14" s="7">
        <v>2017</v>
      </c>
      <c r="U14" s="5">
        <v>43109</v>
      </c>
      <c r="V14" s="4"/>
      <c r="W14" s="4"/>
    </row>
    <row r="15" spans="1:23" x14ac:dyDescent="0.25">
      <c r="A15" s="2" t="s">
        <v>62</v>
      </c>
      <c r="B15" s="2" t="s">
        <v>64</v>
      </c>
      <c r="C15" s="3" t="s">
        <v>70</v>
      </c>
      <c r="D15" s="3" t="s">
        <v>76</v>
      </c>
      <c r="E15" s="3" t="s">
        <v>77</v>
      </c>
      <c r="F15" s="3" t="s">
        <v>78</v>
      </c>
      <c r="G15" s="3" t="s">
        <v>76</v>
      </c>
      <c r="H15" s="4">
        <v>6068.08</v>
      </c>
      <c r="I15" s="4">
        <v>5212.3</v>
      </c>
      <c r="J15" s="5">
        <v>43109</v>
      </c>
      <c r="K15" s="6" t="s">
        <v>79</v>
      </c>
      <c r="L15" s="7" t="s">
        <v>72</v>
      </c>
      <c r="M15" s="7"/>
      <c r="N15" s="8" t="s">
        <v>108</v>
      </c>
      <c r="O15" s="8" t="s">
        <v>109</v>
      </c>
      <c r="P15" s="8" t="s">
        <v>110</v>
      </c>
      <c r="Q15" s="9" t="s">
        <v>111</v>
      </c>
      <c r="R15" s="5">
        <v>43109</v>
      </c>
      <c r="S15" s="7" t="s">
        <v>84</v>
      </c>
      <c r="T15" s="7">
        <v>2017</v>
      </c>
      <c r="U15" s="5">
        <v>43109</v>
      </c>
      <c r="V15" s="4"/>
      <c r="W15" s="4"/>
    </row>
    <row r="16" spans="1:23" x14ac:dyDescent="0.25">
      <c r="A16" s="2" t="s">
        <v>62</v>
      </c>
      <c r="B16" s="2" t="s">
        <v>64</v>
      </c>
      <c r="C16" s="3" t="s">
        <v>70</v>
      </c>
      <c r="D16" s="3" t="s">
        <v>76</v>
      </c>
      <c r="E16" s="3" t="s">
        <v>77</v>
      </c>
      <c r="F16" s="3" t="s">
        <v>78</v>
      </c>
      <c r="G16" s="3" t="s">
        <v>76</v>
      </c>
      <c r="H16" s="4">
        <v>1271.6400000000001</v>
      </c>
      <c r="I16" s="4">
        <v>1141.44</v>
      </c>
      <c r="J16" s="5">
        <v>43109</v>
      </c>
      <c r="K16" s="6" t="s">
        <v>79</v>
      </c>
      <c r="L16" s="7" t="s">
        <v>72</v>
      </c>
      <c r="M16" s="7"/>
      <c r="N16" s="8" t="s">
        <v>112</v>
      </c>
      <c r="O16" s="8" t="s">
        <v>113</v>
      </c>
      <c r="P16" s="8" t="s">
        <v>114</v>
      </c>
      <c r="Q16" s="7"/>
      <c r="R16" s="5">
        <v>43109</v>
      </c>
      <c r="S16" s="7" t="s">
        <v>84</v>
      </c>
      <c r="T16" s="7">
        <v>2017</v>
      </c>
      <c r="U16" s="5">
        <v>43109</v>
      </c>
      <c r="V16" s="11" t="s">
        <v>115</v>
      </c>
      <c r="W16" s="4"/>
    </row>
    <row r="17" spans="1:23" x14ac:dyDescent="0.25">
      <c r="A17" s="2" t="s">
        <v>62</v>
      </c>
      <c r="B17" s="2" t="s">
        <v>64</v>
      </c>
      <c r="C17" s="3" t="s">
        <v>70</v>
      </c>
      <c r="D17" s="3" t="s">
        <v>76</v>
      </c>
      <c r="E17" s="3" t="s">
        <v>77</v>
      </c>
      <c r="F17" s="3" t="s">
        <v>78</v>
      </c>
      <c r="G17" s="3" t="s">
        <v>76</v>
      </c>
      <c r="H17" s="4">
        <v>4612.5600000000004</v>
      </c>
      <c r="I17" s="4">
        <v>4091.7000000000003</v>
      </c>
      <c r="J17" s="5">
        <v>43109</v>
      </c>
      <c r="K17" s="6" t="s">
        <v>79</v>
      </c>
      <c r="L17" s="7" t="s">
        <v>72</v>
      </c>
      <c r="M17" s="7"/>
      <c r="N17" s="8" t="s">
        <v>116</v>
      </c>
      <c r="O17" s="8" t="s">
        <v>117</v>
      </c>
      <c r="P17" s="8" t="s">
        <v>118</v>
      </c>
      <c r="Q17" s="9" t="s">
        <v>119</v>
      </c>
      <c r="R17" s="5">
        <v>43109</v>
      </c>
      <c r="S17" s="7" t="s">
        <v>84</v>
      </c>
      <c r="T17" s="7">
        <v>2017</v>
      </c>
      <c r="U17" s="5">
        <v>43109</v>
      </c>
      <c r="V17" s="4"/>
      <c r="W17" s="4"/>
    </row>
    <row r="18" spans="1:23" x14ac:dyDescent="0.25">
      <c r="A18" s="2" t="s">
        <v>62</v>
      </c>
      <c r="B18" s="2" t="s">
        <v>64</v>
      </c>
      <c r="C18" s="3" t="s">
        <v>70</v>
      </c>
      <c r="D18" s="3" t="s">
        <v>76</v>
      </c>
      <c r="E18" s="3" t="s">
        <v>77</v>
      </c>
      <c r="F18" s="3" t="s">
        <v>78</v>
      </c>
      <c r="G18" s="3" t="s">
        <v>76</v>
      </c>
      <c r="H18" s="4">
        <v>5704.2</v>
      </c>
      <c r="I18" s="4">
        <v>4931.4399999999996</v>
      </c>
      <c r="J18" s="5">
        <v>43109</v>
      </c>
      <c r="K18" s="6" t="s">
        <v>79</v>
      </c>
      <c r="L18" s="7" t="s">
        <v>72</v>
      </c>
      <c r="M18" s="7"/>
      <c r="N18" s="8" t="s">
        <v>120</v>
      </c>
      <c r="O18" s="8" t="s">
        <v>121</v>
      </c>
      <c r="P18" s="8" t="s">
        <v>122</v>
      </c>
      <c r="Q18" s="9" t="s">
        <v>123</v>
      </c>
      <c r="R18" s="5">
        <v>43109</v>
      </c>
      <c r="S18" s="7" t="s">
        <v>84</v>
      </c>
      <c r="T18" s="7">
        <v>2017</v>
      </c>
      <c r="U18" s="5">
        <v>43109</v>
      </c>
      <c r="V18" s="4"/>
      <c r="W18" s="4"/>
    </row>
    <row r="19" spans="1:23" x14ac:dyDescent="0.25">
      <c r="A19" s="2" t="s">
        <v>62</v>
      </c>
      <c r="B19" s="2" t="s">
        <v>64</v>
      </c>
      <c r="C19" s="3" t="s">
        <v>70</v>
      </c>
      <c r="D19" s="3" t="s">
        <v>76</v>
      </c>
      <c r="E19" s="3" t="s">
        <v>77</v>
      </c>
      <c r="F19" s="3" t="s">
        <v>78</v>
      </c>
      <c r="G19" s="3" t="s">
        <v>76</v>
      </c>
      <c r="H19" s="4">
        <v>5704.2</v>
      </c>
      <c r="I19" s="4">
        <v>4931.4399999999996</v>
      </c>
      <c r="J19" s="5">
        <v>43109</v>
      </c>
      <c r="K19" s="6" t="s">
        <v>79</v>
      </c>
      <c r="L19" s="7" t="s">
        <v>72</v>
      </c>
      <c r="M19" s="7"/>
      <c r="N19" s="8" t="s">
        <v>124</v>
      </c>
      <c r="O19" s="8" t="s">
        <v>125</v>
      </c>
      <c r="P19" s="8" t="s">
        <v>87</v>
      </c>
      <c r="Q19" s="9" t="s">
        <v>126</v>
      </c>
      <c r="R19" s="5">
        <v>43109</v>
      </c>
      <c r="S19" s="7" t="s">
        <v>84</v>
      </c>
      <c r="T19" s="7">
        <v>2017</v>
      </c>
      <c r="U19" s="5">
        <v>43109</v>
      </c>
      <c r="V19" s="10" t="s">
        <v>97</v>
      </c>
      <c r="W19" s="4"/>
    </row>
    <row r="20" spans="1:23" x14ac:dyDescent="0.25">
      <c r="A20" s="2" t="s">
        <v>62</v>
      </c>
      <c r="B20" s="2" t="s">
        <v>64</v>
      </c>
      <c r="C20" s="3" t="s">
        <v>70</v>
      </c>
      <c r="D20" s="3" t="s">
        <v>76</v>
      </c>
      <c r="E20" s="3" t="s">
        <v>77</v>
      </c>
      <c r="F20" s="3" t="s">
        <v>78</v>
      </c>
      <c r="G20" s="3" t="s">
        <v>76</v>
      </c>
      <c r="H20" s="4">
        <v>7613.6</v>
      </c>
      <c r="I20" s="4">
        <v>6109.18</v>
      </c>
      <c r="J20" s="5">
        <v>43109</v>
      </c>
      <c r="K20" s="6" t="s">
        <v>79</v>
      </c>
      <c r="L20" s="7" t="s">
        <v>72</v>
      </c>
      <c r="M20" s="7"/>
      <c r="N20" s="8" t="s">
        <v>127</v>
      </c>
      <c r="O20" s="8" t="s">
        <v>128</v>
      </c>
      <c r="P20" s="8" t="s">
        <v>129</v>
      </c>
      <c r="Q20" s="9" t="s">
        <v>130</v>
      </c>
      <c r="R20" s="5">
        <v>43109</v>
      </c>
      <c r="S20" s="7" t="s">
        <v>84</v>
      </c>
      <c r="T20" s="7">
        <v>2017</v>
      </c>
      <c r="U20" s="5">
        <v>43109</v>
      </c>
      <c r="V20" s="4"/>
      <c r="W20" s="4"/>
    </row>
    <row r="21" spans="1:23" x14ac:dyDescent="0.25">
      <c r="A21" s="2" t="s">
        <v>62</v>
      </c>
      <c r="B21" s="2" t="s">
        <v>64</v>
      </c>
      <c r="C21" s="3" t="s">
        <v>70</v>
      </c>
      <c r="D21" s="3" t="s">
        <v>76</v>
      </c>
      <c r="E21" s="3" t="s">
        <v>77</v>
      </c>
      <c r="F21" s="3" t="s">
        <v>78</v>
      </c>
      <c r="G21" s="3" t="s">
        <v>76</v>
      </c>
      <c r="H21" s="4">
        <v>10888.520000000002</v>
      </c>
      <c r="I21" s="4">
        <v>8398.4400000000023</v>
      </c>
      <c r="J21" s="5">
        <v>43109</v>
      </c>
      <c r="K21" s="6" t="s">
        <v>79</v>
      </c>
      <c r="L21" s="7" t="s">
        <v>72</v>
      </c>
      <c r="M21" s="7"/>
      <c r="N21" s="8" t="s">
        <v>131</v>
      </c>
      <c r="O21" s="8" t="s">
        <v>132</v>
      </c>
      <c r="P21" s="8" t="s">
        <v>133</v>
      </c>
      <c r="Q21" s="7"/>
      <c r="R21" s="5">
        <v>43109</v>
      </c>
      <c r="S21" s="7" t="s">
        <v>84</v>
      </c>
      <c r="T21" s="7">
        <v>2017</v>
      </c>
      <c r="U21" s="5">
        <v>43109</v>
      </c>
      <c r="V21" s="11" t="s">
        <v>134</v>
      </c>
      <c r="W21" s="4"/>
    </row>
    <row r="22" spans="1:23" x14ac:dyDescent="0.25">
      <c r="A22" s="2" t="s">
        <v>62</v>
      </c>
      <c r="B22" s="2" t="s">
        <v>64</v>
      </c>
      <c r="C22" s="3" t="s">
        <v>70</v>
      </c>
      <c r="D22" s="3" t="s">
        <v>76</v>
      </c>
      <c r="E22" s="3" t="s">
        <v>77</v>
      </c>
      <c r="F22" s="3" t="s">
        <v>78</v>
      </c>
      <c r="G22" s="3" t="s">
        <v>76</v>
      </c>
      <c r="H22" s="4">
        <v>5340.3200000000006</v>
      </c>
      <c r="I22" s="4">
        <v>4650.5400000000009</v>
      </c>
      <c r="J22" s="5">
        <v>43109</v>
      </c>
      <c r="K22" s="6" t="s">
        <v>79</v>
      </c>
      <c r="L22" s="7" t="s">
        <v>72</v>
      </c>
      <c r="M22" s="7"/>
      <c r="N22" s="8" t="s">
        <v>135</v>
      </c>
      <c r="O22" s="8" t="s">
        <v>136</v>
      </c>
      <c r="P22" s="8" t="s">
        <v>137</v>
      </c>
      <c r="Q22" s="7"/>
      <c r="R22" s="5">
        <v>43109</v>
      </c>
      <c r="S22" s="7" t="s">
        <v>84</v>
      </c>
      <c r="T22" s="7">
        <v>2017</v>
      </c>
      <c r="U22" s="5">
        <v>43109</v>
      </c>
      <c r="V22" s="11" t="s">
        <v>138</v>
      </c>
      <c r="W22" s="4"/>
    </row>
    <row r="23" spans="1:23" x14ac:dyDescent="0.25">
      <c r="A23" s="2" t="s">
        <v>62</v>
      </c>
      <c r="B23" s="2" t="s">
        <v>64</v>
      </c>
      <c r="C23" s="3" t="s">
        <v>70</v>
      </c>
      <c r="D23" s="3" t="s">
        <v>76</v>
      </c>
      <c r="E23" s="3" t="s">
        <v>77</v>
      </c>
      <c r="F23" s="3" t="s">
        <v>78</v>
      </c>
      <c r="G23" s="3" t="s">
        <v>76</v>
      </c>
      <c r="H23" s="4">
        <v>5340.3200000000006</v>
      </c>
      <c r="I23" s="4">
        <v>4650.5400000000009</v>
      </c>
      <c r="J23" s="5">
        <v>43109</v>
      </c>
      <c r="K23" s="6" t="s">
        <v>79</v>
      </c>
      <c r="L23" s="7" t="s">
        <v>72</v>
      </c>
      <c r="M23" s="7"/>
      <c r="N23" s="8" t="s">
        <v>139</v>
      </c>
      <c r="O23" s="8" t="s">
        <v>122</v>
      </c>
      <c r="P23" s="8" t="s">
        <v>140</v>
      </c>
      <c r="Q23" s="9" t="s">
        <v>141</v>
      </c>
      <c r="R23" s="5">
        <v>43109</v>
      </c>
      <c r="S23" s="7" t="s">
        <v>84</v>
      </c>
      <c r="T23" s="7">
        <v>2017</v>
      </c>
      <c r="U23" s="5">
        <v>43109</v>
      </c>
      <c r="V23" s="4"/>
      <c r="W23" s="4"/>
    </row>
    <row r="24" spans="1:23" x14ac:dyDescent="0.25">
      <c r="A24" s="2" t="s">
        <v>62</v>
      </c>
      <c r="B24" s="2" t="s">
        <v>64</v>
      </c>
      <c r="C24" s="3" t="s">
        <v>70</v>
      </c>
      <c r="D24" s="3" t="s">
        <v>76</v>
      </c>
      <c r="E24" s="3" t="s">
        <v>77</v>
      </c>
      <c r="F24" s="3" t="s">
        <v>78</v>
      </c>
      <c r="G24" s="3" t="s">
        <v>76</v>
      </c>
      <c r="H24" s="4">
        <v>4612.5600000000004</v>
      </c>
      <c r="I24" s="4">
        <v>4091.7000000000003</v>
      </c>
      <c r="J24" s="5">
        <v>43109</v>
      </c>
      <c r="K24" s="6" t="s">
        <v>79</v>
      </c>
      <c r="L24" s="7" t="s">
        <v>72</v>
      </c>
      <c r="M24" s="7"/>
      <c r="N24" s="8" t="s">
        <v>142</v>
      </c>
      <c r="O24" s="8" t="s">
        <v>94</v>
      </c>
      <c r="P24" s="8" t="s">
        <v>91</v>
      </c>
      <c r="Q24" s="7"/>
      <c r="R24" s="5">
        <v>43109</v>
      </c>
      <c r="S24" s="7" t="s">
        <v>84</v>
      </c>
      <c r="T24" s="7">
        <v>2017</v>
      </c>
      <c r="U24" s="5">
        <v>43109</v>
      </c>
      <c r="V24" s="11" t="s">
        <v>143</v>
      </c>
      <c r="W24" s="4"/>
    </row>
    <row r="25" spans="1:23" x14ac:dyDescent="0.25">
      <c r="A25" s="2" t="s">
        <v>62</v>
      </c>
      <c r="B25" s="2" t="s">
        <v>64</v>
      </c>
      <c r="C25" s="3" t="s">
        <v>70</v>
      </c>
      <c r="D25" s="3" t="s">
        <v>76</v>
      </c>
      <c r="E25" s="3" t="s">
        <v>77</v>
      </c>
      <c r="F25" s="3" t="s">
        <v>78</v>
      </c>
      <c r="G25" s="3" t="s">
        <v>76</v>
      </c>
      <c r="H25" s="4">
        <v>3454.9199999999996</v>
      </c>
      <c r="I25" s="4">
        <v>3064.2799999999997</v>
      </c>
      <c r="J25" s="5">
        <v>43109</v>
      </c>
      <c r="K25" s="6" t="s">
        <v>79</v>
      </c>
      <c r="L25" s="7" t="s">
        <v>72</v>
      </c>
      <c r="M25" s="7"/>
      <c r="N25" s="8" t="s">
        <v>144</v>
      </c>
      <c r="O25" s="8" t="s">
        <v>94</v>
      </c>
      <c r="P25" s="8" t="s">
        <v>145</v>
      </c>
      <c r="Q25" s="9" t="s">
        <v>146</v>
      </c>
      <c r="R25" s="5">
        <v>43109</v>
      </c>
      <c r="S25" s="7" t="s">
        <v>84</v>
      </c>
      <c r="T25" s="7">
        <v>2017</v>
      </c>
      <c r="U25" s="5">
        <v>43109</v>
      </c>
      <c r="V25" s="4"/>
      <c r="W25" s="4"/>
    </row>
    <row r="26" spans="1:23" x14ac:dyDescent="0.25">
      <c r="A26" s="2" t="s">
        <v>62</v>
      </c>
      <c r="B26" s="2" t="s">
        <v>64</v>
      </c>
      <c r="C26" s="3" t="s">
        <v>70</v>
      </c>
      <c r="D26" s="3" t="s">
        <v>76</v>
      </c>
      <c r="E26" s="3" t="s">
        <v>77</v>
      </c>
      <c r="F26" s="3" t="s">
        <v>78</v>
      </c>
      <c r="G26" s="3" t="s">
        <v>76</v>
      </c>
      <c r="H26" s="4">
        <v>5704.2</v>
      </c>
      <c r="I26" s="4">
        <v>4931.4399999999996</v>
      </c>
      <c r="J26" s="5">
        <v>43109</v>
      </c>
      <c r="K26" s="6" t="s">
        <v>79</v>
      </c>
      <c r="L26" s="7" t="s">
        <v>72</v>
      </c>
      <c r="M26" s="7"/>
      <c r="N26" s="8" t="s">
        <v>144</v>
      </c>
      <c r="O26" s="8" t="s">
        <v>132</v>
      </c>
      <c r="P26" s="8" t="s">
        <v>147</v>
      </c>
      <c r="Q26" s="9" t="s">
        <v>148</v>
      </c>
      <c r="R26" s="5">
        <v>43109</v>
      </c>
      <c r="S26" s="7" t="s">
        <v>84</v>
      </c>
      <c r="T26" s="7">
        <v>2017</v>
      </c>
      <c r="U26" s="5">
        <v>43109</v>
      </c>
      <c r="V26" s="10" t="s">
        <v>97</v>
      </c>
      <c r="W26" s="4"/>
    </row>
    <row r="27" spans="1:23" x14ac:dyDescent="0.25">
      <c r="A27" s="2" t="s">
        <v>62</v>
      </c>
      <c r="B27" s="2" t="s">
        <v>64</v>
      </c>
      <c r="C27" s="3" t="s">
        <v>70</v>
      </c>
      <c r="D27" s="3" t="s">
        <v>76</v>
      </c>
      <c r="E27" s="3" t="s">
        <v>77</v>
      </c>
      <c r="F27" s="3" t="s">
        <v>78</v>
      </c>
      <c r="G27" s="3" t="s">
        <v>76</v>
      </c>
      <c r="H27" s="4">
        <v>5704.2</v>
      </c>
      <c r="I27" s="4">
        <v>4931.4399999999996</v>
      </c>
      <c r="J27" s="5">
        <v>43109</v>
      </c>
      <c r="K27" s="6" t="s">
        <v>79</v>
      </c>
      <c r="L27" s="7" t="s">
        <v>72</v>
      </c>
      <c r="M27" s="7"/>
      <c r="N27" s="8" t="s">
        <v>144</v>
      </c>
      <c r="O27" s="8" t="s">
        <v>149</v>
      </c>
      <c r="P27" s="8" t="s">
        <v>150</v>
      </c>
      <c r="Q27" s="9" t="s">
        <v>151</v>
      </c>
      <c r="R27" s="5">
        <v>43109</v>
      </c>
      <c r="S27" s="7" t="s">
        <v>84</v>
      </c>
      <c r="T27" s="7">
        <v>2017</v>
      </c>
      <c r="U27" s="5">
        <v>43109</v>
      </c>
      <c r="V27" s="4"/>
      <c r="W27" s="4"/>
    </row>
    <row r="28" spans="1:23" x14ac:dyDescent="0.25">
      <c r="A28" s="2" t="s">
        <v>62</v>
      </c>
      <c r="B28" s="2" t="s">
        <v>64</v>
      </c>
      <c r="C28" s="3" t="s">
        <v>70</v>
      </c>
      <c r="D28" s="3" t="s">
        <v>76</v>
      </c>
      <c r="E28" s="3" t="s">
        <v>77</v>
      </c>
      <c r="F28" s="3" t="s">
        <v>78</v>
      </c>
      <c r="G28" s="3" t="s">
        <v>76</v>
      </c>
      <c r="H28" s="4">
        <v>7977.4800000000005</v>
      </c>
      <c r="I28" s="4">
        <v>6371.4800000000005</v>
      </c>
      <c r="J28" s="5">
        <v>43109</v>
      </c>
      <c r="K28" s="6" t="s">
        <v>79</v>
      </c>
      <c r="L28" s="7" t="s">
        <v>72</v>
      </c>
      <c r="M28" s="7"/>
      <c r="N28" s="8" t="s">
        <v>152</v>
      </c>
      <c r="O28" s="8" t="s">
        <v>128</v>
      </c>
      <c r="P28" s="8" t="s">
        <v>153</v>
      </c>
      <c r="Q28" s="7"/>
      <c r="R28" s="5">
        <v>43109</v>
      </c>
      <c r="S28" s="7" t="s">
        <v>84</v>
      </c>
      <c r="T28" s="7">
        <v>2017</v>
      </c>
      <c r="U28" s="5">
        <v>43109</v>
      </c>
      <c r="V28" s="11" t="s">
        <v>154</v>
      </c>
      <c r="W28" s="4"/>
    </row>
    <row r="29" spans="1:23" x14ac:dyDescent="0.25">
      <c r="A29" s="2" t="s">
        <v>62</v>
      </c>
      <c r="B29" s="2" t="s">
        <v>64</v>
      </c>
      <c r="C29" s="3" t="s">
        <v>70</v>
      </c>
      <c r="D29" s="3" t="s">
        <v>76</v>
      </c>
      <c r="E29" s="3" t="s">
        <v>77</v>
      </c>
      <c r="F29" s="3" t="s">
        <v>78</v>
      </c>
      <c r="G29" s="3" t="s">
        <v>76</v>
      </c>
      <c r="H29" s="4">
        <v>3818.8</v>
      </c>
      <c r="I29" s="4">
        <v>3384.78</v>
      </c>
      <c r="J29" s="5">
        <v>43109</v>
      </c>
      <c r="K29" s="6" t="s">
        <v>79</v>
      </c>
      <c r="L29" s="7" t="s">
        <v>72</v>
      </c>
      <c r="M29" s="7"/>
      <c r="N29" s="8" t="s">
        <v>155</v>
      </c>
      <c r="O29" s="8" t="s">
        <v>91</v>
      </c>
      <c r="P29" s="8" t="s">
        <v>156</v>
      </c>
      <c r="Q29" s="7"/>
      <c r="R29" s="5">
        <v>43109</v>
      </c>
      <c r="S29" s="7" t="s">
        <v>84</v>
      </c>
      <c r="T29" s="7">
        <v>2017</v>
      </c>
      <c r="U29" s="5">
        <v>43109</v>
      </c>
      <c r="V29" s="11" t="s">
        <v>143</v>
      </c>
      <c r="W29" s="4"/>
    </row>
    <row r="30" spans="1:23" x14ac:dyDescent="0.25">
      <c r="A30" s="2" t="s">
        <v>62</v>
      </c>
      <c r="B30" s="2" t="s">
        <v>64</v>
      </c>
      <c r="C30" s="3" t="s">
        <v>70</v>
      </c>
      <c r="D30" s="3" t="s">
        <v>76</v>
      </c>
      <c r="E30" s="3" t="s">
        <v>77</v>
      </c>
      <c r="F30" s="3" t="s">
        <v>78</v>
      </c>
      <c r="G30" s="3" t="s">
        <v>76</v>
      </c>
      <c r="H30" s="4">
        <v>5704.2</v>
      </c>
      <c r="I30" s="4">
        <v>4931.4399999999996</v>
      </c>
      <c r="J30" s="5">
        <v>43109</v>
      </c>
      <c r="K30" s="6" t="s">
        <v>79</v>
      </c>
      <c r="L30" s="7" t="s">
        <v>72</v>
      </c>
      <c r="M30" s="7"/>
      <c r="N30" s="8" t="s">
        <v>157</v>
      </c>
      <c r="O30" s="8" t="s">
        <v>158</v>
      </c>
      <c r="P30" s="8" t="s">
        <v>106</v>
      </c>
      <c r="Q30" s="9" t="s">
        <v>159</v>
      </c>
      <c r="R30" s="5">
        <v>43109</v>
      </c>
      <c r="S30" s="7" t="s">
        <v>84</v>
      </c>
      <c r="T30" s="7">
        <v>2017</v>
      </c>
      <c r="U30" s="5">
        <v>43109</v>
      </c>
      <c r="V30" s="4"/>
      <c r="W30" s="4"/>
    </row>
    <row r="31" spans="1:23" x14ac:dyDescent="0.25">
      <c r="A31" s="2" t="s">
        <v>62</v>
      </c>
      <c r="B31" s="2" t="s">
        <v>64</v>
      </c>
      <c r="C31" s="3" t="s">
        <v>70</v>
      </c>
      <c r="D31" s="3" t="s">
        <v>76</v>
      </c>
      <c r="E31" s="3" t="s">
        <v>77</v>
      </c>
      <c r="F31" s="3" t="s">
        <v>78</v>
      </c>
      <c r="G31" s="3" t="s">
        <v>76</v>
      </c>
      <c r="H31" s="4">
        <v>5704.2</v>
      </c>
      <c r="I31" s="4">
        <v>4931.4399999999996</v>
      </c>
      <c r="J31" s="5">
        <v>43109</v>
      </c>
      <c r="K31" s="6" t="s">
        <v>79</v>
      </c>
      <c r="L31" s="7" t="s">
        <v>72</v>
      </c>
      <c r="M31" s="7"/>
      <c r="N31" s="8" t="s">
        <v>160</v>
      </c>
      <c r="O31" s="8" t="s">
        <v>161</v>
      </c>
      <c r="P31" s="8" t="s">
        <v>162</v>
      </c>
      <c r="Q31" s="9" t="s">
        <v>163</v>
      </c>
      <c r="R31" s="5">
        <v>43109</v>
      </c>
      <c r="S31" s="7" t="s">
        <v>84</v>
      </c>
      <c r="T31" s="7">
        <v>2017</v>
      </c>
      <c r="U31" s="5">
        <v>43109</v>
      </c>
      <c r="V31" s="4"/>
      <c r="W31" s="4"/>
    </row>
    <row r="32" spans="1:23" x14ac:dyDescent="0.25">
      <c r="A32" s="2" t="s">
        <v>62</v>
      </c>
      <c r="B32" s="2" t="s">
        <v>64</v>
      </c>
      <c r="C32" s="3" t="s">
        <v>70</v>
      </c>
      <c r="D32" s="3" t="s">
        <v>76</v>
      </c>
      <c r="E32" s="3" t="s">
        <v>77</v>
      </c>
      <c r="F32" s="3" t="s">
        <v>78</v>
      </c>
      <c r="G32" s="3" t="s">
        <v>76</v>
      </c>
      <c r="H32" s="4">
        <v>3531.0999999999995</v>
      </c>
      <c r="I32" s="4">
        <v>3137.1199999999994</v>
      </c>
      <c r="J32" s="5">
        <v>43109</v>
      </c>
      <c r="K32" s="6" t="s">
        <v>79</v>
      </c>
      <c r="L32" s="7" t="s">
        <v>72</v>
      </c>
      <c r="M32" s="7"/>
      <c r="N32" s="8" t="s">
        <v>164</v>
      </c>
      <c r="O32" s="8" t="s">
        <v>165</v>
      </c>
      <c r="P32" s="8" t="s">
        <v>166</v>
      </c>
      <c r="Q32" s="7"/>
      <c r="R32" s="5">
        <v>43109</v>
      </c>
      <c r="S32" s="7" t="s">
        <v>84</v>
      </c>
      <c r="T32" s="7">
        <v>2017</v>
      </c>
      <c r="U32" s="5">
        <v>43109</v>
      </c>
      <c r="V32" s="11" t="s">
        <v>134</v>
      </c>
      <c r="W32" s="4"/>
    </row>
    <row r="33" spans="1:23" x14ac:dyDescent="0.25">
      <c r="A33" s="2" t="s">
        <v>62</v>
      </c>
      <c r="B33" s="2" t="s">
        <v>64</v>
      </c>
      <c r="C33" s="3" t="s">
        <v>70</v>
      </c>
      <c r="D33" s="3" t="s">
        <v>76</v>
      </c>
      <c r="E33" s="3" t="s">
        <v>77</v>
      </c>
      <c r="F33" s="3" t="s">
        <v>78</v>
      </c>
      <c r="G33" s="3" t="s">
        <v>76</v>
      </c>
      <c r="H33" s="4">
        <v>4612.5600000000004</v>
      </c>
      <c r="I33" s="4">
        <v>4091.7000000000003</v>
      </c>
      <c r="J33" s="5">
        <v>43109</v>
      </c>
      <c r="K33" s="6" t="s">
        <v>79</v>
      </c>
      <c r="L33" s="7" t="s">
        <v>72</v>
      </c>
      <c r="M33" s="7"/>
      <c r="N33" s="8" t="s">
        <v>167</v>
      </c>
      <c r="O33" s="8" t="s">
        <v>91</v>
      </c>
      <c r="P33" s="8" t="s">
        <v>168</v>
      </c>
      <c r="Q33" s="9" t="s">
        <v>169</v>
      </c>
      <c r="R33" s="5">
        <v>43109</v>
      </c>
      <c r="S33" s="7" t="s">
        <v>84</v>
      </c>
      <c r="T33" s="7">
        <v>2017</v>
      </c>
      <c r="U33" s="5">
        <v>43109</v>
      </c>
      <c r="V33" s="4"/>
      <c r="W33" s="4"/>
    </row>
    <row r="34" spans="1:23" x14ac:dyDescent="0.25">
      <c r="A34" s="2" t="s">
        <v>62</v>
      </c>
      <c r="B34" s="2" t="s">
        <v>64</v>
      </c>
      <c r="C34" s="3" t="s">
        <v>70</v>
      </c>
      <c r="D34" s="3" t="s">
        <v>76</v>
      </c>
      <c r="E34" s="3" t="s">
        <v>77</v>
      </c>
      <c r="F34" s="3" t="s">
        <v>78</v>
      </c>
      <c r="G34" s="3" t="s">
        <v>76</v>
      </c>
      <c r="H34" s="4">
        <v>4612.5600000000004</v>
      </c>
      <c r="I34" s="4">
        <v>4091.7000000000003</v>
      </c>
      <c r="J34" s="5">
        <v>43109</v>
      </c>
      <c r="K34" s="6" t="s">
        <v>79</v>
      </c>
      <c r="L34" s="7" t="s">
        <v>72</v>
      </c>
      <c r="M34" s="7"/>
      <c r="N34" s="8" t="s">
        <v>170</v>
      </c>
      <c r="O34" s="8" t="s">
        <v>171</v>
      </c>
      <c r="P34" s="8" t="s">
        <v>109</v>
      </c>
      <c r="Q34" s="9" t="s">
        <v>172</v>
      </c>
      <c r="R34" s="5">
        <v>43109</v>
      </c>
      <c r="S34" s="7" t="s">
        <v>84</v>
      </c>
      <c r="T34" s="7">
        <v>2017</v>
      </c>
      <c r="U34" s="5">
        <v>43109</v>
      </c>
      <c r="V34" s="4"/>
      <c r="W34" s="4"/>
    </row>
    <row r="35" spans="1:23" x14ac:dyDescent="0.25">
      <c r="A35" s="2" t="s">
        <v>62</v>
      </c>
      <c r="B35" s="2" t="s">
        <v>64</v>
      </c>
      <c r="C35" s="3" t="s">
        <v>70</v>
      </c>
      <c r="D35" s="3" t="s">
        <v>76</v>
      </c>
      <c r="E35" s="3" t="s">
        <v>77</v>
      </c>
      <c r="F35" s="3" t="s">
        <v>78</v>
      </c>
      <c r="G35" s="3" t="s">
        <v>76</v>
      </c>
      <c r="H35" s="4">
        <v>5704.2</v>
      </c>
      <c r="I35" s="4">
        <v>4931.4399999999996</v>
      </c>
      <c r="J35" s="5">
        <v>43109</v>
      </c>
      <c r="K35" s="6" t="s">
        <v>79</v>
      </c>
      <c r="L35" s="7" t="s">
        <v>72</v>
      </c>
      <c r="M35" s="7"/>
      <c r="N35" s="8" t="s">
        <v>173</v>
      </c>
      <c r="O35" s="8" t="s">
        <v>145</v>
      </c>
      <c r="P35" s="8" t="s">
        <v>174</v>
      </c>
      <c r="Q35" s="9" t="s">
        <v>175</v>
      </c>
      <c r="R35" s="5">
        <v>43109</v>
      </c>
      <c r="S35" s="7" t="s">
        <v>84</v>
      </c>
      <c r="T35" s="7">
        <v>2017</v>
      </c>
      <c r="U35" s="5">
        <v>43109</v>
      </c>
      <c r="V35" s="10" t="s">
        <v>97</v>
      </c>
      <c r="W35" s="4"/>
    </row>
    <row r="36" spans="1:23" x14ac:dyDescent="0.25">
      <c r="A36" s="2" t="s">
        <v>62</v>
      </c>
      <c r="B36" s="2" t="s">
        <v>64</v>
      </c>
      <c r="C36" s="3" t="s">
        <v>70</v>
      </c>
      <c r="D36" s="3" t="s">
        <v>76</v>
      </c>
      <c r="E36" s="3" t="s">
        <v>77</v>
      </c>
      <c r="F36" s="3" t="s">
        <v>78</v>
      </c>
      <c r="G36" s="3" t="s">
        <v>76</v>
      </c>
      <c r="H36" s="4">
        <v>5704.2</v>
      </c>
      <c r="I36" s="4">
        <v>4931.4399999999996</v>
      </c>
      <c r="J36" s="5">
        <v>43109</v>
      </c>
      <c r="K36" s="6" t="s">
        <v>79</v>
      </c>
      <c r="L36" s="7" t="s">
        <v>72</v>
      </c>
      <c r="M36" s="7"/>
      <c r="N36" s="8" t="s">
        <v>176</v>
      </c>
      <c r="O36" s="8" t="s">
        <v>100</v>
      </c>
      <c r="P36" s="8" t="s">
        <v>165</v>
      </c>
      <c r="Q36" s="9" t="s">
        <v>177</v>
      </c>
      <c r="R36" s="5">
        <v>43109</v>
      </c>
      <c r="S36" s="7" t="s">
        <v>84</v>
      </c>
      <c r="T36" s="7">
        <v>2017</v>
      </c>
      <c r="U36" s="5">
        <v>43109</v>
      </c>
      <c r="V36" s="10" t="s">
        <v>97</v>
      </c>
      <c r="W36" s="4"/>
    </row>
    <row r="37" spans="1:23" x14ac:dyDescent="0.25">
      <c r="A37" s="2" t="s">
        <v>62</v>
      </c>
      <c r="B37" s="2" t="s">
        <v>64</v>
      </c>
      <c r="C37" s="3" t="s">
        <v>70</v>
      </c>
      <c r="D37" s="3" t="s">
        <v>76</v>
      </c>
      <c r="E37" s="3" t="s">
        <v>77</v>
      </c>
      <c r="F37" s="3" t="s">
        <v>78</v>
      </c>
      <c r="G37" s="3" t="s">
        <v>76</v>
      </c>
      <c r="H37" s="4">
        <v>4612.5600000000004</v>
      </c>
      <c r="I37" s="4">
        <v>4091.7000000000003</v>
      </c>
      <c r="J37" s="5">
        <v>43109</v>
      </c>
      <c r="K37" s="6" t="s">
        <v>79</v>
      </c>
      <c r="L37" s="7" t="s">
        <v>72</v>
      </c>
      <c r="M37" s="7"/>
      <c r="N37" s="8" t="s">
        <v>178</v>
      </c>
      <c r="O37" s="8" t="s">
        <v>179</v>
      </c>
      <c r="P37" s="8" t="s">
        <v>180</v>
      </c>
      <c r="Q37" s="9" t="s">
        <v>181</v>
      </c>
      <c r="R37" s="5">
        <v>43109</v>
      </c>
      <c r="S37" s="7" t="s">
        <v>84</v>
      </c>
      <c r="T37" s="7">
        <v>2017</v>
      </c>
      <c r="U37" s="5">
        <v>43109</v>
      </c>
      <c r="V37" s="4"/>
      <c r="W37" s="4"/>
    </row>
    <row r="38" spans="1:23" x14ac:dyDescent="0.25">
      <c r="A38" s="2" t="s">
        <v>62</v>
      </c>
      <c r="B38" s="2" t="s">
        <v>64</v>
      </c>
      <c r="C38" s="3" t="s">
        <v>70</v>
      </c>
      <c r="D38" s="3" t="s">
        <v>76</v>
      </c>
      <c r="E38" s="3" t="s">
        <v>77</v>
      </c>
      <c r="F38" s="3" t="s">
        <v>78</v>
      </c>
      <c r="G38" s="3" t="s">
        <v>76</v>
      </c>
      <c r="H38" s="4">
        <v>3454.9199999999996</v>
      </c>
      <c r="I38" s="4">
        <v>3064.2799999999997</v>
      </c>
      <c r="J38" s="5">
        <v>43109</v>
      </c>
      <c r="K38" s="6" t="s">
        <v>79</v>
      </c>
      <c r="L38" s="7" t="s">
        <v>72</v>
      </c>
      <c r="M38" s="7"/>
      <c r="N38" s="8" t="s">
        <v>182</v>
      </c>
      <c r="O38" s="8" t="s">
        <v>109</v>
      </c>
      <c r="P38" s="8" t="s">
        <v>183</v>
      </c>
      <c r="Q38" s="9" t="s">
        <v>184</v>
      </c>
      <c r="R38" s="5">
        <v>43109</v>
      </c>
      <c r="S38" s="7" t="s">
        <v>84</v>
      </c>
      <c r="T38" s="7">
        <v>2017</v>
      </c>
      <c r="U38" s="5">
        <v>43109</v>
      </c>
      <c r="V38" s="4"/>
      <c r="W38" s="4"/>
    </row>
    <row r="39" spans="1:23" x14ac:dyDescent="0.25">
      <c r="A39" s="2" t="s">
        <v>62</v>
      </c>
      <c r="B39" s="2" t="s">
        <v>64</v>
      </c>
      <c r="C39" s="3" t="s">
        <v>70</v>
      </c>
      <c r="D39" s="3" t="s">
        <v>76</v>
      </c>
      <c r="E39" s="3" t="s">
        <v>77</v>
      </c>
      <c r="F39" s="3" t="s">
        <v>78</v>
      </c>
      <c r="G39" s="3" t="s">
        <v>76</v>
      </c>
      <c r="H39" s="4">
        <v>10524.64</v>
      </c>
      <c r="I39" s="4">
        <v>8155.6999999999989</v>
      </c>
      <c r="J39" s="5">
        <v>43109</v>
      </c>
      <c r="K39" s="6" t="s">
        <v>79</v>
      </c>
      <c r="L39" s="7" t="s">
        <v>72</v>
      </c>
      <c r="M39" s="7"/>
      <c r="N39" s="8" t="s">
        <v>185</v>
      </c>
      <c r="O39" s="8" t="s">
        <v>179</v>
      </c>
      <c r="P39" s="8" t="s">
        <v>186</v>
      </c>
      <c r="Q39" s="9" t="s">
        <v>187</v>
      </c>
      <c r="R39" s="5">
        <v>43109</v>
      </c>
      <c r="S39" s="7" t="s">
        <v>84</v>
      </c>
      <c r="T39" s="7">
        <v>2017</v>
      </c>
      <c r="U39" s="5">
        <v>43109</v>
      </c>
      <c r="V39" s="4"/>
      <c r="W39" s="4"/>
    </row>
    <row r="40" spans="1:23" x14ac:dyDescent="0.25">
      <c r="A40" s="2" t="s">
        <v>62</v>
      </c>
      <c r="B40" s="2" t="s">
        <v>64</v>
      </c>
      <c r="C40" s="3" t="s">
        <v>70</v>
      </c>
      <c r="D40" s="3" t="s">
        <v>76</v>
      </c>
      <c r="E40" s="3" t="s">
        <v>77</v>
      </c>
      <c r="F40" s="3" t="s">
        <v>78</v>
      </c>
      <c r="G40" s="3" t="s">
        <v>76</v>
      </c>
      <c r="H40" s="4">
        <v>7497.78</v>
      </c>
      <c r="I40" s="4">
        <v>5239.5999999999995</v>
      </c>
      <c r="J40" s="5">
        <v>43109</v>
      </c>
      <c r="K40" s="6" t="s">
        <v>79</v>
      </c>
      <c r="L40" s="7" t="s">
        <v>72</v>
      </c>
      <c r="M40" s="7"/>
      <c r="N40" s="8" t="s">
        <v>188</v>
      </c>
      <c r="O40" s="8" t="s">
        <v>128</v>
      </c>
      <c r="P40" s="8" t="s">
        <v>189</v>
      </c>
      <c r="Q40" s="9" t="s">
        <v>190</v>
      </c>
      <c r="R40" s="5">
        <v>43109</v>
      </c>
      <c r="S40" s="7" t="s">
        <v>84</v>
      </c>
      <c r="T40" s="7">
        <v>2017</v>
      </c>
      <c r="U40" s="5">
        <v>43109</v>
      </c>
      <c r="V40" s="4"/>
      <c r="W40" s="4"/>
    </row>
    <row r="41" spans="1:23" x14ac:dyDescent="0.25">
      <c r="A41" s="2" t="s">
        <v>62</v>
      </c>
      <c r="B41" s="2" t="s">
        <v>64</v>
      </c>
      <c r="C41" s="3" t="s">
        <v>70</v>
      </c>
      <c r="D41" s="3" t="s">
        <v>76</v>
      </c>
      <c r="E41" s="3" t="s">
        <v>77</v>
      </c>
      <c r="F41" s="3" t="s">
        <v>78</v>
      </c>
      <c r="G41" s="3" t="s">
        <v>76</v>
      </c>
      <c r="H41" s="4">
        <v>3884.8</v>
      </c>
      <c r="I41" s="4">
        <v>3450.78</v>
      </c>
      <c r="J41" s="5">
        <v>43109</v>
      </c>
      <c r="K41" s="6" t="s">
        <v>79</v>
      </c>
      <c r="L41" s="7" t="s">
        <v>72</v>
      </c>
      <c r="M41" s="7"/>
      <c r="N41" s="8" t="s">
        <v>191</v>
      </c>
      <c r="O41" s="8" t="s">
        <v>192</v>
      </c>
      <c r="P41" s="8" t="s">
        <v>193</v>
      </c>
      <c r="Q41" s="9" t="s">
        <v>194</v>
      </c>
      <c r="R41" s="5">
        <v>43109</v>
      </c>
      <c r="S41" s="7" t="s">
        <v>84</v>
      </c>
      <c r="T41" s="7">
        <v>2017</v>
      </c>
      <c r="U41" s="5">
        <v>43109</v>
      </c>
      <c r="V41" s="4"/>
      <c r="W41" s="4"/>
    </row>
    <row r="42" spans="1:23" x14ac:dyDescent="0.25">
      <c r="A42" s="2" t="s">
        <v>62</v>
      </c>
      <c r="B42" s="2" t="s">
        <v>64</v>
      </c>
      <c r="C42" s="3" t="s">
        <v>70</v>
      </c>
      <c r="D42" s="3" t="s">
        <v>76</v>
      </c>
      <c r="E42" s="3" t="s">
        <v>77</v>
      </c>
      <c r="F42" s="3" t="s">
        <v>78</v>
      </c>
      <c r="G42" s="3" t="s">
        <v>76</v>
      </c>
      <c r="H42" s="4">
        <v>5704.2</v>
      </c>
      <c r="I42" s="4">
        <v>4931.4399999999996</v>
      </c>
      <c r="J42" s="5">
        <v>43109</v>
      </c>
      <c r="K42" s="6" t="s">
        <v>79</v>
      </c>
      <c r="L42" s="7" t="s">
        <v>72</v>
      </c>
      <c r="M42" s="7"/>
      <c r="N42" s="8" t="s">
        <v>195</v>
      </c>
      <c r="O42" s="8" t="s">
        <v>196</v>
      </c>
      <c r="P42" s="8" t="s">
        <v>128</v>
      </c>
      <c r="Q42" s="9" t="s">
        <v>197</v>
      </c>
      <c r="R42" s="5">
        <v>43109</v>
      </c>
      <c r="S42" s="7" t="s">
        <v>84</v>
      </c>
      <c r="T42" s="7">
        <v>2017</v>
      </c>
      <c r="U42" s="5">
        <v>43109</v>
      </c>
      <c r="V42" s="4"/>
      <c r="W42" s="4"/>
    </row>
    <row r="43" spans="1:23" x14ac:dyDescent="0.25">
      <c r="A43" s="2" t="s">
        <v>62</v>
      </c>
      <c r="B43" s="2" t="s">
        <v>64</v>
      </c>
      <c r="C43" s="3" t="s">
        <v>70</v>
      </c>
      <c r="D43" s="3" t="s">
        <v>76</v>
      </c>
      <c r="E43" s="3" t="s">
        <v>77</v>
      </c>
      <c r="F43" s="3" t="s">
        <v>78</v>
      </c>
      <c r="G43" s="3" t="s">
        <v>76</v>
      </c>
      <c r="H43" s="4">
        <v>3884.8</v>
      </c>
      <c r="I43" s="4">
        <v>3450.78</v>
      </c>
      <c r="J43" s="5">
        <v>43109</v>
      </c>
      <c r="K43" s="6" t="s">
        <v>79</v>
      </c>
      <c r="L43" s="7" t="s">
        <v>72</v>
      </c>
      <c r="M43" s="7"/>
      <c r="N43" s="8" t="s">
        <v>198</v>
      </c>
      <c r="O43" s="8" t="s">
        <v>199</v>
      </c>
      <c r="P43" s="8" t="s">
        <v>200</v>
      </c>
      <c r="Q43" s="9" t="s">
        <v>201</v>
      </c>
      <c r="R43" s="5">
        <v>43109</v>
      </c>
      <c r="S43" s="7" t="s">
        <v>84</v>
      </c>
      <c r="T43" s="7">
        <v>2017</v>
      </c>
      <c r="U43" s="5">
        <v>43109</v>
      </c>
      <c r="V43" s="4"/>
      <c r="W43" s="4"/>
    </row>
    <row r="44" spans="1:23" x14ac:dyDescent="0.25">
      <c r="A44" s="2" t="s">
        <v>62</v>
      </c>
      <c r="B44" s="2" t="s">
        <v>64</v>
      </c>
      <c r="C44" s="3" t="s">
        <v>70</v>
      </c>
      <c r="D44" s="3" t="s">
        <v>76</v>
      </c>
      <c r="E44" s="3" t="s">
        <v>77</v>
      </c>
      <c r="F44" s="3" t="s">
        <v>78</v>
      </c>
      <c r="G44" s="3" t="s">
        <v>76</v>
      </c>
      <c r="H44" s="4">
        <v>2727.1600000000003</v>
      </c>
      <c r="I44" s="4">
        <v>2423.3200000000002</v>
      </c>
      <c r="J44" s="5">
        <v>43109</v>
      </c>
      <c r="K44" s="6" t="s">
        <v>79</v>
      </c>
      <c r="L44" s="7" t="s">
        <v>72</v>
      </c>
      <c r="M44" s="7"/>
      <c r="N44" s="8" t="s">
        <v>202</v>
      </c>
      <c r="O44" s="8" t="s">
        <v>203</v>
      </c>
      <c r="P44" s="8" t="s">
        <v>128</v>
      </c>
      <c r="Q44" s="7"/>
      <c r="R44" s="5">
        <v>43109</v>
      </c>
      <c r="S44" s="7" t="s">
        <v>84</v>
      </c>
      <c r="T44" s="7">
        <v>2017</v>
      </c>
      <c r="U44" s="5">
        <v>43109</v>
      </c>
      <c r="V44" s="11" t="s">
        <v>143</v>
      </c>
      <c r="W44" s="4"/>
    </row>
    <row r="45" spans="1:23" x14ac:dyDescent="0.25">
      <c r="A45" s="2" t="s">
        <v>62</v>
      </c>
      <c r="B45" s="2" t="s">
        <v>64</v>
      </c>
      <c r="C45" s="3" t="s">
        <v>70</v>
      </c>
      <c r="D45" s="3" t="s">
        <v>76</v>
      </c>
      <c r="E45" s="3" t="s">
        <v>77</v>
      </c>
      <c r="F45" s="3" t="s">
        <v>78</v>
      </c>
      <c r="G45" s="3" t="s">
        <v>76</v>
      </c>
      <c r="H45" s="4">
        <v>5704.2</v>
      </c>
      <c r="I45" s="4">
        <v>4931.4399999999996</v>
      </c>
      <c r="J45" s="5">
        <v>43109</v>
      </c>
      <c r="K45" s="6" t="s">
        <v>79</v>
      </c>
      <c r="L45" s="7" t="s">
        <v>72</v>
      </c>
      <c r="M45" s="7"/>
      <c r="N45" s="8" t="s">
        <v>204</v>
      </c>
      <c r="O45" s="8" t="s">
        <v>95</v>
      </c>
      <c r="P45" s="8" t="s">
        <v>193</v>
      </c>
      <c r="Q45" s="9" t="s">
        <v>205</v>
      </c>
      <c r="R45" s="5">
        <v>43109</v>
      </c>
      <c r="S45" s="7" t="s">
        <v>84</v>
      </c>
      <c r="T45" s="7">
        <v>2017</v>
      </c>
      <c r="U45" s="5">
        <v>43109</v>
      </c>
      <c r="V45" s="4"/>
      <c r="W45" s="4"/>
    </row>
    <row r="46" spans="1:23" x14ac:dyDescent="0.25">
      <c r="A46" s="2" t="s">
        <v>62</v>
      </c>
      <c r="B46" s="2" t="s">
        <v>64</v>
      </c>
      <c r="C46" s="3" t="s">
        <v>70</v>
      </c>
      <c r="D46" s="3" t="s">
        <v>76</v>
      </c>
      <c r="E46" s="3" t="s">
        <v>77</v>
      </c>
      <c r="F46" s="3" t="s">
        <v>78</v>
      </c>
      <c r="G46" s="3" t="s">
        <v>76</v>
      </c>
      <c r="H46" s="4">
        <v>2652.0800000000004</v>
      </c>
      <c r="I46" s="4">
        <v>2360.9600000000005</v>
      </c>
      <c r="J46" s="5">
        <v>43109</v>
      </c>
      <c r="K46" s="6" t="s">
        <v>79</v>
      </c>
      <c r="L46" s="7" t="s">
        <v>72</v>
      </c>
      <c r="M46" s="7"/>
      <c r="N46" s="8" t="s">
        <v>206</v>
      </c>
      <c r="O46" s="8" t="s">
        <v>207</v>
      </c>
      <c r="P46" s="8" t="s">
        <v>208</v>
      </c>
      <c r="Q46" s="7"/>
      <c r="R46" s="5">
        <v>43109</v>
      </c>
      <c r="S46" s="7" t="s">
        <v>84</v>
      </c>
      <c r="T46" s="7">
        <v>2017</v>
      </c>
      <c r="U46" s="5">
        <v>43109</v>
      </c>
      <c r="V46" s="11" t="s">
        <v>209</v>
      </c>
      <c r="W46" s="4"/>
    </row>
    <row r="47" spans="1:23" x14ac:dyDescent="0.25">
      <c r="A47" s="2" t="s">
        <v>62</v>
      </c>
      <c r="B47" s="2" t="s">
        <v>64</v>
      </c>
      <c r="C47" s="3" t="s">
        <v>70</v>
      </c>
      <c r="D47" s="3" t="s">
        <v>76</v>
      </c>
      <c r="E47" s="3" t="s">
        <v>77</v>
      </c>
      <c r="F47" s="3" t="s">
        <v>78</v>
      </c>
      <c r="G47" s="3" t="s">
        <v>76</v>
      </c>
      <c r="H47" s="4">
        <v>4011.8799999999997</v>
      </c>
      <c r="I47" s="4">
        <v>3562.0599999999995</v>
      </c>
      <c r="J47" s="5">
        <v>43109</v>
      </c>
      <c r="K47" s="6" t="s">
        <v>79</v>
      </c>
      <c r="L47" s="7" t="s">
        <v>72</v>
      </c>
      <c r="M47" s="7"/>
      <c r="N47" s="8" t="s">
        <v>210</v>
      </c>
      <c r="O47" s="8" t="s">
        <v>211</v>
      </c>
      <c r="P47" s="8" t="s">
        <v>212</v>
      </c>
      <c r="Q47" s="9" t="s">
        <v>213</v>
      </c>
      <c r="R47" s="5">
        <v>43109</v>
      </c>
      <c r="S47" s="7" t="s">
        <v>84</v>
      </c>
      <c r="T47" s="7">
        <v>2017</v>
      </c>
      <c r="U47" s="5">
        <v>43109</v>
      </c>
      <c r="V47" s="4"/>
      <c r="W47" s="4"/>
    </row>
    <row r="48" spans="1:23" x14ac:dyDescent="0.25">
      <c r="A48" s="2" t="s">
        <v>62</v>
      </c>
      <c r="B48" s="2" t="s">
        <v>64</v>
      </c>
      <c r="C48" s="3" t="s">
        <v>70</v>
      </c>
      <c r="D48" s="3" t="s">
        <v>76</v>
      </c>
      <c r="E48" s="3" t="s">
        <v>77</v>
      </c>
      <c r="F48" s="3" t="s">
        <v>78</v>
      </c>
      <c r="G48" s="3" t="s">
        <v>76</v>
      </c>
      <c r="H48" s="4">
        <v>8341.36</v>
      </c>
      <c r="I48" s="4">
        <v>6633.76</v>
      </c>
      <c r="J48" s="5">
        <v>43109</v>
      </c>
      <c r="K48" s="6" t="s">
        <v>79</v>
      </c>
      <c r="L48" s="7" t="s">
        <v>72</v>
      </c>
      <c r="M48" s="7"/>
      <c r="N48" s="8" t="s">
        <v>214</v>
      </c>
      <c r="O48" s="8" t="s">
        <v>215</v>
      </c>
      <c r="P48" s="8" t="s">
        <v>128</v>
      </c>
      <c r="Q48" s="9" t="s">
        <v>216</v>
      </c>
      <c r="R48" s="5">
        <v>43109</v>
      </c>
      <c r="S48" s="7" t="s">
        <v>84</v>
      </c>
      <c r="T48" s="7">
        <v>2017</v>
      </c>
      <c r="U48" s="5">
        <v>43109</v>
      </c>
      <c r="V48" s="10" t="s">
        <v>97</v>
      </c>
      <c r="W48" s="4"/>
    </row>
    <row r="49" spans="1:23" x14ac:dyDescent="0.25">
      <c r="A49" s="2" t="s">
        <v>62</v>
      </c>
      <c r="B49" s="2" t="s">
        <v>64</v>
      </c>
      <c r="C49" s="3" t="s">
        <v>70</v>
      </c>
      <c r="D49" s="3" t="s">
        <v>76</v>
      </c>
      <c r="E49" s="3" t="s">
        <v>77</v>
      </c>
      <c r="F49" s="3" t="s">
        <v>78</v>
      </c>
      <c r="G49" s="3" t="s">
        <v>76</v>
      </c>
      <c r="H49" s="4">
        <v>5704.2</v>
      </c>
      <c r="I49" s="4">
        <v>4931.4399999999996</v>
      </c>
      <c r="J49" s="5">
        <v>43109</v>
      </c>
      <c r="K49" s="6" t="s">
        <v>79</v>
      </c>
      <c r="L49" s="7" t="s">
        <v>72</v>
      </c>
      <c r="M49" s="7"/>
      <c r="N49" s="8" t="s">
        <v>217</v>
      </c>
      <c r="O49" s="8" t="s">
        <v>218</v>
      </c>
      <c r="P49" s="8" t="s">
        <v>219</v>
      </c>
      <c r="Q49" s="9" t="s">
        <v>220</v>
      </c>
      <c r="R49" s="5">
        <v>43109</v>
      </c>
      <c r="S49" s="7" t="s">
        <v>84</v>
      </c>
      <c r="T49" s="7">
        <v>2017</v>
      </c>
      <c r="U49" s="5">
        <v>43109</v>
      </c>
      <c r="V49" s="4"/>
      <c r="W49" s="4"/>
    </row>
    <row r="50" spans="1:23" x14ac:dyDescent="0.25">
      <c r="A50" s="2" t="s">
        <v>62</v>
      </c>
      <c r="B50" s="2" t="s">
        <v>64</v>
      </c>
      <c r="C50" s="3" t="s">
        <v>70</v>
      </c>
      <c r="D50" s="3" t="s">
        <v>76</v>
      </c>
      <c r="E50" s="3" t="s">
        <v>77</v>
      </c>
      <c r="F50" s="3" t="s">
        <v>78</v>
      </c>
      <c r="G50" s="3" t="s">
        <v>76</v>
      </c>
      <c r="H50" s="4">
        <v>6431.9599999999991</v>
      </c>
      <c r="I50" s="4">
        <v>5452.7199999999993</v>
      </c>
      <c r="J50" s="5">
        <v>43109</v>
      </c>
      <c r="K50" s="6" t="s">
        <v>79</v>
      </c>
      <c r="L50" s="7" t="s">
        <v>72</v>
      </c>
      <c r="M50" s="7"/>
      <c r="N50" s="8" t="s">
        <v>221</v>
      </c>
      <c r="O50" s="8" t="s">
        <v>222</v>
      </c>
      <c r="P50" s="8" t="s">
        <v>223</v>
      </c>
      <c r="Q50" s="9" t="s">
        <v>224</v>
      </c>
      <c r="R50" s="5">
        <v>43109</v>
      </c>
      <c r="S50" s="7" t="s">
        <v>84</v>
      </c>
      <c r="T50" s="7">
        <v>2017</v>
      </c>
      <c r="U50" s="5">
        <v>43109</v>
      </c>
      <c r="V50" s="4"/>
      <c r="W50" s="4"/>
    </row>
    <row r="51" spans="1:23" x14ac:dyDescent="0.25">
      <c r="A51" s="2" t="s">
        <v>62</v>
      </c>
      <c r="B51" s="2" t="s">
        <v>64</v>
      </c>
      <c r="C51" s="3" t="s">
        <v>70</v>
      </c>
      <c r="D51" s="3" t="s">
        <v>76</v>
      </c>
      <c r="E51" s="3" t="s">
        <v>77</v>
      </c>
      <c r="F51" s="3" t="s">
        <v>78</v>
      </c>
      <c r="G51" s="3" t="s">
        <v>76</v>
      </c>
      <c r="H51" s="4">
        <v>5704.2</v>
      </c>
      <c r="I51" s="4">
        <v>4931.4399999999996</v>
      </c>
      <c r="J51" s="5">
        <v>43109</v>
      </c>
      <c r="K51" s="6" t="s">
        <v>79</v>
      </c>
      <c r="L51" s="7" t="s">
        <v>72</v>
      </c>
      <c r="M51" s="7"/>
      <c r="N51" s="8" t="s">
        <v>225</v>
      </c>
      <c r="O51" s="8" t="s">
        <v>226</v>
      </c>
      <c r="P51" s="8" t="s">
        <v>227</v>
      </c>
      <c r="Q51" s="9" t="s">
        <v>228</v>
      </c>
      <c r="R51" s="5">
        <v>43109</v>
      </c>
      <c r="S51" s="7" t="s">
        <v>84</v>
      </c>
      <c r="T51" s="7">
        <v>2017</v>
      </c>
      <c r="U51" s="5">
        <v>43109</v>
      </c>
      <c r="V51" s="4"/>
      <c r="W51" s="4"/>
    </row>
    <row r="52" spans="1:23" x14ac:dyDescent="0.25">
      <c r="A52" s="2" t="s">
        <v>62</v>
      </c>
      <c r="B52" s="2" t="s">
        <v>64</v>
      </c>
      <c r="C52" s="3" t="s">
        <v>70</v>
      </c>
      <c r="D52" s="3" t="s">
        <v>76</v>
      </c>
      <c r="E52" s="3" t="s">
        <v>77</v>
      </c>
      <c r="F52" s="3" t="s">
        <v>78</v>
      </c>
      <c r="G52" s="3" t="s">
        <v>76</v>
      </c>
      <c r="H52" s="4">
        <v>8705.24</v>
      </c>
      <c r="I52" s="4">
        <v>6891.9800000000005</v>
      </c>
      <c r="J52" s="5">
        <v>43109</v>
      </c>
      <c r="K52" s="6" t="s">
        <v>79</v>
      </c>
      <c r="L52" s="7" t="s">
        <v>72</v>
      </c>
      <c r="M52" s="7"/>
      <c r="N52" s="8" t="s">
        <v>229</v>
      </c>
      <c r="O52" s="8" t="s">
        <v>179</v>
      </c>
      <c r="P52" s="8" t="s">
        <v>230</v>
      </c>
      <c r="Q52" s="9" t="s">
        <v>231</v>
      </c>
      <c r="R52" s="5">
        <v>43109</v>
      </c>
      <c r="S52" s="7" t="s">
        <v>84</v>
      </c>
      <c r="T52" s="7">
        <v>2017</v>
      </c>
      <c r="U52" s="5">
        <v>43109</v>
      </c>
      <c r="V52" s="4"/>
      <c r="W52" s="4"/>
    </row>
    <row r="53" spans="1:23" x14ac:dyDescent="0.25">
      <c r="A53" s="2" t="s">
        <v>62</v>
      </c>
      <c r="B53" s="2" t="s">
        <v>64</v>
      </c>
      <c r="C53" s="3" t="s">
        <v>70</v>
      </c>
      <c r="D53" s="3" t="s">
        <v>76</v>
      </c>
      <c r="E53" s="3" t="s">
        <v>77</v>
      </c>
      <c r="F53" s="3" t="s">
        <v>78</v>
      </c>
      <c r="G53" s="3" t="s">
        <v>76</v>
      </c>
      <c r="H53" s="4">
        <v>3091.0399999999995</v>
      </c>
      <c r="I53" s="4">
        <v>2743.8399999999997</v>
      </c>
      <c r="J53" s="5">
        <v>43109</v>
      </c>
      <c r="K53" s="6" t="s">
        <v>79</v>
      </c>
      <c r="L53" s="7" t="s">
        <v>72</v>
      </c>
      <c r="M53" s="7"/>
      <c r="N53" s="8" t="s">
        <v>232</v>
      </c>
      <c r="O53" s="8" t="s">
        <v>233</v>
      </c>
      <c r="P53" s="8" t="s">
        <v>234</v>
      </c>
      <c r="Q53" s="7"/>
      <c r="R53" s="5">
        <v>43109</v>
      </c>
      <c r="S53" s="7" t="s">
        <v>84</v>
      </c>
      <c r="T53" s="7">
        <v>2017</v>
      </c>
      <c r="U53" s="5">
        <v>43109</v>
      </c>
      <c r="V53" s="11" t="s">
        <v>235</v>
      </c>
      <c r="W53" s="4"/>
    </row>
    <row r="54" spans="1:23" x14ac:dyDescent="0.25">
      <c r="A54" s="2" t="s">
        <v>62</v>
      </c>
      <c r="B54" s="2" t="s">
        <v>64</v>
      </c>
      <c r="C54" s="3" t="s">
        <v>70</v>
      </c>
      <c r="D54" s="3" t="s">
        <v>76</v>
      </c>
      <c r="E54" s="3" t="s">
        <v>77</v>
      </c>
      <c r="F54" s="3" t="s">
        <v>78</v>
      </c>
      <c r="G54" s="3" t="s">
        <v>76</v>
      </c>
      <c r="H54" s="4">
        <v>4612.5600000000004</v>
      </c>
      <c r="I54" s="4">
        <v>4091.7000000000003</v>
      </c>
      <c r="J54" s="5">
        <v>43109</v>
      </c>
      <c r="K54" s="6" t="s">
        <v>79</v>
      </c>
      <c r="L54" s="7" t="s">
        <v>72</v>
      </c>
      <c r="M54" s="7"/>
      <c r="N54" s="8" t="s">
        <v>236</v>
      </c>
      <c r="O54" s="8" t="s">
        <v>106</v>
      </c>
      <c r="P54" s="8" t="s">
        <v>122</v>
      </c>
      <c r="Q54" s="7"/>
      <c r="R54" s="5">
        <v>43109</v>
      </c>
      <c r="S54" s="7" t="s">
        <v>84</v>
      </c>
      <c r="T54" s="7">
        <v>2017</v>
      </c>
      <c r="U54" s="5">
        <v>43109</v>
      </c>
      <c r="V54" s="11" t="s">
        <v>237</v>
      </c>
      <c r="W54" s="4"/>
    </row>
    <row r="55" spans="1:23" x14ac:dyDescent="0.25">
      <c r="A55" s="2" t="s">
        <v>62</v>
      </c>
      <c r="B55" s="2" t="s">
        <v>64</v>
      </c>
      <c r="C55" s="3" t="s">
        <v>70</v>
      </c>
      <c r="D55" s="3" t="s">
        <v>76</v>
      </c>
      <c r="E55" s="3" t="s">
        <v>77</v>
      </c>
      <c r="F55" s="3" t="s">
        <v>78</v>
      </c>
      <c r="G55" s="3" t="s">
        <v>76</v>
      </c>
      <c r="H55" s="4">
        <v>8941.8000000000011</v>
      </c>
      <c r="I55" s="4">
        <v>7233.0800000000008</v>
      </c>
      <c r="J55" s="5">
        <v>43109</v>
      </c>
      <c r="K55" s="6" t="s">
        <v>79</v>
      </c>
      <c r="L55" s="7" t="s">
        <v>72</v>
      </c>
      <c r="M55" s="7"/>
      <c r="N55" s="8" t="s">
        <v>238</v>
      </c>
      <c r="O55" s="8" t="s">
        <v>106</v>
      </c>
      <c r="P55" s="8" t="s">
        <v>239</v>
      </c>
      <c r="Q55" s="7"/>
      <c r="R55" s="5">
        <v>43109</v>
      </c>
      <c r="S55" s="7" t="s">
        <v>84</v>
      </c>
      <c r="T55" s="7">
        <v>2017</v>
      </c>
      <c r="U55" s="5">
        <v>43109</v>
      </c>
      <c r="V55" s="11" t="s">
        <v>138</v>
      </c>
      <c r="W55" s="4"/>
    </row>
    <row r="56" spans="1:23" x14ac:dyDescent="0.25">
      <c r="A56" s="2" t="s">
        <v>62</v>
      </c>
      <c r="B56" s="2" t="s">
        <v>64</v>
      </c>
      <c r="C56" s="3" t="s">
        <v>70</v>
      </c>
      <c r="D56" s="3" t="s">
        <v>76</v>
      </c>
      <c r="E56" s="3" t="s">
        <v>77</v>
      </c>
      <c r="F56" s="3" t="s">
        <v>78</v>
      </c>
      <c r="G56" s="3" t="s">
        <v>76</v>
      </c>
      <c r="H56" s="4">
        <v>4612.5600000000004</v>
      </c>
      <c r="I56" s="4">
        <v>4091.7000000000003</v>
      </c>
      <c r="J56" s="5">
        <v>43109</v>
      </c>
      <c r="K56" s="6" t="s">
        <v>79</v>
      </c>
      <c r="L56" s="7" t="s">
        <v>72</v>
      </c>
      <c r="M56" s="7"/>
      <c r="N56" s="8" t="s">
        <v>240</v>
      </c>
      <c r="O56" s="8" t="s">
        <v>241</v>
      </c>
      <c r="P56" s="8" t="s">
        <v>186</v>
      </c>
      <c r="Q56" s="9" t="s">
        <v>242</v>
      </c>
      <c r="R56" s="5">
        <v>43109</v>
      </c>
      <c r="S56" s="7" t="s">
        <v>84</v>
      </c>
      <c r="T56" s="7">
        <v>2017</v>
      </c>
      <c r="U56" s="5">
        <v>43109</v>
      </c>
      <c r="V56" s="4"/>
      <c r="W56" s="4"/>
    </row>
    <row r="57" spans="1:23" x14ac:dyDescent="0.25">
      <c r="A57" s="2" t="s">
        <v>62</v>
      </c>
      <c r="B57" s="2" t="s">
        <v>64</v>
      </c>
      <c r="C57" s="3" t="s">
        <v>70</v>
      </c>
      <c r="D57" s="3" t="s">
        <v>76</v>
      </c>
      <c r="E57" s="3" t="s">
        <v>77</v>
      </c>
      <c r="F57" s="3" t="s">
        <v>78</v>
      </c>
      <c r="G57" s="3" t="s">
        <v>76</v>
      </c>
      <c r="H57" s="4">
        <v>4612.5600000000004</v>
      </c>
      <c r="I57" s="4">
        <v>4091.7000000000003</v>
      </c>
      <c r="J57" s="5">
        <v>43109</v>
      </c>
      <c r="K57" s="6" t="s">
        <v>79</v>
      </c>
      <c r="L57" s="7" t="s">
        <v>72</v>
      </c>
      <c r="M57" s="7"/>
      <c r="N57" s="8" t="s">
        <v>243</v>
      </c>
      <c r="O57" s="8" t="s">
        <v>207</v>
      </c>
      <c r="P57" s="8" t="s">
        <v>244</v>
      </c>
      <c r="Q57" s="9" t="s">
        <v>245</v>
      </c>
      <c r="R57" s="5">
        <v>43109</v>
      </c>
      <c r="S57" s="7" t="s">
        <v>84</v>
      </c>
      <c r="T57" s="7">
        <v>2017</v>
      </c>
      <c r="U57" s="5">
        <v>43109</v>
      </c>
      <c r="V57" s="4"/>
      <c r="W57" s="4"/>
    </row>
    <row r="58" spans="1:23" x14ac:dyDescent="0.25">
      <c r="A58" s="2" t="s">
        <v>62</v>
      </c>
      <c r="B58" s="2" t="s">
        <v>64</v>
      </c>
      <c r="C58" s="3" t="s">
        <v>70</v>
      </c>
      <c r="D58" s="3" t="s">
        <v>76</v>
      </c>
      <c r="E58" s="3" t="s">
        <v>77</v>
      </c>
      <c r="F58" s="3" t="s">
        <v>78</v>
      </c>
      <c r="G58" s="3" t="s">
        <v>76</v>
      </c>
      <c r="H58" s="4">
        <v>8341.36</v>
      </c>
      <c r="I58" s="4">
        <v>6633.7400000000007</v>
      </c>
      <c r="J58" s="5">
        <v>43109</v>
      </c>
      <c r="K58" s="6" t="s">
        <v>79</v>
      </c>
      <c r="L58" s="7" t="s">
        <v>72</v>
      </c>
      <c r="M58" s="7"/>
      <c r="N58" s="8" t="s">
        <v>246</v>
      </c>
      <c r="O58" s="8" t="s">
        <v>247</v>
      </c>
      <c r="P58" s="8" t="s">
        <v>248</v>
      </c>
      <c r="Q58" s="9" t="s">
        <v>249</v>
      </c>
      <c r="R58" s="5">
        <v>43109</v>
      </c>
      <c r="S58" s="7" t="s">
        <v>84</v>
      </c>
      <c r="T58" s="7">
        <v>2017</v>
      </c>
      <c r="U58" s="5">
        <v>43109</v>
      </c>
      <c r="V58" s="4"/>
      <c r="W58" s="4"/>
    </row>
    <row r="59" spans="1:23" x14ac:dyDescent="0.25">
      <c r="A59" s="2" t="s">
        <v>62</v>
      </c>
      <c r="B59" s="2" t="s">
        <v>64</v>
      </c>
      <c r="C59" s="3" t="s">
        <v>70</v>
      </c>
      <c r="D59" s="3" t="s">
        <v>76</v>
      </c>
      <c r="E59" s="3" t="s">
        <v>77</v>
      </c>
      <c r="F59" s="3" t="s">
        <v>78</v>
      </c>
      <c r="G59" s="3" t="s">
        <v>76</v>
      </c>
      <c r="H59" s="4">
        <v>10524.64</v>
      </c>
      <c r="I59" s="4">
        <v>8155.72</v>
      </c>
      <c r="J59" s="5">
        <v>43109</v>
      </c>
      <c r="K59" s="6" t="s">
        <v>79</v>
      </c>
      <c r="L59" s="7" t="s">
        <v>72</v>
      </c>
      <c r="M59" s="7"/>
      <c r="N59" s="8" t="s">
        <v>250</v>
      </c>
      <c r="O59" s="8" t="s">
        <v>251</v>
      </c>
      <c r="P59" s="8" t="s">
        <v>252</v>
      </c>
      <c r="Q59" s="7"/>
      <c r="R59" s="5">
        <v>43109</v>
      </c>
      <c r="S59" s="7" t="s">
        <v>84</v>
      </c>
      <c r="T59" s="7">
        <v>2017</v>
      </c>
      <c r="U59" s="5">
        <v>43109</v>
      </c>
      <c r="V59" s="11" t="s">
        <v>253</v>
      </c>
      <c r="W59" s="4"/>
    </row>
    <row r="60" spans="1:23" x14ac:dyDescent="0.25">
      <c r="A60" s="2" t="s">
        <v>62</v>
      </c>
      <c r="B60" s="2" t="s">
        <v>64</v>
      </c>
      <c r="C60" s="3" t="s">
        <v>70</v>
      </c>
      <c r="D60" s="3" t="s">
        <v>76</v>
      </c>
      <c r="E60" s="3" t="s">
        <v>77</v>
      </c>
      <c r="F60" s="3" t="s">
        <v>78</v>
      </c>
      <c r="G60" s="3" t="s">
        <v>76</v>
      </c>
      <c r="H60" s="4">
        <v>11252.4</v>
      </c>
      <c r="I60" s="4">
        <v>8641.2199999999993</v>
      </c>
      <c r="J60" s="5">
        <v>43109</v>
      </c>
      <c r="K60" s="6" t="s">
        <v>79</v>
      </c>
      <c r="L60" s="7" t="s">
        <v>72</v>
      </c>
      <c r="M60" s="7"/>
      <c r="N60" s="8" t="s">
        <v>254</v>
      </c>
      <c r="O60" s="8" t="s">
        <v>255</v>
      </c>
      <c r="P60" s="8" t="s">
        <v>256</v>
      </c>
      <c r="Q60" s="9" t="s">
        <v>257</v>
      </c>
      <c r="R60" s="5">
        <v>43109</v>
      </c>
      <c r="S60" s="7" t="s">
        <v>84</v>
      </c>
      <c r="T60" s="7">
        <v>2017</v>
      </c>
      <c r="U60" s="5">
        <v>43109</v>
      </c>
      <c r="V60" s="4"/>
      <c r="W60" s="4"/>
    </row>
    <row r="61" spans="1:23" x14ac:dyDescent="0.25">
      <c r="A61" s="2" t="s">
        <v>62</v>
      </c>
      <c r="B61" s="2" t="s">
        <v>64</v>
      </c>
      <c r="C61" s="3" t="s">
        <v>70</v>
      </c>
      <c r="D61" s="3" t="s">
        <v>76</v>
      </c>
      <c r="E61" s="3" t="s">
        <v>77</v>
      </c>
      <c r="F61" s="3" t="s">
        <v>78</v>
      </c>
      <c r="G61" s="3" t="s">
        <v>76</v>
      </c>
      <c r="H61" s="4">
        <v>2924.96</v>
      </c>
      <c r="I61" s="4">
        <v>2604.12</v>
      </c>
      <c r="J61" s="5">
        <v>43109</v>
      </c>
      <c r="K61" s="6" t="s">
        <v>79</v>
      </c>
      <c r="L61" s="7" t="s">
        <v>72</v>
      </c>
      <c r="M61" s="7"/>
      <c r="N61" s="8" t="s">
        <v>258</v>
      </c>
      <c r="O61" s="8" t="s">
        <v>259</v>
      </c>
      <c r="P61" s="8" t="s">
        <v>91</v>
      </c>
      <c r="Q61" s="9" t="s">
        <v>260</v>
      </c>
      <c r="R61" s="5">
        <v>43109</v>
      </c>
      <c r="S61" s="7" t="s">
        <v>84</v>
      </c>
      <c r="T61" s="7">
        <v>2017</v>
      </c>
      <c r="U61" s="5">
        <v>43109</v>
      </c>
      <c r="V61" s="4"/>
      <c r="W61" s="4"/>
    </row>
    <row r="62" spans="1:23" x14ac:dyDescent="0.25">
      <c r="A62" s="2" t="s">
        <v>62</v>
      </c>
      <c r="B62" s="2" t="s">
        <v>64</v>
      </c>
      <c r="C62" s="3" t="s">
        <v>70</v>
      </c>
      <c r="D62" s="3" t="s">
        <v>76</v>
      </c>
      <c r="E62" s="3" t="s">
        <v>77</v>
      </c>
      <c r="F62" s="3" t="s">
        <v>78</v>
      </c>
      <c r="G62" s="3" t="s">
        <v>76</v>
      </c>
      <c r="H62" s="4">
        <v>6068.079999999999</v>
      </c>
      <c r="I62" s="4">
        <v>5212.3199999999988</v>
      </c>
      <c r="J62" s="5">
        <v>43109</v>
      </c>
      <c r="K62" s="6" t="s">
        <v>79</v>
      </c>
      <c r="L62" s="7" t="s">
        <v>72</v>
      </c>
      <c r="M62" s="7"/>
      <c r="N62" s="8" t="s">
        <v>261</v>
      </c>
      <c r="O62" s="8" t="s">
        <v>262</v>
      </c>
      <c r="P62" s="8" t="s">
        <v>263</v>
      </c>
      <c r="Q62" s="9" t="s">
        <v>264</v>
      </c>
      <c r="R62" s="5">
        <v>43109</v>
      </c>
      <c r="S62" s="7" t="s">
        <v>84</v>
      </c>
      <c r="T62" s="7">
        <v>2017</v>
      </c>
      <c r="U62" s="5">
        <v>43109</v>
      </c>
      <c r="V62" s="4"/>
      <c r="W62" s="4"/>
    </row>
    <row r="63" spans="1:23" x14ac:dyDescent="0.25">
      <c r="A63" s="2" t="s">
        <v>62</v>
      </c>
      <c r="B63" s="2" t="s">
        <v>64</v>
      </c>
      <c r="C63" s="3" t="s">
        <v>70</v>
      </c>
      <c r="D63" s="3" t="s">
        <v>76</v>
      </c>
      <c r="E63" s="3" t="s">
        <v>77</v>
      </c>
      <c r="F63" s="3" t="s">
        <v>78</v>
      </c>
      <c r="G63" s="3" t="s">
        <v>76</v>
      </c>
      <c r="H63" s="4">
        <v>4612.5600000000004</v>
      </c>
      <c r="I63" s="4">
        <v>4091.7000000000003</v>
      </c>
      <c r="J63" s="5">
        <v>43109</v>
      </c>
      <c r="K63" s="6" t="s">
        <v>79</v>
      </c>
      <c r="L63" s="7" t="s">
        <v>72</v>
      </c>
      <c r="M63" s="7"/>
      <c r="N63" s="8" t="s">
        <v>265</v>
      </c>
      <c r="O63" s="8" t="s">
        <v>129</v>
      </c>
      <c r="P63" s="8" t="s">
        <v>266</v>
      </c>
      <c r="Q63" s="9" t="s">
        <v>267</v>
      </c>
      <c r="R63" s="5">
        <v>43109</v>
      </c>
      <c r="S63" s="7" t="s">
        <v>84</v>
      </c>
      <c r="T63" s="7">
        <v>2017</v>
      </c>
      <c r="U63" s="5">
        <v>43109</v>
      </c>
      <c r="V63" s="4"/>
      <c r="W63" s="4"/>
    </row>
    <row r="64" spans="1:23" x14ac:dyDescent="0.25">
      <c r="A64" s="2" t="s">
        <v>62</v>
      </c>
      <c r="B64" s="2" t="s">
        <v>64</v>
      </c>
      <c r="C64" s="3" t="s">
        <v>70</v>
      </c>
      <c r="D64" s="3" t="s">
        <v>76</v>
      </c>
      <c r="E64" s="3" t="s">
        <v>77</v>
      </c>
      <c r="F64" s="3" t="s">
        <v>78</v>
      </c>
      <c r="G64" s="3" t="s">
        <v>76</v>
      </c>
      <c r="H64" s="4">
        <v>7613.6</v>
      </c>
      <c r="I64" s="4">
        <v>6109.18</v>
      </c>
      <c r="J64" s="5">
        <v>43109</v>
      </c>
      <c r="K64" s="6" t="s">
        <v>79</v>
      </c>
      <c r="L64" s="7" t="s">
        <v>72</v>
      </c>
      <c r="M64" s="7"/>
      <c r="N64" s="8" t="s">
        <v>268</v>
      </c>
      <c r="O64" s="8" t="s">
        <v>179</v>
      </c>
      <c r="P64" s="8" t="s">
        <v>269</v>
      </c>
      <c r="Q64" s="9" t="s">
        <v>270</v>
      </c>
      <c r="R64" s="5">
        <v>43109</v>
      </c>
      <c r="S64" s="7" t="s">
        <v>84</v>
      </c>
      <c r="T64" s="7">
        <v>2017</v>
      </c>
      <c r="U64" s="5">
        <v>43109</v>
      </c>
      <c r="V64" s="4"/>
      <c r="W64" s="4"/>
    </row>
    <row r="65" spans="1:23" x14ac:dyDescent="0.25">
      <c r="A65" s="2" t="s">
        <v>62</v>
      </c>
      <c r="B65" s="2" t="s">
        <v>64</v>
      </c>
      <c r="C65" s="3" t="s">
        <v>70</v>
      </c>
      <c r="D65" s="3" t="s">
        <v>76</v>
      </c>
      <c r="E65" s="3" t="s">
        <v>77</v>
      </c>
      <c r="F65" s="3" t="s">
        <v>78</v>
      </c>
      <c r="G65" s="3" t="s">
        <v>76</v>
      </c>
      <c r="H65" s="4">
        <v>7613.6</v>
      </c>
      <c r="I65" s="4">
        <v>6109.2</v>
      </c>
      <c r="J65" s="5">
        <v>43109</v>
      </c>
      <c r="K65" s="6" t="s">
        <v>79</v>
      </c>
      <c r="L65" s="7" t="s">
        <v>72</v>
      </c>
      <c r="M65" s="7"/>
      <c r="N65" s="8" t="s">
        <v>271</v>
      </c>
      <c r="O65" s="8" t="s">
        <v>106</v>
      </c>
      <c r="P65" s="8" t="s">
        <v>140</v>
      </c>
      <c r="Q65" s="7"/>
      <c r="R65" s="5">
        <v>43109</v>
      </c>
      <c r="S65" s="7" t="s">
        <v>84</v>
      </c>
      <c r="T65" s="7">
        <v>2017</v>
      </c>
      <c r="U65" s="5">
        <v>43109</v>
      </c>
      <c r="V65" s="11" t="s">
        <v>105</v>
      </c>
      <c r="W65" s="4"/>
    </row>
    <row r="66" spans="1:23" x14ac:dyDescent="0.25">
      <c r="A66" s="2" t="s">
        <v>62</v>
      </c>
      <c r="B66" s="2" t="s">
        <v>64</v>
      </c>
      <c r="C66" s="3" t="s">
        <v>70</v>
      </c>
      <c r="D66" s="3" t="s">
        <v>76</v>
      </c>
      <c r="E66" s="3" t="s">
        <v>77</v>
      </c>
      <c r="F66" s="3" t="s">
        <v>78</v>
      </c>
      <c r="G66" s="3" t="s">
        <v>76</v>
      </c>
      <c r="H66" s="4">
        <v>28667.9</v>
      </c>
      <c r="I66" s="4">
        <v>20774.32</v>
      </c>
      <c r="J66" s="5">
        <v>43109</v>
      </c>
      <c r="K66" s="6" t="s">
        <v>79</v>
      </c>
      <c r="L66" s="7" t="s">
        <v>72</v>
      </c>
      <c r="M66" s="7"/>
      <c r="N66" s="8" t="s">
        <v>271</v>
      </c>
      <c r="O66" s="8" t="s">
        <v>207</v>
      </c>
      <c r="P66" s="8" t="s">
        <v>272</v>
      </c>
      <c r="Q66" s="9" t="s">
        <v>273</v>
      </c>
      <c r="R66" s="5">
        <v>43109</v>
      </c>
      <c r="S66" s="7" t="s">
        <v>84</v>
      </c>
      <c r="T66" s="7">
        <v>2017</v>
      </c>
      <c r="U66" s="5">
        <v>43109</v>
      </c>
      <c r="V66" s="10" t="s">
        <v>97</v>
      </c>
      <c r="W66" s="4"/>
    </row>
    <row r="67" spans="1:23" x14ac:dyDescent="0.25">
      <c r="A67" s="2" t="s">
        <v>62</v>
      </c>
      <c r="B67" s="2" t="s">
        <v>64</v>
      </c>
      <c r="C67" s="3" t="s">
        <v>70</v>
      </c>
      <c r="D67" s="3" t="s">
        <v>76</v>
      </c>
      <c r="E67" s="3" t="s">
        <v>77</v>
      </c>
      <c r="F67" s="3" t="s">
        <v>78</v>
      </c>
      <c r="G67" s="3" t="s">
        <v>76</v>
      </c>
      <c r="H67" s="4">
        <v>5340.3200000000006</v>
      </c>
      <c r="I67" s="4">
        <v>4650.5400000000009</v>
      </c>
      <c r="J67" s="5">
        <v>43109</v>
      </c>
      <c r="K67" s="6" t="s">
        <v>79</v>
      </c>
      <c r="L67" s="7" t="s">
        <v>72</v>
      </c>
      <c r="M67" s="7"/>
      <c r="N67" s="8" t="s">
        <v>274</v>
      </c>
      <c r="O67" s="8" t="s">
        <v>100</v>
      </c>
      <c r="P67" s="8" t="s">
        <v>179</v>
      </c>
      <c r="Q67" s="9" t="s">
        <v>275</v>
      </c>
      <c r="R67" s="5">
        <v>43109</v>
      </c>
      <c r="S67" s="7" t="s">
        <v>84</v>
      </c>
      <c r="T67" s="7">
        <v>2017</v>
      </c>
      <c r="U67" s="5">
        <v>43109</v>
      </c>
      <c r="V67" s="4"/>
      <c r="W67" s="4"/>
    </row>
    <row r="68" spans="1:23" x14ac:dyDescent="0.25">
      <c r="A68" s="2" t="s">
        <v>62</v>
      </c>
      <c r="B68" s="2" t="s">
        <v>64</v>
      </c>
      <c r="C68" s="3" t="s">
        <v>70</v>
      </c>
      <c r="D68" s="3" t="s">
        <v>76</v>
      </c>
      <c r="E68" s="3" t="s">
        <v>77</v>
      </c>
      <c r="F68" s="3" t="s">
        <v>78</v>
      </c>
      <c r="G68" s="3" t="s">
        <v>76</v>
      </c>
      <c r="H68" s="4">
        <v>7613.6</v>
      </c>
      <c r="I68" s="4">
        <v>6109.18</v>
      </c>
      <c r="J68" s="5">
        <v>43109</v>
      </c>
      <c r="K68" s="6" t="s">
        <v>79</v>
      </c>
      <c r="L68" s="7" t="s">
        <v>72</v>
      </c>
      <c r="M68" s="7"/>
      <c r="N68" s="8" t="s">
        <v>274</v>
      </c>
      <c r="O68" s="8" t="s">
        <v>266</v>
      </c>
      <c r="P68" s="8" t="s">
        <v>122</v>
      </c>
      <c r="Q68" s="9" t="s">
        <v>276</v>
      </c>
      <c r="R68" s="5">
        <v>43109</v>
      </c>
      <c r="S68" s="7" t="s">
        <v>84</v>
      </c>
      <c r="T68" s="7">
        <v>2017</v>
      </c>
      <c r="U68" s="5">
        <v>43109</v>
      </c>
      <c r="V68" s="4"/>
      <c r="W68" s="4"/>
    </row>
    <row r="69" spans="1:23" x14ac:dyDescent="0.25">
      <c r="A69" s="2" t="s">
        <v>62</v>
      </c>
      <c r="B69" s="2" t="s">
        <v>64</v>
      </c>
      <c r="C69" s="3" t="s">
        <v>70</v>
      </c>
      <c r="D69" s="3" t="s">
        <v>76</v>
      </c>
      <c r="E69" s="3" t="s">
        <v>77</v>
      </c>
      <c r="F69" s="3" t="s">
        <v>78</v>
      </c>
      <c r="G69" s="3" t="s">
        <v>76</v>
      </c>
      <c r="H69" s="4">
        <v>3481.56</v>
      </c>
      <c r="I69" s="4">
        <v>3098.88</v>
      </c>
      <c r="J69" s="5">
        <v>43109</v>
      </c>
      <c r="K69" s="6" t="s">
        <v>79</v>
      </c>
      <c r="L69" s="7" t="s">
        <v>72</v>
      </c>
      <c r="M69" s="7"/>
      <c r="N69" s="8" t="s">
        <v>277</v>
      </c>
      <c r="O69" s="8" t="s">
        <v>183</v>
      </c>
      <c r="P69" s="8" t="s">
        <v>278</v>
      </c>
      <c r="Q69" s="7"/>
      <c r="R69" s="5">
        <v>43109</v>
      </c>
      <c r="S69" s="7" t="s">
        <v>84</v>
      </c>
      <c r="T69" s="7">
        <v>2017</v>
      </c>
      <c r="U69" s="5">
        <v>43109</v>
      </c>
      <c r="V69" s="11" t="s">
        <v>138</v>
      </c>
      <c r="W69" s="4"/>
    </row>
    <row r="70" spans="1:23" x14ac:dyDescent="0.25">
      <c r="A70" s="2" t="s">
        <v>62</v>
      </c>
      <c r="B70" s="2" t="s">
        <v>64</v>
      </c>
      <c r="C70" s="3" t="s">
        <v>70</v>
      </c>
      <c r="D70" s="3" t="s">
        <v>76</v>
      </c>
      <c r="E70" s="3" t="s">
        <v>77</v>
      </c>
      <c r="F70" s="3" t="s">
        <v>78</v>
      </c>
      <c r="G70" s="3" t="s">
        <v>76</v>
      </c>
      <c r="H70" s="4">
        <v>5704.2</v>
      </c>
      <c r="I70" s="4">
        <v>4931.4399999999996</v>
      </c>
      <c r="J70" s="5">
        <v>43109</v>
      </c>
      <c r="K70" s="6" t="s">
        <v>79</v>
      </c>
      <c r="L70" s="7" t="s">
        <v>72</v>
      </c>
      <c r="M70" s="7"/>
      <c r="N70" s="8" t="s">
        <v>279</v>
      </c>
      <c r="O70" s="8" t="s">
        <v>280</v>
      </c>
      <c r="P70" s="8" t="s">
        <v>281</v>
      </c>
      <c r="Q70" s="9" t="s">
        <v>282</v>
      </c>
      <c r="R70" s="5">
        <v>43109</v>
      </c>
      <c r="S70" s="7" t="s">
        <v>84</v>
      </c>
      <c r="T70" s="7">
        <v>2017</v>
      </c>
      <c r="U70" s="5">
        <v>43109</v>
      </c>
      <c r="V70" s="4"/>
      <c r="W70" s="4"/>
    </row>
    <row r="71" spans="1:23" x14ac:dyDescent="0.25">
      <c r="A71" s="2" t="s">
        <v>62</v>
      </c>
      <c r="B71" s="2" t="s">
        <v>64</v>
      </c>
      <c r="C71" s="3" t="s">
        <v>70</v>
      </c>
      <c r="D71" s="3" t="s">
        <v>76</v>
      </c>
      <c r="E71" s="3" t="s">
        <v>77</v>
      </c>
      <c r="F71" s="3" t="s">
        <v>78</v>
      </c>
      <c r="G71" s="3" t="s">
        <v>76</v>
      </c>
      <c r="H71" s="4">
        <v>3884.8</v>
      </c>
      <c r="I71" s="4">
        <v>3450.78</v>
      </c>
      <c r="J71" s="5">
        <v>43109</v>
      </c>
      <c r="K71" s="6" t="s">
        <v>79</v>
      </c>
      <c r="L71" s="7" t="s">
        <v>72</v>
      </c>
      <c r="M71" s="7"/>
      <c r="N71" s="8" t="s">
        <v>283</v>
      </c>
      <c r="O71" s="8" t="s">
        <v>106</v>
      </c>
      <c r="P71" s="8" t="s">
        <v>106</v>
      </c>
      <c r="Q71" s="7"/>
      <c r="R71" s="5">
        <v>43109</v>
      </c>
      <c r="S71" s="7" t="s">
        <v>84</v>
      </c>
      <c r="T71" s="7">
        <v>2017</v>
      </c>
      <c r="U71" s="5">
        <v>43109</v>
      </c>
      <c r="V71" s="11" t="s">
        <v>253</v>
      </c>
      <c r="W71" s="4"/>
    </row>
    <row r="72" spans="1:23" x14ac:dyDescent="0.25">
      <c r="A72" s="2" t="s">
        <v>62</v>
      </c>
      <c r="B72" s="2" t="s">
        <v>64</v>
      </c>
      <c r="C72" s="3" t="s">
        <v>70</v>
      </c>
      <c r="D72" s="3" t="s">
        <v>76</v>
      </c>
      <c r="E72" s="3" t="s">
        <v>77</v>
      </c>
      <c r="F72" s="3" t="s">
        <v>78</v>
      </c>
      <c r="G72" s="3" t="s">
        <v>76</v>
      </c>
      <c r="H72" s="4">
        <v>5822.079999999999</v>
      </c>
      <c r="I72" s="4">
        <v>4475.6999999999989</v>
      </c>
      <c r="J72" s="5">
        <v>43109</v>
      </c>
      <c r="K72" s="6" t="s">
        <v>79</v>
      </c>
      <c r="L72" s="7" t="s">
        <v>72</v>
      </c>
      <c r="M72" s="7"/>
      <c r="N72" s="8" t="s">
        <v>284</v>
      </c>
      <c r="O72" s="8" t="s">
        <v>132</v>
      </c>
      <c r="P72" s="8" t="s">
        <v>285</v>
      </c>
      <c r="Q72" s="7"/>
      <c r="R72" s="5">
        <v>43109</v>
      </c>
      <c r="S72" s="7" t="s">
        <v>84</v>
      </c>
      <c r="T72" s="7">
        <v>2017</v>
      </c>
      <c r="U72" s="5">
        <v>43109</v>
      </c>
      <c r="V72" s="11" t="s">
        <v>286</v>
      </c>
      <c r="W72" s="4"/>
    </row>
    <row r="73" spans="1:23" x14ac:dyDescent="0.25">
      <c r="A73" s="2" t="s">
        <v>62</v>
      </c>
      <c r="B73" s="2" t="s">
        <v>64</v>
      </c>
      <c r="C73" s="3" t="s">
        <v>70</v>
      </c>
      <c r="D73" s="3" t="s">
        <v>76</v>
      </c>
      <c r="E73" s="3" t="s">
        <v>77</v>
      </c>
      <c r="F73" s="3" t="s">
        <v>78</v>
      </c>
      <c r="G73" s="3" t="s">
        <v>76</v>
      </c>
      <c r="H73" s="4">
        <v>6795.8399999999992</v>
      </c>
      <c r="I73" s="4">
        <v>5733.5599999999995</v>
      </c>
      <c r="J73" s="5">
        <v>43109</v>
      </c>
      <c r="K73" s="6" t="s">
        <v>79</v>
      </c>
      <c r="L73" s="7" t="s">
        <v>72</v>
      </c>
      <c r="M73" s="7"/>
      <c r="N73" s="8" t="s">
        <v>287</v>
      </c>
      <c r="O73" s="8" t="s">
        <v>288</v>
      </c>
      <c r="P73" s="8" t="s">
        <v>207</v>
      </c>
      <c r="Q73" s="7"/>
      <c r="R73" s="5">
        <v>43109</v>
      </c>
      <c r="S73" s="7" t="s">
        <v>84</v>
      </c>
      <c r="T73" s="7">
        <v>2017</v>
      </c>
      <c r="U73" s="5">
        <v>43109</v>
      </c>
      <c r="V73" s="11" t="s">
        <v>289</v>
      </c>
      <c r="W73" s="4"/>
    </row>
    <row r="74" spans="1:23" x14ac:dyDescent="0.25">
      <c r="A74" s="2" t="s">
        <v>62</v>
      </c>
      <c r="B74" s="2" t="s">
        <v>64</v>
      </c>
      <c r="C74" s="3" t="s">
        <v>70</v>
      </c>
      <c r="D74" s="3" t="s">
        <v>76</v>
      </c>
      <c r="E74" s="3" t="s">
        <v>77</v>
      </c>
      <c r="F74" s="3" t="s">
        <v>78</v>
      </c>
      <c r="G74" s="3" t="s">
        <v>76</v>
      </c>
      <c r="H74" s="4">
        <v>10593.74</v>
      </c>
      <c r="I74" s="4">
        <v>8110.6399999999994</v>
      </c>
      <c r="J74" s="5">
        <v>43109</v>
      </c>
      <c r="K74" s="6" t="s">
        <v>79</v>
      </c>
      <c r="L74" s="7" t="s">
        <v>72</v>
      </c>
      <c r="M74" s="7"/>
      <c r="N74" s="8" t="s">
        <v>290</v>
      </c>
      <c r="O74" s="8" t="s">
        <v>128</v>
      </c>
      <c r="P74" s="8" t="s">
        <v>207</v>
      </c>
      <c r="Q74" s="7"/>
      <c r="R74" s="5">
        <v>43109</v>
      </c>
      <c r="S74" s="7" t="s">
        <v>84</v>
      </c>
      <c r="T74" s="7">
        <v>2017</v>
      </c>
      <c r="U74" s="5">
        <v>43109</v>
      </c>
      <c r="V74" s="11" t="s">
        <v>286</v>
      </c>
      <c r="W74" s="4"/>
    </row>
    <row r="75" spans="1:23" x14ac:dyDescent="0.25">
      <c r="A75" s="2" t="s">
        <v>62</v>
      </c>
      <c r="B75" s="2" t="s">
        <v>64</v>
      </c>
      <c r="C75" s="3" t="s">
        <v>70</v>
      </c>
      <c r="D75" s="3" t="s">
        <v>76</v>
      </c>
      <c r="E75" s="3" t="s">
        <v>77</v>
      </c>
      <c r="F75" s="3" t="s">
        <v>78</v>
      </c>
      <c r="G75" s="3" t="s">
        <v>76</v>
      </c>
      <c r="H75" s="4">
        <v>4612.5600000000004</v>
      </c>
      <c r="I75" s="4">
        <v>4091.7000000000003</v>
      </c>
      <c r="J75" s="5">
        <v>43109</v>
      </c>
      <c r="K75" s="6" t="s">
        <v>79</v>
      </c>
      <c r="L75" s="7" t="s">
        <v>72</v>
      </c>
      <c r="M75" s="7"/>
      <c r="N75" s="8" t="s">
        <v>290</v>
      </c>
      <c r="O75" s="8" t="s">
        <v>255</v>
      </c>
      <c r="P75" s="8" t="s">
        <v>128</v>
      </c>
      <c r="Q75" s="9" t="s">
        <v>291</v>
      </c>
      <c r="R75" s="5">
        <v>43109</v>
      </c>
      <c r="S75" s="7" t="s">
        <v>84</v>
      </c>
      <c r="T75" s="7">
        <v>2017</v>
      </c>
      <c r="U75" s="5">
        <v>43109</v>
      </c>
      <c r="V75" s="4"/>
      <c r="W75" s="4"/>
    </row>
    <row r="76" spans="1:23" x14ac:dyDescent="0.25">
      <c r="A76" s="2" t="s">
        <v>62</v>
      </c>
      <c r="B76" s="2" t="s">
        <v>64</v>
      </c>
      <c r="C76" s="3" t="s">
        <v>70</v>
      </c>
      <c r="D76" s="3" t="s">
        <v>76</v>
      </c>
      <c r="E76" s="3" t="s">
        <v>77</v>
      </c>
      <c r="F76" s="3" t="s">
        <v>78</v>
      </c>
      <c r="G76" s="3" t="s">
        <v>76</v>
      </c>
      <c r="H76" s="4">
        <v>6312.56</v>
      </c>
      <c r="I76" s="4">
        <v>5563.3200000000006</v>
      </c>
      <c r="J76" s="5">
        <v>43109</v>
      </c>
      <c r="K76" s="6" t="s">
        <v>79</v>
      </c>
      <c r="L76" s="7" t="s">
        <v>72</v>
      </c>
      <c r="M76" s="7"/>
      <c r="N76" s="8" t="s">
        <v>292</v>
      </c>
      <c r="O76" s="8" t="s">
        <v>293</v>
      </c>
      <c r="P76" s="8" t="s">
        <v>121</v>
      </c>
      <c r="Q76" s="9" t="s">
        <v>294</v>
      </c>
      <c r="R76" s="5">
        <v>43109</v>
      </c>
      <c r="S76" s="7" t="s">
        <v>84</v>
      </c>
      <c r="T76" s="7">
        <v>2017</v>
      </c>
      <c r="U76" s="5">
        <v>43109</v>
      </c>
      <c r="V76" s="4"/>
      <c r="W76" s="4"/>
    </row>
    <row r="77" spans="1:23" x14ac:dyDescent="0.25">
      <c r="A77" s="2" t="s">
        <v>62</v>
      </c>
      <c r="B77" s="2" t="s">
        <v>64</v>
      </c>
      <c r="C77" s="3" t="s">
        <v>70</v>
      </c>
      <c r="D77" s="3" t="s">
        <v>76</v>
      </c>
      <c r="E77" s="3" t="s">
        <v>77</v>
      </c>
      <c r="F77" s="3" t="s">
        <v>78</v>
      </c>
      <c r="G77" s="3" t="s">
        <v>76</v>
      </c>
      <c r="H77" s="4">
        <v>9069.119999999999</v>
      </c>
      <c r="I77" s="4">
        <v>7147.2799999999988</v>
      </c>
      <c r="J77" s="5">
        <v>43109</v>
      </c>
      <c r="K77" s="6" t="s">
        <v>79</v>
      </c>
      <c r="L77" s="7" t="s">
        <v>72</v>
      </c>
      <c r="M77" s="7"/>
      <c r="N77" s="8" t="s">
        <v>295</v>
      </c>
      <c r="O77" s="8" t="s">
        <v>114</v>
      </c>
      <c r="P77" s="8" t="s">
        <v>296</v>
      </c>
      <c r="Q77" s="9" t="s">
        <v>297</v>
      </c>
      <c r="R77" s="5">
        <v>43109</v>
      </c>
      <c r="S77" s="7" t="s">
        <v>84</v>
      </c>
      <c r="T77" s="7">
        <v>2017</v>
      </c>
      <c r="U77" s="5">
        <v>43109</v>
      </c>
      <c r="V77" s="4"/>
      <c r="W77" s="4"/>
    </row>
    <row r="78" spans="1:23" x14ac:dyDescent="0.25">
      <c r="A78" s="2" t="s">
        <v>62</v>
      </c>
      <c r="B78" s="2" t="s">
        <v>64</v>
      </c>
      <c r="C78" s="3" t="s">
        <v>70</v>
      </c>
      <c r="D78" s="3" t="s">
        <v>76</v>
      </c>
      <c r="E78" s="3" t="s">
        <v>77</v>
      </c>
      <c r="F78" s="3" t="s">
        <v>78</v>
      </c>
      <c r="G78" s="3" t="s">
        <v>76</v>
      </c>
      <c r="H78" s="4">
        <v>5704.2</v>
      </c>
      <c r="I78" s="4">
        <v>4931.4399999999996</v>
      </c>
      <c r="J78" s="5">
        <v>43109</v>
      </c>
      <c r="K78" s="6" t="s">
        <v>79</v>
      </c>
      <c r="L78" s="7" t="s">
        <v>72</v>
      </c>
      <c r="M78" s="7"/>
      <c r="N78" s="8" t="s">
        <v>298</v>
      </c>
      <c r="O78" s="8" t="s">
        <v>299</v>
      </c>
      <c r="P78" s="8" t="s">
        <v>299</v>
      </c>
      <c r="Q78" s="9" t="s">
        <v>300</v>
      </c>
      <c r="R78" s="5">
        <v>43109</v>
      </c>
      <c r="S78" s="7" t="s">
        <v>84</v>
      </c>
      <c r="T78" s="7">
        <v>2017</v>
      </c>
      <c r="U78" s="5">
        <v>43109</v>
      </c>
      <c r="V78" s="4"/>
      <c r="W78" s="4"/>
    </row>
    <row r="79" spans="1:23" x14ac:dyDescent="0.25">
      <c r="A79" s="2" t="s">
        <v>62</v>
      </c>
      <c r="B79" s="2" t="s">
        <v>64</v>
      </c>
      <c r="C79" s="3" t="s">
        <v>70</v>
      </c>
      <c r="D79" s="3" t="s">
        <v>76</v>
      </c>
      <c r="E79" s="3" t="s">
        <v>77</v>
      </c>
      <c r="F79" s="3" t="s">
        <v>78</v>
      </c>
      <c r="G79" s="3" t="s">
        <v>76</v>
      </c>
      <c r="H79" s="4">
        <v>2363.2800000000002</v>
      </c>
      <c r="I79" s="4">
        <v>2102.84</v>
      </c>
      <c r="J79" s="5">
        <v>43109</v>
      </c>
      <c r="K79" s="6" t="s">
        <v>79</v>
      </c>
      <c r="L79" s="7" t="s">
        <v>72</v>
      </c>
      <c r="M79" s="7"/>
      <c r="N79" s="8" t="s">
        <v>301</v>
      </c>
      <c r="O79" s="8" t="s">
        <v>247</v>
      </c>
      <c r="P79" s="8" t="s">
        <v>302</v>
      </c>
      <c r="Q79" s="7"/>
      <c r="R79" s="5">
        <v>43109</v>
      </c>
      <c r="S79" s="7" t="s">
        <v>84</v>
      </c>
      <c r="T79" s="7">
        <v>2017</v>
      </c>
      <c r="U79" s="5">
        <v>43109</v>
      </c>
      <c r="V79" s="11" t="s">
        <v>303</v>
      </c>
      <c r="W79" s="4"/>
    </row>
    <row r="80" spans="1:23" x14ac:dyDescent="0.25">
      <c r="A80" s="2" t="s">
        <v>62</v>
      </c>
      <c r="B80" s="2" t="s">
        <v>64</v>
      </c>
      <c r="C80" s="3" t="s">
        <v>70</v>
      </c>
      <c r="D80" s="3" t="s">
        <v>76</v>
      </c>
      <c r="E80" s="3" t="s">
        <v>77</v>
      </c>
      <c r="F80" s="3" t="s">
        <v>78</v>
      </c>
      <c r="G80" s="3" t="s">
        <v>76</v>
      </c>
      <c r="H80" s="4">
        <v>1395.4</v>
      </c>
      <c r="I80" s="4">
        <v>1252.0400000000002</v>
      </c>
      <c r="J80" s="5">
        <v>43109</v>
      </c>
      <c r="K80" s="6" t="s">
        <v>79</v>
      </c>
      <c r="L80" s="7" t="s">
        <v>72</v>
      </c>
      <c r="M80" s="7"/>
      <c r="N80" s="8" t="s">
        <v>304</v>
      </c>
      <c r="O80" s="8" t="s">
        <v>233</v>
      </c>
      <c r="P80" s="8" t="s">
        <v>305</v>
      </c>
      <c r="Q80" s="7"/>
      <c r="R80" s="5">
        <v>43109</v>
      </c>
      <c r="S80" s="7" t="s">
        <v>84</v>
      </c>
      <c r="T80" s="7">
        <v>2017</v>
      </c>
      <c r="U80" s="5">
        <v>43109</v>
      </c>
      <c r="V80" s="11" t="s">
        <v>306</v>
      </c>
      <c r="W80" s="4"/>
    </row>
    <row r="81" spans="1:23" x14ac:dyDescent="0.25">
      <c r="A81" s="2" t="s">
        <v>62</v>
      </c>
      <c r="B81" s="2" t="s">
        <v>64</v>
      </c>
      <c r="C81" s="3" t="s">
        <v>70</v>
      </c>
      <c r="D81" s="3" t="s">
        <v>76</v>
      </c>
      <c r="E81" s="3" t="s">
        <v>77</v>
      </c>
      <c r="F81" s="3" t="s">
        <v>78</v>
      </c>
      <c r="G81" s="3" t="s">
        <v>76</v>
      </c>
      <c r="H81" s="4">
        <v>5704.2</v>
      </c>
      <c r="I81" s="4">
        <v>4931.4399999999996</v>
      </c>
      <c r="J81" s="5">
        <v>43109</v>
      </c>
      <c r="K81" s="6" t="s">
        <v>79</v>
      </c>
      <c r="L81" s="7" t="s">
        <v>72</v>
      </c>
      <c r="M81" s="7"/>
      <c r="N81" s="8" t="s">
        <v>307</v>
      </c>
      <c r="O81" s="8" t="s">
        <v>308</v>
      </c>
      <c r="P81" s="8" t="s">
        <v>207</v>
      </c>
      <c r="Q81" s="9" t="s">
        <v>309</v>
      </c>
      <c r="R81" s="5">
        <v>43109</v>
      </c>
      <c r="S81" s="7" t="s">
        <v>84</v>
      </c>
      <c r="T81" s="7">
        <v>2017</v>
      </c>
      <c r="U81" s="5">
        <v>43109</v>
      </c>
      <c r="V81" s="4"/>
      <c r="W81" s="4"/>
    </row>
    <row r="82" spans="1:23" x14ac:dyDescent="0.25">
      <c r="A82" s="2" t="s">
        <v>62</v>
      </c>
      <c r="B82" s="2" t="s">
        <v>64</v>
      </c>
      <c r="C82" s="3" t="s">
        <v>70</v>
      </c>
      <c r="D82" s="3" t="s">
        <v>76</v>
      </c>
      <c r="E82" s="3" t="s">
        <v>77</v>
      </c>
      <c r="F82" s="3" t="s">
        <v>78</v>
      </c>
      <c r="G82" s="3" t="s">
        <v>76</v>
      </c>
      <c r="H82" s="4">
        <v>1635.5199999999998</v>
      </c>
      <c r="I82" s="4">
        <v>1461.8799999999997</v>
      </c>
      <c r="J82" s="5">
        <v>43109</v>
      </c>
      <c r="K82" s="6" t="s">
        <v>79</v>
      </c>
      <c r="L82" s="7" t="s">
        <v>72</v>
      </c>
      <c r="M82" s="7"/>
      <c r="N82" s="8" t="s">
        <v>310</v>
      </c>
      <c r="O82" s="8" t="s">
        <v>199</v>
      </c>
      <c r="P82" s="8" t="s">
        <v>158</v>
      </c>
      <c r="Q82" s="7"/>
      <c r="R82" s="5">
        <v>43109</v>
      </c>
      <c r="S82" s="7" t="s">
        <v>84</v>
      </c>
      <c r="T82" s="7">
        <v>2017</v>
      </c>
      <c r="U82" s="5">
        <v>43109</v>
      </c>
      <c r="V82" s="11" t="s">
        <v>143</v>
      </c>
      <c r="W82" s="4"/>
    </row>
    <row r="83" spans="1:23" x14ac:dyDescent="0.25">
      <c r="A83" s="2" t="s">
        <v>62</v>
      </c>
      <c r="B83" s="2" t="s">
        <v>64</v>
      </c>
      <c r="C83" s="3" t="s">
        <v>70</v>
      </c>
      <c r="D83" s="3" t="s">
        <v>76</v>
      </c>
      <c r="E83" s="3" t="s">
        <v>77</v>
      </c>
      <c r="F83" s="3" t="s">
        <v>78</v>
      </c>
      <c r="G83" s="3" t="s">
        <v>76</v>
      </c>
      <c r="H83" s="4">
        <v>3454.9199999999996</v>
      </c>
      <c r="I83" s="4">
        <v>3064.2799999999997</v>
      </c>
      <c r="J83" s="5">
        <v>43109</v>
      </c>
      <c r="K83" s="6" t="s">
        <v>79</v>
      </c>
      <c r="L83" s="7" t="s">
        <v>72</v>
      </c>
      <c r="M83" s="7"/>
      <c r="N83" s="8" t="s">
        <v>311</v>
      </c>
      <c r="O83" s="8" t="s">
        <v>312</v>
      </c>
      <c r="P83" s="8" t="s">
        <v>313</v>
      </c>
      <c r="Q83" s="7"/>
      <c r="R83" s="5">
        <v>43109</v>
      </c>
      <c r="S83" s="7" t="s">
        <v>84</v>
      </c>
      <c r="T83" s="7">
        <v>2017</v>
      </c>
      <c r="U83" s="5">
        <v>43109</v>
      </c>
      <c r="V83" s="11" t="s">
        <v>303</v>
      </c>
      <c r="W83" s="4"/>
    </row>
    <row r="84" spans="1:23" x14ac:dyDescent="0.25">
      <c r="A84" s="2" t="s">
        <v>62</v>
      </c>
      <c r="B84" s="2" t="s">
        <v>64</v>
      </c>
      <c r="C84" s="3" t="s">
        <v>70</v>
      </c>
      <c r="D84" s="3" t="s">
        <v>76</v>
      </c>
      <c r="E84" s="3" t="s">
        <v>77</v>
      </c>
      <c r="F84" s="3" t="s">
        <v>78</v>
      </c>
      <c r="G84" s="3" t="s">
        <v>76</v>
      </c>
      <c r="H84" s="4">
        <v>3454.9199999999996</v>
      </c>
      <c r="I84" s="4">
        <v>3064.2799999999997</v>
      </c>
      <c r="J84" s="5">
        <v>43109</v>
      </c>
      <c r="K84" s="6" t="s">
        <v>79</v>
      </c>
      <c r="L84" s="7" t="s">
        <v>72</v>
      </c>
      <c r="M84" s="7"/>
      <c r="N84" s="8" t="s">
        <v>314</v>
      </c>
      <c r="O84" s="8" t="s">
        <v>315</v>
      </c>
      <c r="P84" s="8" t="s">
        <v>288</v>
      </c>
      <c r="Q84" s="9" t="s">
        <v>316</v>
      </c>
      <c r="R84" s="5">
        <v>43109</v>
      </c>
      <c r="S84" s="7" t="s">
        <v>84</v>
      </c>
      <c r="T84" s="7">
        <v>2017</v>
      </c>
      <c r="U84" s="5">
        <v>43109</v>
      </c>
      <c r="V84" s="4"/>
      <c r="W84" s="4"/>
    </row>
    <row r="85" spans="1:23" x14ac:dyDescent="0.25">
      <c r="A85" s="2" t="s">
        <v>62</v>
      </c>
      <c r="B85" s="2" t="s">
        <v>64</v>
      </c>
      <c r="C85" s="3" t="s">
        <v>70</v>
      </c>
      <c r="D85" s="3" t="s">
        <v>76</v>
      </c>
      <c r="E85" s="3" t="s">
        <v>77</v>
      </c>
      <c r="F85" s="3" t="s">
        <v>78</v>
      </c>
      <c r="G85" s="3" t="s">
        <v>76</v>
      </c>
      <c r="H85" s="4">
        <v>8438.7199999999993</v>
      </c>
      <c r="I85" s="4">
        <v>6714.6399999999994</v>
      </c>
      <c r="J85" s="5">
        <v>43109</v>
      </c>
      <c r="K85" s="6" t="s">
        <v>79</v>
      </c>
      <c r="L85" s="7" t="s">
        <v>72</v>
      </c>
      <c r="M85" s="7"/>
      <c r="N85" s="8" t="s">
        <v>317</v>
      </c>
      <c r="O85" s="8" t="s">
        <v>180</v>
      </c>
      <c r="P85" s="8" t="s">
        <v>247</v>
      </c>
      <c r="Q85" s="9" t="s">
        <v>318</v>
      </c>
      <c r="R85" s="5">
        <v>43109</v>
      </c>
      <c r="S85" s="7" t="s">
        <v>84</v>
      </c>
      <c r="T85" s="7">
        <v>2017</v>
      </c>
      <c r="U85" s="5">
        <v>43109</v>
      </c>
      <c r="V85" s="4"/>
      <c r="W85" s="4"/>
    </row>
    <row r="86" spans="1:23" x14ac:dyDescent="0.25">
      <c r="A86" s="2" t="s">
        <v>62</v>
      </c>
      <c r="B86" s="2" t="s">
        <v>64</v>
      </c>
      <c r="C86" s="3" t="s">
        <v>70</v>
      </c>
      <c r="D86" s="3" t="s">
        <v>76</v>
      </c>
      <c r="E86" s="3" t="s">
        <v>77</v>
      </c>
      <c r="F86" s="3" t="s">
        <v>78</v>
      </c>
      <c r="G86" s="3" t="s">
        <v>76</v>
      </c>
      <c r="H86" s="4">
        <v>4612.5600000000004</v>
      </c>
      <c r="I86" s="4">
        <v>4091.7000000000003</v>
      </c>
      <c r="J86" s="5">
        <v>43109</v>
      </c>
      <c r="K86" s="6" t="s">
        <v>79</v>
      </c>
      <c r="L86" s="7" t="s">
        <v>72</v>
      </c>
      <c r="M86" s="7"/>
      <c r="N86" s="8" t="s">
        <v>319</v>
      </c>
      <c r="O86" s="8" t="s">
        <v>320</v>
      </c>
      <c r="P86" s="8" t="s">
        <v>226</v>
      </c>
      <c r="Q86" s="7"/>
      <c r="R86" s="5">
        <v>43109</v>
      </c>
      <c r="S86" s="7" t="s">
        <v>84</v>
      </c>
      <c r="T86" s="7">
        <v>2017</v>
      </c>
      <c r="U86" s="5">
        <v>43109</v>
      </c>
      <c r="V86" s="11" t="s">
        <v>306</v>
      </c>
      <c r="W86" s="4"/>
    </row>
    <row r="87" spans="1:23" x14ac:dyDescent="0.25">
      <c r="A87" s="2" t="s">
        <v>62</v>
      </c>
      <c r="B87" s="2" t="s">
        <v>64</v>
      </c>
      <c r="C87" s="3" t="s">
        <v>70</v>
      </c>
      <c r="D87" s="3" t="s">
        <v>76</v>
      </c>
      <c r="E87" s="3" t="s">
        <v>77</v>
      </c>
      <c r="F87" s="3" t="s">
        <v>78</v>
      </c>
      <c r="G87" s="3" t="s">
        <v>76</v>
      </c>
      <c r="H87" s="4">
        <v>5704.2</v>
      </c>
      <c r="I87" s="4">
        <v>4931.4399999999996</v>
      </c>
      <c r="J87" s="5">
        <v>43109</v>
      </c>
      <c r="K87" s="6" t="s">
        <v>79</v>
      </c>
      <c r="L87" s="7" t="s">
        <v>72</v>
      </c>
      <c r="M87" s="7"/>
      <c r="N87" s="8" t="s">
        <v>321</v>
      </c>
      <c r="O87" s="8" t="s">
        <v>166</v>
      </c>
      <c r="P87" s="8" t="s">
        <v>158</v>
      </c>
      <c r="Q87" s="9" t="s">
        <v>322</v>
      </c>
      <c r="R87" s="5">
        <v>43109</v>
      </c>
      <c r="S87" s="7" t="s">
        <v>84</v>
      </c>
      <c r="T87" s="7">
        <v>2017</v>
      </c>
      <c r="U87" s="5">
        <v>43109</v>
      </c>
      <c r="V87" s="10" t="s">
        <v>97</v>
      </c>
      <c r="W87" s="4"/>
    </row>
    <row r="88" spans="1:23" x14ac:dyDescent="0.25">
      <c r="A88" s="2" t="s">
        <v>62</v>
      </c>
      <c r="B88" s="2" t="s">
        <v>64</v>
      </c>
      <c r="C88" s="3" t="s">
        <v>70</v>
      </c>
      <c r="D88" s="3" t="s">
        <v>76</v>
      </c>
      <c r="E88" s="3" t="s">
        <v>77</v>
      </c>
      <c r="F88" s="3" t="s">
        <v>78</v>
      </c>
      <c r="G88" s="3" t="s">
        <v>76</v>
      </c>
      <c r="H88" s="4">
        <v>3454.9199999999996</v>
      </c>
      <c r="I88" s="4">
        <v>3064.2799999999997</v>
      </c>
      <c r="J88" s="5">
        <v>43109</v>
      </c>
      <c r="K88" s="6" t="s">
        <v>79</v>
      </c>
      <c r="L88" s="7" t="s">
        <v>72</v>
      </c>
      <c r="M88" s="7"/>
      <c r="N88" s="8" t="s">
        <v>321</v>
      </c>
      <c r="O88" s="8" t="s">
        <v>180</v>
      </c>
      <c r="P88" s="8" t="s">
        <v>323</v>
      </c>
      <c r="Q88" s="9" t="s">
        <v>324</v>
      </c>
      <c r="R88" s="5">
        <v>43109</v>
      </c>
      <c r="S88" s="7" t="s">
        <v>84</v>
      </c>
      <c r="T88" s="7">
        <v>2017</v>
      </c>
      <c r="U88" s="5">
        <v>43109</v>
      </c>
      <c r="V88" s="4"/>
      <c r="W88" s="4"/>
    </row>
    <row r="89" spans="1:23" x14ac:dyDescent="0.25">
      <c r="A89" s="2" t="s">
        <v>62</v>
      </c>
      <c r="B89" s="2" t="s">
        <v>64</v>
      </c>
      <c r="C89" s="3" t="s">
        <v>70</v>
      </c>
      <c r="D89" s="3" t="s">
        <v>76</v>
      </c>
      <c r="E89" s="3" t="s">
        <v>77</v>
      </c>
      <c r="F89" s="3" t="s">
        <v>78</v>
      </c>
      <c r="G89" s="3" t="s">
        <v>76</v>
      </c>
      <c r="H89" s="4">
        <v>5340.3200000000006</v>
      </c>
      <c r="I89" s="4">
        <v>4650.5400000000009</v>
      </c>
      <c r="J89" s="5">
        <v>43109</v>
      </c>
      <c r="K89" s="6" t="s">
        <v>79</v>
      </c>
      <c r="L89" s="7" t="s">
        <v>72</v>
      </c>
      <c r="M89" s="7"/>
      <c r="N89" s="8" t="s">
        <v>325</v>
      </c>
      <c r="O89" s="8" t="s">
        <v>122</v>
      </c>
      <c r="P89" s="8" t="s">
        <v>129</v>
      </c>
      <c r="Q89" s="7"/>
      <c r="R89" s="5">
        <v>43109</v>
      </c>
      <c r="S89" s="7" t="s">
        <v>84</v>
      </c>
      <c r="T89" s="7">
        <v>2017</v>
      </c>
      <c r="U89" s="5">
        <v>43109</v>
      </c>
      <c r="V89" s="11" t="s">
        <v>326</v>
      </c>
      <c r="W89" s="4"/>
    </row>
    <row r="90" spans="1:23" x14ac:dyDescent="0.25">
      <c r="A90" s="2" t="s">
        <v>62</v>
      </c>
      <c r="B90" s="2" t="s">
        <v>64</v>
      </c>
      <c r="C90" s="3" t="s">
        <v>70</v>
      </c>
      <c r="D90" s="3" t="s">
        <v>76</v>
      </c>
      <c r="E90" s="3" t="s">
        <v>77</v>
      </c>
      <c r="F90" s="3" t="s">
        <v>78</v>
      </c>
      <c r="G90" s="3" t="s">
        <v>76</v>
      </c>
      <c r="H90" s="4">
        <v>6795.8399999999992</v>
      </c>
      <c r="I90" s="4">
        <v>5733.5599999999995</v>
      </c>
      <c r="J90" s="5">
        <v>43109</v>
      </c>
      <c r="K90" s="6" t="s">
        <v>79</v>
      </c>
      <c r="L90" s="7" t="s">
        <v>72</v>
      </c>
      <c r="M90" s="7"/>
      <c r="N90" s="8" t="s">
        <v>325</v>
      </c>
      <c r="O90" s="8" t="s">
        <v>106</v>
      </c>
      <c r="P90" s="8" t="s">
        <v>239</v>
      </c>
      <c r="Q90" s="7"/>
      <c r="R90" s="5">
        <v>43109</v>
      </c>
      <c r="S90" s="7" t="s">
        <v>84</v>
      </c>
      <c r="T90" s="7">
        <v>2017</v>
      </c>
      <c r="U90" s="5">
        <v>43109</v>
      </c>
      <c r="V90" s="11" t="s">
        <v>209</v>
      </c>
      <c r="W90" s="4"/>
    </row>
    <row r="91" spans="1:23" x14ac:dyDescent="0.25">
      <c r="A91" s="2" t="s">
        <v>62</v>
      </c>
      <c r="B91" s="2" t="s">
        <v>64</v>
      </c>
      <c r="C91" s="3" t="s">
        <v>70</v>
      </c>
      <c r="D91" s="3" t="s">
        <v>76</v>
      </c>
      <c r="E91" s="3" t="s">
        <v>77</v>
      </c>
      <c r="F91" s="3" t="s">
        <v>78</v>
      </c>
      <c r="G91" s="3" t="s">
        <v>76</v>
      </c>
      <c r="H91" s="4">
        <v>5822.079999999999</v>
      </c>
      <c r="I91" s="4">
        <v>4475.6999999999989</v>
      </c>
      <c r="J91" s="5">
        <v>43109</v>
      </c>
      <c r="K91" s="6" t="s">
        <v>79</v>
      </c>
      <c r="L91" s="7" t="s">
        <v>72</v>
      </c>
      <c r="M91" s="7"/>
      <c r="N91" s="8" t="s">
        <v>327</v>
      </c>
      <c r="O91" s="8" t="s">
        <v>328</v>
      </c>
      <c r="P91" s="8" t="s">
        <v>106</v>
      </c>
      <c r="Q91" s="9" t="s">
        <v>329</v>
      </c>
      <c r="R91" s="5">
        <v>43109</v>
      </c>
      <c r="S91" s="7" t="s">
        <v>84</v>
      </c>
      <c r="T91" s="7">
        <v>2017</v>
      </c>
      <c r="U91" s="5">
        <v>43109</v>
      </c>
      <c r="V91" s="4"/>
      <c r="W91" s="4"/>
    </row>
    <row r="92" spans="1:23" x14ac:dyDescent="0.25">
      <c r="A92" s="2" t="s">
        <v>62</v>
      </c>
      <c r="B92" s="2" t="s">
        <v>64</v>
      </c>
      <c r="C92" s="3" t="s">
        <v>70</v>
      </c>
      <c r="D92" s="3" t="s">
        <v>76</v>
      </c>
      <c r="E92" s="3" t="s">
        <v>77</v>
      </c>
      <c r="F92" s="3" t="s">
        <v>78</v>
      </c>
      <c r="G92" s="3" t="s">
        <v>76</v>
      </c>
      <c r="H92" s="4">
        <v>4612.5600000000004</v>
      </c>
      <c r="I92" s="4">
        <v>4091.7000000000003</v>
      </c>
      <c r="J92" s="5">
        <v>43109</v>
      </c>
      <c r="K92" s="6" t="s">
        <v>79</v>
      </c>
      <c r="L92" s="7" t="s">
        <v>72</v>
      </c>
      <c r="M92" s="7"/>
      <c r="N92" s="8" t="s">
        <v>330</v>
      </c>
      <c r="O92" s="8" t="s">
        <v>331</v>
      </c>
      <c r="P92" s="8" t="s">
        <v>332</v>
      </c>
      <c r="Q92" s="9" t="s">
        <v>333</v>
      </c>
      <c r="R92" s="5">
        <v>43109</v>
      </c>
      <c r="S92" s="7" t="s">
        <v>84</v>
      </c>
      <c r="T92" s="7">
        <v>2017</v>
      </c>
      <c r="U92" s="5">
        <v>43109</v>
      </c>
      <c r="V92" s="4"/>
      <c r="W92" s="4"/>
    </row>
    <row r="93" spans="1:23" x14ac:dyDescent="0.25">
      <c r="A93" s="2" t="s">
        <v>62</v>
      </c>
      <c r="B93" s="2" t="s">
        <v>64</v>
      </c>
      <c r="C93" s="3" t="s">
        <v>70</v>
      </c>
      <c r="D93" s="3" t="s">
        <v>76</v>
      </c>
      <c r="E93" s="3" t="s">
        <v>77</v>
      </c>
      <c r="F93" s="3" t="s">
        <v>78</v>
      </c>
      <c r="G93" s="3" t="s">
        <v>76</v>
      </c>
      <c r="H93" s="4">
        <v>3454.9199999999996</v>
      </c>
      <c r="I93" s="4">
        <v>3064.2799999999997</v>
      </c>
      <c r="J93" s="5">
        <v>43109</v>
      </c>
      <c r="K93" s="6" t="s">
        <v>79</v>
      </c>
      <c r="L93" s="7" t="s">
        <v>72</v>
      </c>
      <c r="M93" s="7"/>
      <c r="N93" s="8" t="s">
        <v>334</v>
      </c>
      <c r="O93" s="8" t="s">
        <v>335</v>
      </c>
      <c r="P93" s="8" t="s">
        <v>336</v>
      </c>
      <c r="Q93" s="9" t="s">
        <v>337</v>
      </c>
      <c r="R93" s="5">
        <v>43109</v>
      </c>
      <c r="S93" s="7" t="s">
        <v>84</v>
      </c>
      <c r="T93" s="7">
        <v>2017</v>
      </c>
      <c r="U93" s="5">
        <v>43109</v>
      </c>
      <c r="V93" s="4"/>
      <c r="W93" s="4"/>
    </row>
    <row r="94" spans="1:23" x14ac:dyDescent="0.25">
      <c r="A94" s="2" t="s">
        <v>62</v>
      </c>
      <c r="B94" s="2" t="s">
        <v>64</v>
      </c>
      <c r="C94" s="3" t="s">
        <v>70</v>
      </c>
      <c r="D94" s="3" t="s">
        <v>76</v>
      </c>
      <c r="E94" s="3" t="s">
        <v>77</v>
      </c>
      <c r="F94" s="3" t="s">
        <v>78</v>
      </c>
      <c r="G94" s="3" t="s">
        <v>76</v>
      </c>
      <c r="H94" s="4">
        <v>5704.2</v>
      </c>
      <c r="I94" s="4">
        <v>4931.4399999999996</v>
      </c>
      <c r="J94" s="5">
        <v>43109</v>
      </c>
      <c r="K94" s="6" t="s">
        <v>79</v>
      </c>
      <c r="L94" s="7" t="s">
        <v>72</v>
      </c>
      <c r="M94" s="7"/>
      <c r="N94" s="8" t="s">
        <v>334</v>
      </c>
      <c r="O94" s="8" t="s">
        <v>338</v>
      </c>
      <c r="P94" s="8" t="s">
        <v>339</v>
      </c>
      <c r="Q94" s="9" t="s">
        <v>340</v>
      </c>
      <c r="R94" s="5">
        <v>43109</v>
      </c>
      <c r="S94" s="7" t="s">
        <v>84</v>
      </c>
      <c r="T94" s="7">
        <v>2017</v>
      </c>
      <c r="U94" s="5">
        <v>43109</v>
      </c>
      <c r="V94" s="4"/>
      <c r="W94" s="4"/>
    </row>
    <row r="95" spans="1:23" x14ac:dyDescent="0.25">
      <c r="A95" s="2" t="s">
        <v>62</v>
      </c>
      <c r="B95" s="2" t="s">
        <v>64</v>
      </c>
      <c r="C95" s="3" t="s">
        <v>70</v>
      </c>
      <c r="D95" s="3" t="s">
        <v>76</v>
      </c>
      <c r="E95" s="3" t="s">
        <v>77</v>
      </c>
      <c r="F95" s="3" t="s">
        <v>78</v>
      </c>
      <c r="G95" s="3" t="s">
        <v>76</v>
      </c>
      <c r="H95" s="4">
        <v>3818.8</v>
      </c>
      <c r="I95" s="4">
        <v>3384.72</v>
      </c>
      <c r="J95" s="5">
        <v>43109</v>
      </c>
      <c r="K95" s="6" t="s">
        <v>79</v>
      </c>
      <c r="L95" s="7" t="s">
        <v>72</v>
      </c>
      <c r="M95" s="7"/>
      <c r="N95" s="8" t="s">
        <v>341</v>
      </c>
      <c r="O95" s="8" t="s">
        <v>342</v>
      </c>
      <c r="P95" s="8" t="s">
        <v>343</v>
      </c>
      <c r="Q95" s="7"/>
      <c r="R95" s="5">
        <v>43109</v>
      </c>
      <c r="S95" s="7" t="s">
        <v>84</v>
      </c>
      <c r="T95" s="7">
        <v>2017</v>
      </c>
      <c r="U95" s="5">
        <v>43109</v>
      </c>
      <c r="V95" s="11" t="s">
        <v>344</v>
      </c>
      <c r="W95" s="4"/>
    </row>
    <row r="96" spans="1:23" x14ac:dyDescent="0.25">
      <c r="A96" s="2" t="s">
        <v>62</v>
      </c>
      <c r="B96" s="2" t="s">
        <v>64</v>
      </c>
      <c r="C96" s="3" t="s">
        <v>70</v>
      </c>
      <c r="D96" s="3" t="s">
        <v>76</v>
      </c>
      <c r="E96" s="3" t="s">
        <v>77</v>
      </c>
      <c r="F96" s="3" t="s">
        <v>78</v>
      </c>
      <c r="G96" s="3" t="s">
        <v>76</v>
      </c>
      <c r="H96" s="4">
        <v>10160.76</v>
      </c>
      <c r="I96" s="4">
        <v>7913.1399999999994</v>
      </c>
      <c r="J96" s="5">
        <v>43109</v>
      </c>
      <c r="K96" s="6" t="s">
        <v>79</v>
      </c>
      <c r="L96" s="7" t="s">
        <v>72</v>
      </c>
      <c r="M96" s="7"/>
      <c r="N96" s="8" t="s">
        <v>345</v>
      </c>
      <c r="O96" s="8" t="s">
        <v>256</v>
      </c>
      <c r="P96" s="8" t="s">
        <v>95</v>
      </c>
      <c r="Q96" s="9" t="s">
        <v>346</v>
      </c>
      <c r="R96" s="5">
        <v>43109</v>
      </c>
      <c r="S96" s="7" t="s">
        <v>84</v>
      </c>
      <c r="T96" s="7">
        <v>2017</v>
      </c>
      <c r="U96" s="5">
        <v>43109</v>
      </c>
      <c r="V96" s="4"/>
      <c r="W96" s="4"/>
    </row>
    <row r="97" spans="1:23" x14ac:dyDescent="0.25">
      <c r="A97" s="2" t="s">
        <v>62</v>
      </c>
      <c r="B97" s="2" t="s">
        <v>64</v>
      </c>
      <c r="C97" s="3" t="s">
        <v>70</v>
      </c>
      <c r="D97" s="3" t="s">
        <v>76</v>
      </c>
      <c r="E97" s="3" t="s">
        <v>77</v>
      </c>
      <c r="F97" s="3" t="s">
        <v>78</v>
      </c>
      <c r="G97" s="3" t="s">
        <v>76</v>
      </c>
      <c r="H97" s="4">
        <v>6068.079999999999</v>
      </c>
      <c r="I97" s="4">
        <v>5212.3199999999988</v>
      </c>
      <c r="J97" s="5">
        <v>43109</v>
      </c>
      <c r="K97" s="6" t="s">
        <v>79</v>
      </c>
      <c r="L97" s="7" t="s">
        <v>72</v>
      </c>
      <c r="M97" s="7"/>
      <c r="N97" s="8" t="s">
        <v>347</v>
      </c>
      <c r="O97" s="8" t="s">
        <v>348</v>
      </c>
      <c r="P97" s="8" t="s">
        <v>349</v>
      </c>
      <c r="Q97" s="9" t="s">
        <v>350</v>
      </c>
      <c r="R97" s="5">
        <v>43109</v>
      </c>
      <c r="S97" s="7" t="s">
        <v>84</v>
      </c>
      <c r="T97" s="7">
        <v>2017</v>
      </c>
      <c r="U97" s="5">
        <v>43109</v>
      </c>
      <c r="V97" s="4"/>
      <c r="W97" s="4"/>
    </row>
    <row r="98" spans="1:23" x14ac:dyDescent="0.25">
      <c r="A98" s="2" t="s">
        <v>62</v>
      </c>
      <c r="B98" s="2" t="s">
        <v>64</v>
      </c>
      <c r="C98" s="3" t="s">
        <v>70</v>
      </c>
      <c r="D98" s="3" t="s">
        <v>76</v>
      </c>
      <c r="E98" s="3" t="s">
        <v>77</v>
      </c>
      <c r="F98" s="3" t="s">
        <v>78</v>
      </c>
      <c r="G98" s="3" t="s">
        <v>76</v>
      </c>
      <c r="H98" s="4">
        <v>5704.2</v>
      </c>
      <c r="I98" s="4">
        <v>4931.4399999999996</v>
      </c>
      <c r="J98" s="5">
        <v>43109</v>
      </c>
      <c r="K98" s="6" t="s">
        <v>79</v>
      </c>
      <c r="L98" s="7" t="s">
        <v>72</v>
      </c>
      <c r="M98" s="7"/>
      <c r="N98" s="8" t="s">
        <v>351</v>
      </c>
      <c r="O98" s="8" t="s">
        <v>352</v>
      </c>
      <c r="P98" s="8" t="s">
        <v>353</v>
      </c>
      <c r="Q98" s="9" t="s">
        <v>354</v>
      </c>
      <c r="R98" s="5">
        <v>43109</v>
      </c>
      <c r="S98" s="7" t="s">
        <v>84</v>
      </c>
      <c r="T98" s="7">
        <v>2017</v>
      </c>
      <c r="U98" s="5">
        <v>43109</v>
      </c>
      <c r="V98" s="10" t="s">
        <v>97</v>
      </c>
      <c r="W98" s="4"/>
    </row>
    <row r="99" spans="1:23" x14ac:dyDescent="0.25">
      <c r="A99" s="2" t="s">
        <v>62</v>
      </c>
      <c r="B99" s="2" t="s">
        <v>64</v>
      </c>
      <c r="C99" s="3" t="s">
        <v>70</v>
      </c>
      <c r="D99" s="3" t="s">
        <v>76</v>
      </c>
      <c r="E99" s="3" t="s">
        <v>77</v>
      </c>
      <c r="F99" s="3" t="s">
        <v>78</v>
      </c>
      <c r="G99" s="3" t="s">
        <v>76</v>
      </c>
      <c r="H99" s="4">
        <v>9433</v>
      </c>
      <c r="I99" s="4">
        <v>7402.52</v>
      </c>
      <c r="J99" s="5">
        <v>43109</v>
      </c>
      <c r="K99" s="6" t="s">
        <v>79</v>
      </c>
      <c r="L99" s="7" t="s">
        <v>72</v>
      </c>
      <c r="M99" s="7"/>
      <c r="N99" s="8" t="s">
        <v>355</v>
      </c>
      <c r="O99" s="8" t="s">
        <v>356</v>
      </c>
      <c r="P99" s="8" t="s">
        <v>357</v>
      </c>
      <c r="Q99" s="7"/>
      <c r="R99" s="5">
        <v>43109</v>
      </c>
      <c r="S99" s="7" t="s">
        <v>84</v>
      </c>
      <c r="T99" s="7">
        <v>2017</v>
      </c>
      <c r="U99" s="5">
        <v>43109</v>
      </c>
      <c r="V99" s="11" t="s">
        <v>358</v>
      </c>
      <c r="W99" s="4"/>
    </row>
    <row r="100" spans="1:23" x14ac:dyDescent="0.25">
      <c r="A100" s="2" t="s">
        <v>62</v>
      </c>
      <c r="B100" s="2" t="s">
        <v>64</v>
      </c>
      <c r="C100" s="3" t="s">
        <v>70</v>
      </c>
      <c r="D100" s="3" t="s">
        <v>76</v>
      </c>
      <c r="E100" s="3" t="s">
        <v>77</v>
      </c>
      <c r="F100" s="3" t="s">
        <v>78</v>
      </c>
      <c r="G100" s="3" t="s">
        <v>76</v>
      </c>
      <c r="H100" s="4">
        <v>7483.98</v>
      </c>
      <c r="I100" s="4">
        <v>6018.8</v>
      </c>
      <c r="J100" s="5">
        <v>43109</v>
      </c>
      <c r="K100" s="6" t="s">
        <v>79</v>
      </c>
      <c r="L100" s="7" t="s">
        <v>72</v>
      </c>
      <c r="M100" s="7"/>
      <c r="N100" s="8" t="s">
        <v>359</v>
      </c>
      <c r="O100" s="8" t="s">
        <v>360</v>
      </c>
      <c r="P100" s="8" t="s">
        <v>361</v>
      </c>
      <c r="Q100" s="9" t="s">
        <v>362</v>
      </c>
      <c r="R100" s="5">
        <v>43109</v>
      </c>
      <c r="S100" s="7" t="s">
        <v>84</v>
      </c>
      <c r="T100" s="7">
        <v>2017</v>
      </c>
      <c r="U100" s="5">
        <v>43109</v>
      </c>
      <c r="V100" s="4"/>
      <c r="W100" s="4"/>
    </row>
    <row r="101" spans="1:23" x14ac:dyDescent="0.25">
      <c r="A101" s="2" t="s">
        <v>62</v>
      </c>
      <c r="B101" s="2" t="s">
        <v>64</v>
      </c>
      <c r="C101" s="3" t="s">
        <v>70</v>
      </c>
      <c r="D101" s="3" t="s">
        <v>76</v>
      </c>
      <c r="E101" s="3" t="s">
        <v>77</v>
      </c>
      <c r="F101" s="3" t="s">
        <v>78</v>
      </c>
      <c r="G101" s="3" t="s">
        <v>76</v>
      </c>
      <c r="H101" s="4">
        <v>3454.9199999999996</v>
      </c>
      <c r="I101" s="4">
        <v>3064.2799999999997</v>
      </c>
      <c r="J101" s="5">
        <v>43109</v>
      </c>
      <c r="K101" s="6" t="s">
        <v>79</v>
      </c>
      <c r="L101" s="7" t="s">
        <v>72</v>
      </c>
      <c r="M101" s="7"/>
      <c r="N101" s="8" t="s">
        <v>363</v>
      </c>
      <c r="O101" s="8" t="s">
        <v>364</v>
      </c>
      <c r="P101" s="8" t="s">
        <v>94</v>
      </c>
      <c r="Q101" s="9" t="s">
        <v>365</v>
      </c>
      <c r="R101" s="5">
        <v>43109</v>
      </c>
      <c r="S101" s="7" t="s">
        <v>84</v>
      </c>
      <c r="T101" s="7">
        <v>2017</v>
      </c>
      <c r="U101" s="5">
        <v>43109</v>
      </c>
      <c r="V101" s="4"/>
      <c r="W101" s="4"/>
    </row>
    <row r="102" spans="1:23" x14ac:dyDescent="0.25">
      <c r="A102" s="2" t="s">
        <v>62</v>
      </c>
      <c r="B102" s="2" t="s">
        <v>64</v>
      </c>
      <c r="C102" s="3" t="s">
        <v>70</v>
      </c>
      <c r="D102" s="3" t="s">
        <v>76</v>
      </c>
      <c r="E102" s="3" t="s">
        <v>77</v>
      </c>
      <c r="F102" s="3" t="s">
        <v>78</v>
      </c>
      <c r="G102" s="3" t="s">
        <v>76</v>
      </c>
      <c r="H102" s="4">
        <v>5704.2</v>
      </c>
      <c r="I102" s="4">
        <v>4931.4399999999996</v>
      </c>
      <c r="J102" s="5">
        <v>43109</v>
      </c>
      <c r="K102" s="6" t="s">
        <v>79</v>
      </c>
      <c r="L102" s="7" t="s">
        <v>72</v>
      </c>
      <c r="M102" s="7"/>
      <c r="N102" s="8" t="s">
        <v>366</v>
      </c>
      <c r="O102" s="8" t="s">
        <v>82</v>
      </c>
      <c r="P102" s="8" t="s">
        <v>367</v>
      </c>
      <c r="Q102" s="9" t="s">
        <v>368</v>
      </c>
      <c r="R102" s="5">
        <v>43109</v>
      </c>
      <c r="S102" s="7" t="s">
        <v>84</v>
      </c>
      <c r="T102" s="7">
        <v>2017</v>
      </c>
      <c r="U102" s="5">
        <v>43109</v>
      </c>
      <c r="V102" s="10" t="s">
        <v>97</v>
      </c>
      <c r="W102" s="4"/>
    </row>
    <row r="103" spans="1:23" x14ac:dyDescent="0.25">
      <c r="A103" s="2" t="s">
        <v>62</v>
      </c>
      <c r="B103" s="2" t="s">
        <v>64</v>
      </c>
      <c r="C103" s="3" t="s">
        <v>70</v>
      </c>
      <c r="D103" s="3" t="s">
        <v>76</v>
      </c>
      <c r="E103" s="3" t="s">
        <v>77</v>
      </c>
      <c r="F103" s="3" t="s">
        <v>78</v>
      </c>
      <c r="G103" s="3" t="s">
        <v>76</v>
      </c>
      <c r="H103" s="4">
        <v>4612.5600000000004</v>
      </c>
      <c r="I103" s="4">
        <v>4091.7000000000003</v>
      </c>
      <c r="J103" s="5">
        <v>43109</v>
      </c>
      <c r="K103" s="6" t="s">
        <v>79</v>
      </c>
      <c r="L103" s="7" t="s">
        <v>72</v>
      </c>
      <c r="M103" s="7"/>
      <c r="N103" s="8" t="s">
        <v>369</v>
      </c>
      <c r="O103" s="8" t="s">
        <v>82</v>
      </c>
      <c r="P103" s="8" t="s">
        <v>336</v>
      </c>
      <c r="Q103" s="9" t="s">
        <v>370</v>
      </c>
      <c r="R103" s="5">
        <v>43109</v>
      </c>
      <c r="S103" s="7" t="s">
        <v>84</v>
      </c>
      <c r="T103" s="7">
        <v>2017</v>
      </c>
      <c r="U103" s="5">
        <v>43109</v>
      </c>
      <c r="V103" s="4"/>
      <c r="W103" s="4"/>
    </row>
    <row r="104" spans="1:23" x14ac:dyDescent="0.25">
      <c r="A104" s="2" t="s">
        <v>62</v>
      </c>
      <c r="B104" s="2" t="s">
        <v>64</v>
      </c>
      <c r="C104" s="3" t="s">
        <v>70</v>
      </c>
      <c r="D104" s="3" t="s">
        <v>76</v>
      </c>
      <c r="E104" s="3" t="s">
        <v>77</v>
      </c>
      <c r="F104" s="3" t="s">
        <v>78</v>
      </c>
      <c r="G104" s="3" t="s">
        <v>76</v>
      </c>
      <c r="H104" s="4">
        <v>7977.48</v>
      </c>
      <c r="I104" s="4">
        <v>6371.46</v>
      </c>
      <c r="J104" s="5">
        <v>43109</v>
      </c>
      <c r="K104" s="6" t="s">
        <v>79</v>
      </c>
      <c r="L104" s="7" t="s">
        <v>72</v>
      </c>
      <c r="M104" s="7"/>
      <c r="N104" s="8" t="s">
        <v>371</v>
      </c>
      <c r="O104" s="8" t="s">
        <v>372</v>
      </c>
      <c r="P104" s="8" t="s">
        <v>100</v>
      </c>
      <c r="Q104" s="9" t="s">
        <v>373</v>
      </c>
      <c r="R104" s="5">
        <v>43109</v>
      </c>
      <c r="S104" s="7" t="s">
        <v>84</v>
      </c>
      <c r="T104" s="7">
        <v>2017</v>
      </c>
      <c r="U104" s="5">
        <v>43109</v>
      </c>
      <c r="V104" s="4"/>
      <c r="W104" s="4"/>
    </row>
    <row r="105" spans="1:23" x14ac:dyDescent="0.25">
      <c r="A105" s="2" t="s">
        <v>62</v>
      </c>
      <c r="B105" s="2" t="s">
        <v>64</v>
      </c>
      <c r="C105" s="3" t="s">
        <v>70</v>
      </c>
      <c r="D105" s="3" t="s">
        <v>76</v>
      </c>
      <c r="E105" s="3" t="s">
        <v>77</v>
      </c>
      <c r="F105" s="3" t="s">
        <v>78</v>
      </c>
      <c r="G105" s="3" t="s">
        <v>76</v>
      </c>
      <c r="H105" s="4">
        <v>4228.6000000000004</v>
      </c>
      <c r="I105" s="4">
        <v>3758.0200000000004</v>
      </c>
      <c r="J105" s="5">
        <v>43109</v>
      </c>
      <c r="K105" s="6" t="s">
        <v>79</v>
      </c>
      <c r="L105" s="7" t="s">
        <v>72</v>
      </c>
      <c r="M105" s="7"/>
      <c r="N105" s="8" t="s">
        <v>371</v>
      </c>
      <c r="O105" s="8" t="s">
        <v>374</v>
      </c>
      <c r="P105" s="8" t="s">
        <v>128</v>
      </c>
      <c r="Q105" s="7"/>
      <c r="R105" s="5">
        <v>43109</v>
      </c>
      <c r="S105" s="7" t="s">
        <v>84</v>
      </c>
      <c r="T105" s="7">
        <v>2017</v>
      </c>
      <c r="U105" s="5">
        <v>43109</v>
      </c>
      <c r="V105" s="11" t="s">
        <v>237</v>
      </c>
      <c r="W105" s="4"/>
    </row>
    <row r="106" spans="1:23" x14ac:dyDescent="0.25">
      <c r="A106" s="2" t="s">
        <v>62</v>
      </c>
      <c r="B106" s="2" t="s">
        <v>64</v>
      </c>
      <c r="C106" s="3" t="s">
        <v>70</v>
      </c>
      <c r="D106" s="3" t="s">
        <v>76</v>
      </c>
      <c r="E106" s="3" t="s">
        <v>77</v>
      </c>
      <c r="F106" s="3" t="s">
        <v>78</v>
      </c>
      <c r="G106" s="3" t="s">
        <v>76</v>
      </c>
      <c r="H106" s="4">
        <v>9433</v>
      </c>
      <c r="I106" s="4">
        <v>7402.56</v>
      </c>
      <c r="J106" s="5">
        <v>43109</v>
      </c>
      <c r="K106" s="6" t="s">
        <v>79</v>
      </c>
      <c r="L106" s="7" t="s">
        <v>72</v>
      </c>
      <c r="M106" s="7"/>
      <c r="N106" s="8" t="s">
        <v>371</v>
      </c>
      <c r="O106" s="8" t="s">
        <v>114</v>
      </c>
      <c r="P106" s="8" t="s">
        <v>128</v>
      </c>
      <c r="Q106" s="9" t="s">
        <v>375</v>
      </c>
      <c r="R106" s="5">
        <v>43109</v>
      </c>
      <c r="S106" s="7" t="s">
        <v>84</v>
      </c>
      <c r="T106" s="7">
        <v>2017</v>
      </c>
      <c r="U106" s="5">
        <v>43109</v>
      </c>
      <c r="V106" s="4"/>
      <c r="W106" s="4"/>
    </row>
    <row r="107" spans="1:23" x14ac:dyDescent="0.25">
      <c r="A107" s="2" t="s">
        <v>62</v>
      </c>
      <c r="B107" s="2" t="s">
        <v>64</v>
      </c>
      <c r="C107" s="3" t="s">
        <v>70</v>
      </c>
      <c r="D107" s="3" t="s">
        <v>76</v>
      </c>
      <c r="E107" s="3" t="s">
        <v>77</v>
      </c>
      <c r="F107" s="3" t="s">
        <v>78</v>
      </c>
      <c r="G107" s="3" t="s">
        <v>76</v>
      </c>
      <c r="H107" s="4">
        <v>3454.9199999999996</v>
      </c>
      <c r="I107" s="4">
        <v>3064.2799999999997</v>
      </c>
      <c r="J107" s="5">
        <v>43109</v>
      </c>
      <c r="K107" s="6" t="s">
        <v>79</v>
      </c>
      <c r="L107" s="7" t="s">
        <v>72</v>
      </c>
      <c r="M107" s="7"/>
      <c r="N107" s="8" t="s">
        <v>376</v>
      </c>
      <c r="O107" s="8" t="s">
        <v>106</v>
      </c>
      <c r="P107" s="8" t="s">
        <v>377</v>
      </c>
      <c r="Q107" s="9" t="s">
        <v>378</v>
      </c>
      <c r="R107" s="5">
        <v>43109</v>
      </c>
      <c r="S107" s="7" t="s">
        <v>84</v>
      </c>
      <c r="T107" s="7">
        <v>2017</v>
      </c>
      <c r="U107" s="5">
        <v>43109</v>
      </c>
      <c r="V107" s="4"/>
      <c r="W107" s="4"/>
    </row>
    <row r="108" spans="1:23" x14ac:dyDescent="0.25">
      <c r="A108" s="2" t="s">
        <v>62</v>
      </c>
      <c r="B108" s="2" t="s">
        <v>64</v>
      </c>
      <c r="C108" s="3" t="s">
        <v>70</v>
      </c>
      <c r="D108" s="3" t="s">
        <v>76</v>
      </c>
      <c r="E108" s="3" t="s">
        <v>77</v>
      </c>
      <c r="F108" s="3" t="s">
        <v>78</v>
      </c>
      <c r="G108" s="3" t="s">
        <v>76</v>
      </c>
      <c r="H108" s="4">
        <v>5704.2</v>
      </c>
      <c r="I108" s="4">
        <v>3861.2</v>
      </c>
      <c r="J108" s="5">
        <v>43109</v>
      </c>
      <c r="K108" s="6" t="s">
        <v>79</v>
      </c>
      <c r="L108" s="7" t="s">
        <v>72</v>
      </c>
      <c r="M108" s="7"/>
      <c r="N108" s="8" t="s">
        <v>379</v>
      </c>
      <c r="O108" s="8" t="s">
        <v>380</v>
      </c>
      <c r="P108" s="8" t="s">
        <v>94</v>
      </c>
      <c r="Q108" s="9" t="s">
        <v>381</v>
      </c>
      <c r="R108" s="5">
        <v>43109</v>
      </c>
      <c r="S108" s="7" t="s">
        <v>84</v>
      </c>
      <c r="T108" s="7">
        <v>2017</v>
      </c>
      <c r="U108" s="5">
        <v>43109</v>
      </c>
      <c r="V108" s="4"/>
      <c r="W108" s="4"/>
    </row>
    <row r="109" spans="1:23" x14ac:dyDescent="0.25">
      <c r="A109" s="2" t="s">
        <v>62</v>
      </c>
      <c r="B109" s="2" t="s">
        <v>64</v>
      </c>
      <c r="C109" s="3" t="s">
        <v>70</v>
      </c>
      <c r="D109" s="3" t="s">
        <v>76</v>
      </c>
      <c r="E109" s="3" t="s">
        <v>77</v>
      </c>
      <c r="F109" s="3" t="s">
        <v>78</v>
      </c>
      <c r="G109" s="3" t="s">
        <v>76</v>
      </c>
      <c r="H109" s="4">
        <v>5704.2</v>
      </c>
      <c r="I109" s="4">
        <v>4931.4399999999996</v>
      </c>
      <c r="J109" s="5">
        <v>43109</v>
      </c>
      <c r="K109" s="6" t="s">
        <v>79</v>
      </c>
      <c r="L109" s="7" t="s">
        <v>72</v>
      </c>
      <c r="M109" s="7"/>
      <c r="N109" s="8" t="s">
        <v>382</v>
      </c>
      <c r="O109" s="8" t="s">
        <v>383</v>
      </c>
      <c r="P109" s="8" t="s">
        <v>384</v>
      </c>
      <c r="Q109" s="9" t="s">
        <v>385</v>
      </c>
      <c r="R109" s="5">
        <v>43109</v>
      </c>
      <c r="S109" s="7" t="s">
        <v>84</v>
      </c>
      <c r="T109" s="7">
        <v>2017</v>
      </c>
      <c r="U109" s="5">
        <v>43109</v>
      </c>
      <c r="V109" s="4"/>
      <c r="W109" s="4"/>
    </row>
    <row r="110" spans="1:23" x14ac:dyDescent="0.25">
      <c r="A110" s="2" t="s">
        <v>62</v>
      </c>
      <c r="B110" s="2" t="s">
        <v>64</v>
      </c>
      <c r="C110" s="3" t="s">
        <v>70</v>
      </c>
      <c r="D110" s="3" t="s">
        <v>76</v>
      </c>
      <c r="E110" s="3" t="s">
        <v>77</v>
      </c>
      <c r="F110" s="3" t="s">
        <v>78</v>
      </c>
      <c r="G110" s="3" t="s">
        <v>76</v>
      </c>
      <c r="H110" s="4">
        <v>1635.5199999999998</v>
      </c>
      <c r="I110" s="4">
        <v>1461.8799999999997</v>
      </c>
      <c r="J110" s="5">
        <v>43109</v>
      </c>
      <c r="K110" s="6" t="s">
        <v>79</v>
      </c>
      <c r="L110" s="7" t="s">
        <v>72</v>
      </c>
      <c r="M110" s="7"/>
      <c r="N110" s="8" t="s">
        <v>386</v>
      </c>
      <c r="O110" s="8" t="s">
        <v>136</v>
      </c>
      <c r="P110" s="8" t="s">
        <v>94</v>
      </c>
      <c r="Q110" s="7"/>
      <c r="R110" s="5">
        <v>43109</v>
      </c>
      <c r="S110" s="7" t="s">
        <v>84</v>
      </c>
      <c r="T110" s="7">
        <v>2017</v>
      </c>
      <c r="U110" s="5">
        <v>43109</v>
      </c>
      <c r="V110" s="11" t="s">
        <v>237</v>
      </c>
      <c r="W110" s="4"/>
    </row>
    <row r="111" spans="1:23" x14ac:dyDescent="0.25">
      <c r="A111" s="2" t="s">
        <v>62</v>
      </c>
      <c r="B111" s="2" t="s">
        <v>64</v>
      </c>
      <c r="C111" s="3" t="s">
        <v>70</v>
      </c>
      <c r="D111" s="3" t="s">
        <v>76</v>
      </c>
      <c r="E111" s="3" t="s">
        <v>77</v>
      </c>
      <c r="F111" s="3" t="s">
        <v>78</v>
      </c>
      <c r="G111" s="3" t="s">
        <v>76</v>
      </c>
      <c r="H111" s="4">
        <v>6068.079999999999</v>
      </c>
      <c r="I111" s="4">
        <v>5212.3199999999988</v>
      </c>
      <c r="J111" s="5">
        <v>43109</v>
      </c>
      <c r="K111" s="6" t="s">
        <v>79</v>
      </c>
      <c r="L111" s="7" t="s">
        <v>72</v>
      </c>
      <c r="M111" s="7"/>
      <c r="N111" s="8" t="s">
        <v>387</v>
      </c>
      <c r="O111" s="8" t="s">
        <v>388</v>
      </c>
      <c r="P111" s="8" t="s">
        <v>389</v>
      </c>
      <c r="Q111" s="9" t="s">
        <v>390</v>
      </c>
      <c r="R111" s="5">
        <v>43109</v>
      </c>
      <c r="S111" s="7" t="s">
        <v>84</v>
      </c>
      <c r="T111" s="7">
        <v>2017</v>
      </c>
      <c r="U111" s="5">
        <v>43109</v>
      </c>
      <c r="V111" s="4"/>
      <c r="W111" s="4"/>
    </row>
    <row r="112" spans="1:23" x14ac:dyDescent="0.25">
      <c r="A112" s="2" t="s">
        <v>62</v>
      </c>
      <c r="B112" s="2" t="s">
        <v>64</v>
      </c>
      <c r="C112" s="3" t="s">
        <v>70</v>
      </c>
      <c r="D112" s="3" t="s">
        <v>76</v>
      </c>
      <c r="E112" s="3" t="s">
        <v>77</v>
      </c>
      <c r="F112" s="3" t="s">
        <v>78</v>
      </c>
      <c r="G112" s="3" t="s">
        <v>76</v>
      </c>
      <c r="H112" s="4">
        <v>5704.2</v>
      </c>
      <c r="I112" s="4">
        <v>4931.4399999999996</v>
      </c>
      <c r="J112" s="5">
        <v>43109</v>
      </c>
      <c r="K112" s="6" t="s">
        <v>79</v>
      </c>
      <c r="L112" s="7" t="s">
        <v>72</v>
      </c>
      <c r="M112" s="7"/>
      <c r="N112" s="8" t="s">
        <v>391</v>
      </c>
      <c r="O112" s="8" t="s">
        <v>94</v>
      </c>
      <c r="P112" s="8" t="s">
        <v>180</v>
      </c>
      <c r="Q112" s="9" t="s">
        <v>392</v>
      </c>
      <c r="R112" s="5">
        <v>43109</v>
      </c>
      <c r="S112" s="7" t="s">
        <v>84</v>
      </c>
      <c r="T112" s="7">
        <v>2017</v>
      </c>
      <c r="U112" s="5">
        <v>43109</v>
      </c>
      <c r="V112" s="10" t="s">
        <v>97</v>
      </c>
      <c r="W112" s="4"/>
    </row>
    <row r="113" spans="1:23" x14ac:dyDescent="0.25">
      <c r="A113" s="2" t="s">
        <v>62</v>
      </c>
      <c r="B113" s="2" t="s">
        <v>64</v>
      </c>
      <c r="C113" s="3" t="s">
        <v>70</v>
      </c>
      <c r="D113" s="3" t="s">
        <v>76</v>
      </c>
      <c r="E113" s="3" t="s">
        <v>77</v>
      </c>
      <c r="F113" s="3" t="s">
        <v>78</v>
      </c>
      <c r="G113" s="3" t="s">
        <v>76</v>
      </c>
      <c r="H113" s="4">
        <v>2425.4000000000005</v>
      </c>
      <c r="I113" s="4">
        <v>2165.1400000000003</v>
      </c>
      <c r="J113" s="5">
        <v>43109</v>
      </c>
      <c r="K113" s="6" t="s">
        <v>79</v>
      </c>
      <c r="L113" s="7" t="s">
        <v>72</v>
      </c>
      <c r="M113" s="7"/>
      <c r="N113" s="8" t="s">
        <v>393</v>
      </c>
      <c r="O113" s="8" t="s">
        <v>372</v>
      </c>
      <c r="P113" s="8" t="s">
        <v>394</v>
      </c>
      <c r="Q113" s="9" t="s">
        <v>395</v>
      </c>
      <c r="R113" s="5">
        <v>43109</v>
      </c>
      <c r="S113" s="7" t="s">
        <v>84</v>
      </c>
      <c r="T113" s="7">
        <v>2017</v>
      </c>
      <c r="U113" s="5">
        <v>43109</v>
      </c>
      <c r="V113" s="4"/>
      <c r="W113" s="4"/>
    </row>
    <row r="114" spans="1:23" x14ac:dyDescent="0.25">
      <c r="A114" s="2" t="s">
        <v>62</v>
      </c>
      <c r="B114" s="2" t="s">
        <v>64</v>
      </c>
      <c r="C114" s="3" t="s">
        <v>70</v>
      </c>
      <c r="D114" s="3" t="s">
        <v>76</v>
      </c>
      <c r="E114" s="3" t="s">
        <v>77</v>
      </c>
      <c r="F114" s="3" t="s">
        <v>78</v>
      </c>
      <c r="G114" s="3" t="s">
        <v>76</v>
      </c>
      <c r="H114" s="4">
        <v>7613.6</v>
      </c>
      <c r="I114" s="4">
        <v>6109.18</v>
      </c>
      <c r="J114" s="5">
        <v>43109</v>
      </c>
      <c r="K114" s="6" t="s">
        <v>79</v>
      </c>
      <c r="L114" s="7" t="s">
        <v>72</v>
      </c>
      <c r="M114" s="7"/>
      <c r="N114" s="8" t="s">
        <v>396</v>
      </c>
      <c r="O114" s="8" t="s">
        <v>397</v>
      </c>
      <c r="P114" s="8" t="s">
        <v>356</v>
      </c>
      <c r="Q114" s="7"/>
      <c r="R114" s="5">
        <v>43109</v>
      </c>
      <c r="S114" s="7" t="s">
        <v>84</v>
      </c>
      <c r="T114" s="7">
        <v>2017</v>
      </c>
      <c r="U114" s="5">
        <v>43109</v>
      </c>
      <c r="V114" s="11" t="s">
        <v>398</v>
      </c>
      <c r="W114" s="4"/>
    </row>
    <row r="115" spans="1:23" x14ac:dyDescent="0.25">
      <c r="A115" s="2" t="s">
        <v>62</v>
      </c>
      <c r="B115" s="2" t="s">
        <v>64</v>
      </c>
      <c r="C115" s="3" t="s">
        <v>70</v>
      </c>
      <c r="D115" s="3" t="s">
        <v>76</v>
      </c>
      <c r="E115" s="3" t="s">
        <v>77</v>
      </c>
      <c r="F115" s="3" t="s">
        <v>78</v>
      </c>
      <c r="G115" s="3" t="s">
        <v>76</v>
      </c>
      <c r="H115" s="4">
        <v>6795.84</v>
      </c>
      <c r="I115" s="4">
        <v>5651.02</v>
      </c>
      <c r="J115" s="5">
        <v>43109</v>
      </c>
      <c r="K115" s="6" t="s">
        <v>79</v>
      </c>
      <c r="L115" s="7" t="s">
        <v>72</v>
      </c>
      <c r="M115" s="7"/>
      <c r="N115" s="8" t="s">
        <v>399</v>
      </c>
      <c r="O115" s="8" t="s">
        <v>400</v>
      </c>
      <c r="P115" s="8" t="s">
        <v>401</v>
      </c>
      <c r="Q115" s="9" t="s">
        <v>402</v>
      </c>
      <c r="R115" s="5">
        <v>43109</v>
      </c>
      <c r="S115" s="7" t="s">
        <v>84</v>
      </c>
      <c r="T115" s="7">
        <v>2017</v>
      </c>
      <c r="U115" s="5">
        <v>43109</v>
      </c>
      <c r="V115" s="4"/>
      <c r="W115" s="4"/>
    </row>
    <row r="116" spans="1:23" x14ac:dyDescent="0.25">
      <c r="A116" s="2" t="s">
        <v>62</v>
      </c>
      <c r="B116" s="2" t="s">
        <v>64</v>
      </c>
      <c r="C116" s="3" t="s">
        <v>70</v>
      </c>
      <c r="D116" s="3" t="s">
        <v>76</v>
      </c>
      <c r="E116" s="3" t="s">
        <v>77</v>
      </c>
      <c r="F116" s="3" t="s">
        <v>78</v>
      </c>
      <c r="G116" s="3" t="s">
        <v>76</v>
      </c>
      <c r="H116" s="4">
        <v>4612.5600000000004</v>
      </c>
      <c r="I116" s="4">
        <v>4091.7000000000003</v>
      </c>
      <c r="J116" s="5">
        <v>43109</v>
      </c>
      <c r="K116" s="6" t="s">
        <v>79</v>
      </c>
      <c r="L116" s="7" t="s">
        <v>72</v>
      </c>
      <c r="M116" s="7"/>
      <c r="N116" s="8" t="s">
        <v>403</v>
      </c>
      <c r="O116" s="8" t="s">
        <v>100</v>
      </c>
      <c r="P116" s="8" t="s">
        <v>404</v>
      </c>
      <c r="Q116" s="9" t="s">
        <v>405</v>
      </c>
      <c r="R116" s="5">
        <v>43109</v>
      </c>
      <c r="S116" s="7" t="s">
        <v>84</v>
      </c>
      <c r="T116" s="7">
        <v>2017</v>
      </c>
      <c r="U116" s="5">
        <v>43109</v>
      </c>
      <c r="V116" s="4"/>
      <c r="W116" s="4"/>
    </row>
    <row r="117" spans="1:23" x14ac:dyDescent="0.25">
      <c r="A117" s="2" t="s">
        <v>62</v>
      </c>
      <c r="B117" s="2" t="s">
        <v>64</v>
      </c>
      <c r="C117" s="3" t="s">
        <v>70</v>
      </c>
      <c r="D117" s="3" t="s">
        <v>76</v>
      </c>
      <c r="E117" s="3" t="s">
        <v>77</v>
      </c>
      <c r="F117" s="3" t="s">
        <v>78</v>
      </c>
      <c r="G117" s="3" t="s">
        <v>76</v>
      </c>
      <c r="H117" s="4">
        <v>6431.9599999999991</v>
      </c>
      <c r="I117" s="4">
        <v>5452.7199999999993</v>
      </c>
      <c r="J117" s="5">
        <v>43109</v>
      </c>
      <c r="K117" s="6" t="s">
        <v>79</v>
      </c>
      <c r="L117" s="7" t="s">
        <v>72</v>
      </c>
      <c r="M117" s="7"/>
      <c r="N117" s="8" t="s">
        <v>403</v>
      </c>
      <c r="O117" s="8" t="s">
        <v>406</v>
      </c>
      <c r="P117" s="8" t="s">
        <v>128</v>
      </c>
      <c r="Q117" s="9" t="s">
        <v>407</v>
      </c>
      <c r="R117" s="5">
        <v>43109</v>
      </c>
      <c r="S117" s="7" t="s">
        <v>84</v>
      </c>
      <c r="T117" s="7">
        <v>2017</v>
      </c>
      <c r="U117" s="5">
        <v>43109</v>
      </c>
      <c r="V117" s="4"/>
      <c r="W117" s="4"/>
    </row>
    <row r="118" spans="1:23" x14ac:dyDescent="0.25">
      <c r="A118" s="2" t="s">
        <v>62</v>
      </c>
      <c r="B118" s="2" t="s">
        <v>64</v>
      </c>
      <c r="C118" s="3" t="s">
        <v>70</v>
      </c>
      <c r="D118" s="3" t="s">
        <v>76</v>
      </c>
      <c r="E118" s="3" t="s">
        <v>77</v>
      </c>
      <c r="F118" s="3" t="s">
        <v>78</v>
      </c>
      <c r="G118" s="3" t="s">
        <v>76</v>
      </c>
      <c r="H118" s="4">
        <v>5704.2</v>
      </c>
      <c r="I118" s="4">
        <v>4931.4399999999996</v>
      </c>
      <c r="J118" s="5">
        <v>43109</v>
      </c>
      <c r="K118" s="6" t="s">
        <v>79</v>
      </c>
      <c r="L118" s="7" t="s">
        <v>72</v>
      </c>
      <c r="M118" s="7"/>
      <c r="N118" s="8" t="s">
        <v>408</v>
      </c>
      <c r="O118" s="8" t="s">
        <v>409</v>
      </c>
      <c r="P118" s="8" t="s">
        <v>193</v>
      </c>
      <c r="Q118" s="9" t="s">
        <v>410</v>
      </c>
      <c r="R118" s="5">
        <v>43109</v>
      </c>
      <c r="S118" s="7" t="s">
        <v>84</v>
      </c>
      <c r="T118" s="7">
        <v>2017</v>
      </c>
      <c r="U118" s="5">
        <v>43109</v>
      </c>
      <c r="V118" s="4"/>
      <c r="W118" s="4"/>
    </row>
    <row r="119" spans="1:23" x14ac:dyDescent="0.25">
      <c r="A119" s="2" t="s">
        <v>62</v>
      </c>
      <c r="B119" s="2" t="s">
        <v>64</v>
      </c>
      <c r="C119" s="3" t="s">
        <v>70</v>
      </c>
      <c r="D119" s="3" t="s">
        <v>76</v>
      </c>
      <c r="E119" s="3" t="s">
        <v>77</v>
      </c>
      <c r="F119" s="3" t="s">
        <v>78</v>
      </c>
      <c r="G119" s="3" t="s">
        <v>76</v>
      </c>
      <c r="H119" s="4">
        <v>5704.2</v>
      </c>
      <c r="I119" s="4">
        <v>4931.4399999999996</v>
      </c>
      <c r="J119" s="5">
        <v>43109</v>
      </c>
      <c r="K119" s="6" t="s">
        <v>79</v>
      </c>
      <c r="L119" s="7" t="s">
        <v>72</v>
      </c>
      <c r="M119" s="7"/>
      <c r="N119" s="8" t="s">
        <v>411</v>
      </c>
      <c r="O119" s="8" t="s">
        <v>207</v>
      </c>
      <c r="P119" s="8" t="s">
        <v>207</v>
      </c>
      <c r="Q119" s="9" t="s">
        <v>412</v>
      </c>
      <c r="R119" s="5">
        <v>43109</v>
      </c>
      <c r="S119" s="7" t="s">
        <v>84</v>
      </c>
      <c r="T119" s="7">
        <v>2017</v>
      </c>
      <c r="U119" s="5">
        <v>43109</v>
      </c>
      <c r="V119" s="4"/>
      <c r="W119" s="4"/>
    </row>
    <row r="120" spans="1:23" x14ac:dyDescent="0.25">
      <c r="A120" s="2" t="s">
        <v>62</v>
      </c>
      <c r="B120" s="2" t="s">
        <v>64</v>
      </c>
      <c r="C120" s="3" t="s">
        <v>70</v>
      </c>
      <c r="D120" s="3" t="s">
        <v>76</v>
      </c>
      <c r="E120" s="3" t="s">
        <v>77</v>
      </c>
      <c r="F120" s="3" t="s">
        <v>78</v>
      </c>
      <c r="G120" s="3" t="s">
        <v>76</v>
      </c>
      <c r="H120" s="4">
        <v>5704.2</v>
      </c>
      <c r="I120" s="4">
        <v>4931.4399999999996</v>
      </c>
      <c r="J120" s="5">
        <v>43109</v>
      </c>
      <c r="K120" s="6" t="s">
        <v>79</v>
      </c>
      <c r="L120" s="7" t="s">
        <v>72</v>
      </c>
      <c r="M120" s="7"/>
      <c r="N120" s="8" t="s">
        <v>413</v>
      </c>
      <c r="O120" s="8" t="s">
        <v>414</v>
      </c>
      <c r="P120" s="8" t="s">
        <v>415</v>
      </c>
      <c r="Q120" s="9" t="s">
        <v>416</v>
      </c>
      <c r="R120" s="5">
        <v>43109</v>
      </c>
      <c r="S120" s="7" t="s">
        <v>84</v>
      </c>
      <c r="T120" s="7">
        <v>2017</v>
      </c>
      <c r="U120" s="5">
        <v>43109</v>
      </c>
      <c r="V120" s="10" t="s">
        <v>97</v>
      </c>
      <c r="W120" s="4"/>
    </row>
    <row r="121" spans="1:23" x14ac:dyDescent="0.25">
      <c r="A121" s="2" t="s">
        <v>62</v>
      </c>
      <c r="B121" s="2" t="s">
        <v>64</v>
      </c>
      <c r="C121" s="3" t="s">
        <v>70</v>
      </c>
      <c r="D121" s="3" t="s">
        <v>76</v>
      </c>
      <c r="E121" s="3" t="s">
        <v>77</v>
      </c>
      <c r="F121" s="3" t="s">
        <v>78</v>
      </c>
      <c r="G121" s="3" t="s">
        <v>76</v>
      </c>
      <c r="H121" s="4">
        <v>5355.1600000000008</v>
      </c>
      <c r="I121" s="4">
        <v>4671.6400000000012</v>
      </c>
      <c r="J121" s="5">
        <v>43109</v>
      </c>
      <c r="K121" s="6" t="s">
        <v>79</v>
      </c>
      <c r="L121" s="7" t="s">
        <v>72</v>
      </c>
      <c r="M121" s="7"/>
      <c r="N121" s="8" t="s">
        <v>417</v>
      </c>
      <c r="O121" s="8" t="s">
        <v>418</v>
      </c>
      <c r="P121" s="8" t="s">
        <v>419</v>
      </c>
      <c r="Q121" s="9" t="s">
        <v>420</v>
      </c>
      <c r="R121" s="5">
        <v>43109</v>
      </c>
      <c r="S121" s="7" t="s">
        <v>84</v>
      </c>
      <c r="T121" s="7">
        <v>2017</v>
      </c>
      <c r="U121" s="5">
        <v>43109</v>
      </c>
      <c r="V121" s="4"/>
      <c r="W121" s="4"/>
    </row>
    <row r="122" spans="1:23" x14ac:dyDescent="0.25">
      <c r="A122" s="2" t="s">
        <v>62</v>
      </c>
      <c r="B122" s="2" t="s">
        <v>64</v>
      </c>
      <c r="C122" s="3" t="s">
        <v>70</v>
      </c>
      <c r="D122" s="3" t="s">
        <v>76</v>
      </c>
      <c r="E122" s="3" t="s">
        <v>77</v>
      </c>
      <c r="F122" s="3" t="s">
        <v>78</v>
      </c>
      <c r="G122" s="3" t="s">
        <v>76</v>
      </c>
      <c r="H122" s="4">
        <v>8988.8000000000011</v>
      </c>
      <c r="I122" s="4">
        <v>7108.8400000000011</v>
      </c>
      <c r="J122" s="5">
        <v>43109</v>
      </c>
      <c r="K122" s="6" t="s">
        <v>79</v>
      </c>
      <c r="L122" s="7" t="s">
        <v>72</v>
      </c>
      <c r="M122" s="7"/>
      <c r="N122" s="8" t="s">
        <v>421</v>
      </c>
      <c r="O122" s="8" t="s">
        <v>128</v>
      </c>
      <c r="P122" s="8" t="s">
        <v>211</v>
      </c>
      <c r="Q122" s="9" t="s">
        <v>422</v>
      </c>
      <c r="R122" s="5">
        <v>43109</v>
      </c>
      <c r="S122" s="7" t="s">
        <v>84</v>
      </c>
      <c r="T122" s="7">
        <v>2017</v>
      </c>
      <c r="U122" s="5">
        <v>43109</v>
      </c>
      <c r="V122" s="4"/>
      <c r="W122" s="4"/>
    </row>
    <row r="123" spans="1:23" x14ac:dyDescent="0.25">
      <c r="A123" s="2" t="s">
        <v>62</v>
      </c>
      <c r="B123" s="2" t="s">
        <v>64</v>
      </c>
      <c r="C123" s="3" t="s">
        <v>70</v>
      </c>
      <c r="D123" s="3" t="s">
        <v>76</v>
      </c>
      <c r="E123" s="3" t="s">
        <v>77</v>
      </c>
      <c r="F123" s="3" t="s">
        <v>78</v>
      </c>
      <c r="G123" s="3" t="s">
        <v>76</v>
      </c>
      <c r="H123" s="4">
        <v>5340.3200000000006</v>
      </c>
      <c r="I123" s="4">
        <v>4650.5400000000009</v>
      </c>
      <c r="J123" s="5">
        <v>43109</v>
      </c>
      <c r="K123" s="6" t="s">
        <v>79</v>
      </c>
      <c r="L123" s="7" t="s">
        <v>72</v>
      </c>
      <c r="M123" s="7"/>
      <c r="N123" s="8" t="s">
        <v>423</v>
      </c>
      <c r="O123" s="8" t="s">
        <v>424</v>
      </c>
      <c r="P123" s="8" t="s">
        <v>425</v>
      </c>
      <c r="Q123" s="9" t="s">
        <v>426</v>
      </c>
      <c r="R123" s="5">
        <v>43109</v>
      </c>
      <c r="S123" s="7" t="s">
        <v>84</v>
      </c>
      <c r="T123" s="7">
        <v>2017</v>
      </c>
      <c r="U123" s="5">
        <v>43109</v>
      </c>
      <c r="V123" s="4"/>
      <c r="W123" s="4"/>
    </row>
    <row r="124" spans="1:23" x14ac:dyDescent="0.25">
      <c r="A124" s="2" t="s">
        <v>62</v>
      </c>
      <c r="B124" s="2" t="s">
        <v>64</v>
      </c>
      <c r="C124" s="3" t="s">
        <v>70</v>
      </c>
      <c r="D124" s="3" t="s">
        <v>76</v>
      </c>
      <c r="E124" s="3" t="s">
        <v>77</v>
      </c>
      <c r="F124" s="3" t="s">
        <v>78</v>
      </c>
      <c r="G124" s="3" t="s">
        <v>76</v>
      </c>
      <c r="H124" s="4">
        <v>3454.9199999999996</v>
      </c>
      <c r="I124" s="4">
        <v>3064.2799999999997</v>
      </c>
      <c r="J124" s="5">
        <v>43109</v>
      </c>
      <c r="K124" s="6" t="s">
        <v>79</v>
      </c>
      <c r="L124" s="7" t="s">
        <v>72</v>
      </c>
      <c r="M124" s="7"/>
      <c r="N124" s="8" t="s">
        <v>427</v>
      </c>
      <c r="O124" s="8" t="s">
        <v>348</v>
      </c>
      <c r="P124" s="8" t="s">
        <v>428</v>
      </c>
      <c r="Q124" s="9" t="s">
        <v>429</v>
      </c>
      <c r="R124" s="5">
        <v>43109</v>
      </c>
      <c r="S124" s="7" t="s">
        <v>84</v>
      </c>
      <c r="T124" s="7">
        <v>2017</v>
      </c>
      <c r="U124" s="5">
        <v>43109</v>
      </c>
      <c r="V124" s="4"/>
      <c r="W124" s="4"/>
    </row>
    <row r="125" spans="1:23" x14ac:dyDescent="0.25">
      <c r="A125" s="2" t="s">
        <v>62</v>
      </c>
      <c r="B125" s="2" t="s">
        <v>64</v>
      </c>
      <c r="C125" s="3" t="s">
        <v>70</v>
      </c>
      <c r="D125" s="3" t="s">
        <v>76</v>
      </c>
      <c r="E125" s="3" t="s">
        <v>77</v>
      </c>
      <c r="F125" s="3" t="s">
        <v>78</v>
      </c>
      <c r="G125" s="3" t="s">
        <v>76</v>
      </c>
      <c r="H125" s="4">
        <v>5704.2</v>
      </c>
      <c r="I125" s="4">
        <v>4931.4399999999996</v>
      </c>
      <c r="J125" s="5">
        <v>43109</v>
      </c>
      <c r="K125" s="6" t="s">
        <v>79</v>
      </c>
      <c r="L125" s="7" t="s">
        <v>72</v>
      </c>
      <c r="M125" s="7"/>
      <c r="N125" s="8" t="s">
        <v>430</v>
      </c>
      <c r="O125" s="8" t="s">
        <v>361</v>
      </c>
      <c r="P125" s="8" t="s">
        <v>312</v>
      </c>
      <c r="Q125" s="9" t="s">
        <v>431</v>
      </c>
      <c r="R125" s="5">
        <v>43109</v>
      </c>
      <c r="S125" s="7" t="s">
        <v>84</v>
      </c>
      <c r="T125" s="7">
        <v>2017</v>
      </c>
      <c r="U125" s="5">
        <v>43109</v>
      </c>
      <c r="V125" s="4"/>
      <c r="W125" s="4"/>
    </row>
    <row r="126" spans="1:23" x14ac:dyDescent="0.25">
      <c r="A126" s="2" t="s">
        <v>62</v>
      </c>
      <c r="B126" s="2" t="s">
        <v>64</v>
      </c>
      <c r="C126" s="3" t="s">
        <v>70</v>
      </c>
      <c r="D126" s="3" t="s">
        <v>76</v>
      </c>
      <c r="E126" s="3" t="s">
        <v>77</v>
      </c>
      <c r="F126" s="3" t="s">
        <v>78</v>
      </c>
      <c r="G126" s="3" t="s">
        <v>76</v>
      </c>
      <c r="H126" s="4">
        <v>3454.9199999999996</v>
      </c>
      <c r="I126" s="4">
        <v>3064.2799999999997</v>
      </c>
      <c r="J126" s="5">
        <v>43109</v>
      </c>
      <c r="K126" s="6" t="s">
        <v>79</v>
      </c>
      <c r="L126" s="7" t="s">
        <v>72</v>
      </c>
      <c r="M126" s="7"/>
      <c r="N126" s="8" t="s">
        <v>432</v>
      </c>
      <c r="O126" s="8" t="s">
        <v>433</v>
      </c>
      <c r="P126" s="8" t="s">
        <v>434</v>
      </c>
      <c r="Q126" s="9" t="s">
        <v>435</v>
      </c>
      <c r="R126" s="5">
        <v>43109</v>
      </c>
      <c r="S126" s="7" t="s">
        <v>84</v>
      </c>
      <c r="T126" s="7">
        <v>2017</v>
      </c>
      <c r="U126" s="5">
        <v>43109</v>
      </c>
      <c r="V126" s="4"/>
      <c r="W126" s="4"/>
    </row>
  </sheetData>
  <mergeCells count="7">
    <mergeCell ref="A6:V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A8:A200">
      <formula1>Hidden_10</formula1>
    </dataValidation>
    <dataValidation type="list" allowBlank="1" showErrorMessage="1" sqref="B8:B200">
      <formula1>Hidden_21</formula1>
    </dataValidation>
    <dataValidation type="list" allowBlank="1" showErrorMessage="1" sqref="C127:C200">
      <formula1>Hidden_32</formula1>
    </dataValidation>
    <dataValidation type="list" allowBlank="1" showErrorMessage="1" sqref="L127:L200">
      <formula1>Hidden_411</formula1>
    </dataValidation>
    <dataValidation type="list" allowBlank="1" showInputMessage="1" showErrorMessage="1" sqref="C8:C126">
      <formula1>hidden3</formula1>
    </dataValidation>
  </dataValidations>
  <hyperlinks>
    <hyperlink ref="K83" r:id="rId1"/>
    <hyperlink ref="K8:K83" r:id="rId2" display="http://servicioprofesionaldocente.sep.gob.mx/content/ms/docs/2017/ingreso/convocatorias/tlaxcala/Conv_Tlax_Colbach.pdf"/>
    <hyperlink ref="K64" r:id="rId3"/>
    <hyperlink ref="K108" r:id="rId4"/>
    <hyperlink ref="K68" r:id="rId5"/>
    <hyperlink ref="K118" r:id="rId6"/>
    <hyperlink ref="K42" r:id="rId7"/>
    <hyperlink ref="K106" r:id="rId8"/>
    <hyperlink ref="K78" r:id="rId9"/>
    <hyperlink ref="K81" r:id="rId10"/>
    <hyperlink ref="K45" r:id="rId11"/>
    <hyperlink ref="K96" r:id="rId12"/>
    <hyperlink ref="K60" r:id="rId13"/>
    <hyperlink ref="K49" r:id="rId14"/>
    <hyperlink ref="K18" r:id="rId15"/>
    <hyperlink ref="K94" r:id="rId16"/>
    <hyperlink ref="K69" r:id="rId17"/>
    <hyperlink ref="K14" r:id="rId18"/>
    <hyperlink ref="K109" r:id="rId19"/>
    <hyperlink ref="K22" r:id="rId20"/>
    <hyperlink ref="K125" r:id="rId21"/>
    <hyperlink ref="K112" r:id="rId22"/>
    <hyperlink ref="K102" r:id="rId23"/>
    <hyperlink ref="K35" r:id="rId24"/>
    <hyperlink ref="K66" r:id="rId25"/>
    <hyperlink ref="K98" r:id="rId26"/>
    <hyperlink ref="K36" r:id="rId27"/>
    <hyperlink ref="K26" r:id="rId28"/>
    <hyperlink ref="K11" r:id="rId29"/>
    <hyperlink ref="K19" r:id="rId30"/>
    <hyperlink ref="K87" r:id="rId31"/>
    <hyperlink ref="K55" r:id="rId32"/>
    <hyperlink ref="K122" r:id="rId33"/>
    <hyperlink ref="K27" r:id="rId34"/>
    <hyperlink ref="K119" r:id="rId35"/>
    <hyperlink ref="K51" r:id="rId36"/>
    <hyperlink ref="K8" r:id="rId37"/>
    <hyperlink ref="K113" r:id="rId38"/>
    <hyperlink ref="K70" r:id="rId39"/>
    <hyperlink ref="K12" r:id="rId40"/>
    <hyperlink ref="K99" r:id="rId41"/>
    <hyperlink ref="K114" r:id="rId42"/>
    <hyperlink ref="K107" r:id="rId43"/>
    <hyperlink ref="K86" r:id="rId44"/>
    <hyperlink ref="K80" r:id="rId45"/>
    <hyperlink ref="K61" r:id="rId46"/>
    <hyperlink ref="K32" r:id="rId47"/>
    <hyperlink ref="K21" r:id="rId48"/>
    <hyperlink ref="K40" r:id="rId49"/>
    <hyperlink ref="K88" r:id="rId50"/>
    <hyperlink ref="K38" r:id="rId51"/>
    <hyperlink ref="Q53:Q54" r:id="rId52" display="http://platrans.tlaxcala.gob.mx/sistemas/trans2016/view_cambios.php?_sess=cetra1509050318327&amp;recno=36185"/>
    <hyperlink ref="Q98" r:id="rId5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62</v>
      </c>
    </row>
    <row r="2" spans="1:1" x14ac:dyDescent="0.25">
      <c r="A2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64</v>
      </c>
    </row>
    <row r="2" spans="1:1" x14ac:dyDescent="0.25">
      <c r="A2" t="s">
        <v>65</v>
      </c>
    </row>
    <row r="3" spans="1:1" x14ac:dyDescent="0.25">
      <c r="A3" t="s">
        <v>66</v>
      </c>
    </row>
    <row r="4" spans="1:1" x14ac:dyDescent="0.25">
      <c r="A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68</v>
      </c>
    </row>
    <row r="2" spans="1:1" x14ac:dyDescent="0.25">
      <c r="A2" t="s">
        <v>69</v>
      </c>
    </row>
    <row r="3" spans="1:1" x14ac:dyDescent="0.25">
      <c r="A3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4</vt:i4>
      </vt:variant>
    </vt:vector>
  </HeadingPairs>
  <TitlesOfParts>
    <vt:vector size="9" baseType="lpstr">
      <vt:lpstr>Reporte de Formatos</vt:lpstr>
      <vt:lpstr>Hidden_1</vt:lpstr>
      <vt:lpstr>Hidden_2</vt:lpstr>
      <vt:lpstr>Hidden_3</vt:lpstr>
      <vt:lpstr>Hidden_4</vt:lpstr>
      <vt:lpstr>Hidden_10</vt:lpstr>
      <vt:lpstr>Hidden_21</vt:lpstr>
      <vt:lpstr>Hidden_32</vt:lpstr>
      <vt:lpstr>Hidden_411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Direccion General</cp:lastModifiedBy>
  <dcterms:created xsi:type="dcterms:W3CDTF">2018-01-23T16:02:08Z</dcterms:created>
  <dcterms:modified xsi:type="dcterms:W3CDTF">2018-01-23T16:08:45Z</dcterms:modified>
</cp:coreProperties>
</file>