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00" windowWidth="28215" windowHeight="13995"/>
  </bookViews>
  <sheets>
    <sheet name="Reporte de Formatos" sheetId="1" r:id="rId1"/>
    <sheet name="Hidden_1" sheetId="2" r:id="rId2"/>
    <sheet name="Hidden_2" sheetId="3" r:id="rId3"/>
    <sheet name="Hidden_3" sheetId="4" r:id="rId4"/>
  </sheets>
  <externalReferences>
    <externalReference r:id="rId5"/>
  </externalReferences>
  <definedNames>
    <definedName name="Hidden_13">Hidden_1!$A$1:$A$9</definedName>
    <definedName name="Hidden_24">Hidden_2!$A$1:$A$2</definedName>
    <definedName name="Hidden_38">Hidden_3!$A$1:$A$12</definedName>
    <definedName name="hidden1">[1]hidden1!$A$1:$A$9</definedName>
    <definedName name="hidden2">[1]hidden2!$A$1:$A$2</definedName>
    <definedName name="hidden3">[1]hidden3!$A$1:$A$12</definedName>
  </definedNames>
  <calcPr calcId="0"/>
</workbook>
</file>

<file path=xl/sharedStrings.xml><?xml version="1.0" encoding="utf-8"?>
<sst xmlns="http://schemas.openxmlformats.org/spreadsheetml/2006/main" count="411" uniqueCount="163">
  <si>
    <t>36278</t>
  </si>
  <si>
    <t>TÍTULO</t>
  </si>
  <si>
    <t>NOMBRE CORTO</t>
  </si>
  <si>
    <t>DESCRIPCIÓN</t>
  </si>
  <si>
    <t>XXXIV.H Inventario de bienes muebles e inmuebles donados</t>
  </si>
  <si>
    <t>LTAIPT63FXXXIVH</t>
  </si>
  <si>
    <t>Todos los sujetos obligados publicarán el inventario de bienes muebles e inmuebles que utilicen, tengan a su cargo y/o les hayan sido asignados para el ejercicio de sus funciones; que destinen a un servicio público conforme a la normatividad aplicable o por cualquier concepto, tanto si son propiedad del sujeto obligado como que se encuentren en posesión de éstos.</t>
  </si>
  <si>
    <t>1</t>
  </si>
  <si>
    <t>2</t>
  </si>
  <si>
    <t>9</t>
  </si>
  <si>
    <t>6</t>
  </si>
  <si>
    <t>4</t>
  </si>
  <si>
    <t>7</t>
  </si>
  <si>
    <t>12</t>
  </si>
  <si>
    <t>13</t>
  </si>
  <si>
    <t>14</t>
  </si>
  <si>
    <t>241630</t>
  </si>
  <si>
    <t>241629</t>
  </si>
  <si>
    <t>241631</t>
  </si>
  <si>
    <t>241637</t>
  </si>
  <si>
    <t>241643</t>
  </si>
  <si>
    <t>241638</t>
  </si>
  <si>
    <t>241639</t>
  </si>
  <si>
    <t>241640</t>
  </si>
  <si>
    <t>241642</t>
  </si>
  <si>
    <t>241641</t>
  </si>
  <si>
    <t>241635</t>
  </si>
  <si>
    <t>241633</t>
  </si>
  <si>
    <t>241636</t>
  </si>
  <si>
    <t>241634</t>
  </si>
  <si>
    <t>241632</t>
  </si>
  <si>
    <t>241645</t>
  </si>
  <si>
    <t>241646</t>
  </si>
  <si>
    <t>241644</t>
  </si>
  <si>
    <t>Tabla Campos</t>
  </si>
  <si>
    <t>Ejercicio</t>
  </si>
  <si>
    <t>Periodo que se informa</t>
  </si>
  <si>
    <t>Descripción del bien</t>
  </si>
  <si>
    <t xml:space="preserve">Actividades a que se destinará el bien </t>
  </si>
  <si>
    <t>Personería jurídica del donatario</t>
  </si>
  <si>
    <t>Nombre(s) donatario</t>
  </si>
  <si>
    <t xml:space="preserve">Primer apellido donatario </t>
  </si>
  <si>
    <t>Segundo apellido donatario</t>
  </si>
  <si>
    <t>Especificar tipo de donatario</t>
  </si>
  <si>
    <t>Denominación o razón social Donatario</t>
  </si>
  <si>
    <t>Valor de adquisición o de inventario</t>
  </si>
  <si>
    <t>Fecha de firma del contrato de donación</t>
  </si>
  <si>
    <t>Hipervínculo al Acuerdo presidencial</t>
  </si>
  <si>
    <t>Fecha de validación</t>
  </si>
  <si>
    <t>Área(s) responsable(s) de la información</t>
  </si>
  <si>
    <t>Año</t>
  </si>
  <si>
    <t>Fecha de actualización</t>
  </si>
  <si>
    <t>Nota</t>
  </si>
  <si>
    <t>De beneficiencia</t>
  </si>
  <si>
    <t>De aplicación de nuevas tecnologías</t>
  </si>
  <si>
    <t>De salud</t>
  </si>
  <si>
    <t>Culturales</t>
  </si>
  <si>
    <t>Educativas</t>
  </si>
  <si>
    <t>Otras (especificar)</t>
  </si>
  <si>
    <t>De investigación científica</t>
  </si>
  <si>
    <t>Prestación de servicios sociales</t>
  </si>
  <si>
    <t>Ayuda Humanitaria</t>
  </si>
  <si>
    <t>Física</t>
  </si>
  <si>
    <t>Moral</t>
  </si>
  <si>
    <t>Entidad Federativa</t>
  </si>
  <si>
    <t>Municipio</t>
  </si>
  <si>
    <t>Institución de Salud</t>
  </si>
  <si>
    <t>Beneficencia o Asistencia</t>
  </si>
  <si>
    <t>Educativa o cultural</t>
  </si>
  <si>
    <t>Prestadores de servicio sociales por encargo</t>
  </si>
  <si>
    <t>Beneficiarios de algún serv. asistencial público</t>
  </si>
  <si>
    <t>Comunidad Agraria y ejido</t>
  </si>
  <si>
    <t>Entidad que lo necesite para sus fines</t>
  </si>
  <si>
    <t>Gobierno o institución extranjera</t>
  </si>
  <si>
    <t>Organización internacional</t>
  </si>
  <si>
    <t>otro (especificar)</t>
  </si>
  <si>
    <t>PLANTEL  01 SABINAL TERRENO DE 31,296.82 M2</t>
  </si>
  <si>
    <t>PATRICIA HUMBELINA</t>
  </si>
  <si>
    <t>CORONA</t>
  </si>
  <si>
    <t>ORDOÑEZ</t>
  </si>
  <si>
    <t>Sociedad de Padres de Familia</t>
  </si>
  <si>
    <t>COORDINACIÓN DE PATRIMONIO E INFRAESTRUCTURA</t>
  </si>
  <si>
    <t>PLANTEL 02 HUAMANTLA, EL CALVARIO TERRENO DE 3050.50 M2</t>
  </si>
  <si>
    <t xml:space="preserve">EVERARDO </t>
  </si>
  <si>
    <t>RIVEROLL</t>
  </si>
  <si>
    <t>VIEYRA</t>
  </si>
  <si>
    <t>PLANTEL 02 HUAMANTLA TERRENO DE 15,504.92 M2</t>
  </si>
  <si>
    <t>PLANTEL 03 CALPULALPAN, TERRENO 9, 626.20 M2</t>
  </si>
  <si>
    <t xml:space="preserve">ANA LUISA </t>
  </si>
  <si>
    <t>OLIVAREZ</t>
  </si>
  <si>
    <t>MARQUEZ</t>
  </si>
  <si>
    <t>PLANTEL 05 PANZACOLA, TERRENO 1,500 M2</t>
  </si>
  <si>
    <t xml:space="preserve">MARIA DEL SOCORRO MARINA </t>
  </si>
  <si>
    <t>XICOHTENCATL</t>
  </si>
  <si>
    <t>PEREZ</t>
  </si>
  <si>
    <t>PLANTEL 12 SANTA CRUZ TERRENO DE 959.34 M2</t>
  </si>
  <si>
    <t>GELASIO</t>
  </si>
  <si>
    <t xml:space="preserve">ZARATE </t>
  </si>
  <si>
    <t>CUAPIO</t>
  </si>
  <si>
    <t>PLANTEL 13 PAPALOTLA TERRENO DE 7,791.36 M2</t>
  </si>
  <si>
    <t>ORLANDO</t>
  </si>
  <si>
    <t>MUÑOZ</t>
  </si>
  <si>
    <t>SAUZ</t>
  </si>
  <si>
    <t>PLANTEL 15 HUEYOTLIPAN TERRENO DE 7,573.55 M2</t>
  </si>
  <si>
    <t>EUGENIA</t>
  </si>
  <si>
    <t>BECERRA</t>
  </si>
  <si>
    <t>GONZALEZ</t>
  </si>
  <si>
    <t>PLANTEL 16 TEOLOCHOLCO TERRENO DE 25,364.16 M2</t>
  </si>
  <si>
    <t>LUIS</t>
  </si>
  <si>
    <t>PALACIOS</t>
  </si>
  <si>
    <t>PLANTEL 17 CUAPIXTLA TERRENO DE 14,201.44 M2</t>
  </si>
  <si>
    <t xml:space="preserve">ELISA </t>
  </si>
  <si>
    <t>CAMILO</t>
  </si>
  <si>
    <t>VALENCIA</t>
  </si>
  <si>
    <t>PLANTEL 18 ATLZAYANCA TERRENO DE 7,465.75 M2</t>
  </si>
  <si>
    <t>GUSTAVO</t>
  </si>
  <si>
    <t>PARADA</t>
  </si>
  <si>
    <t>MATAMOROS</t>
  </si>
  <si>
    <t>PLANTEL 20 IXTENCO TERRENO DE 13,334.48 M2</t>
  </si>
  <si>
    <t>RODOLFO</t>
  </si>
  <si>
    <t>HERNANDEZ</t>
  </si>
  <si>
    <t>SOLIS</t>
  </si>
  <si>
    <t>PLANTEL 21 AYOMETLA TERRENO DE 16,498.405 M2</t>
  </si>
  <si>
    <t>ANA MARIA</t>
  </si>
  <si>
    <t>MEZA</t>
  </si>
  <si>
    <t>DIYARZA</t>
  </si>
  <si>
    <t>PLANTEL 22 TEXOLOC TERRENO DE 9,222.390 M2</t>
  </si>
  <si>
    <t>MUNICIPIO DE SAN DAMIAN TEXOLOC</t>
  </si>
  <si>
    <t>PLANTEL 24 TIZATLAN TERRENO DE 35,478.19M2</t>
  </si>
  <si>
    <t>BALDOMERO</t>
  </si>
  <si>
    <t>VASQUEZ</t>
  </si>
  <si>
    <t>01/01/2016 al 31/12/2016</t>
  </si>
  <si>
    <t>01/01/2017 al 31/12/2017</t>
  </si>
  <si>
    <t>El valor de adquisición es a título gratuito,durante el período del 01 de enero de 2016 al 31 de diciembre de 2016, este bien inmueble que se reporta NO cuenta con el Hipervinculo al Acuerdo Presidencial ya que al Colegio de Bachilleres le fue donado por un aviso de Otorgamiento de fecha 01 de julio del 2015 por la C. Ana Luisa Olivarez Marquez.</t>
  </si>
  <si>
    <t>El valor de adquisición es a título gratuito, durante el período del 01 de enero de 2016 al 31 de diciembre de 2016, este bien inmueble que se reporta NO cuenta con el Hipervinculo al Acuerdo Presidencial ya que al Colegio de Bachilleres le fue donado por un contrato de donación de fecha 19 de Noviembre de 2013 por el C. Everardo Riveroll Vieyra.</t>
  </si>
  <si>
    <t>El valor de adquisición es a título gratuito ,durante el período del 01 de enero de 2016 al 31 de diciembre de 2016, este bien inmueble que se reporta NO cuenta con el Hipervinculo al Acuerdo Presidencial ya que al Colegio de Bachilleres le fue donado por un contrato de donación de fecha 19 de Noviembre del 2013 por la Sra. PATRICIA HUMBELINA CORONA ORDOÑEZ.</t>
  </si>
  <si>
    <t>El valor de adquisición es a título gratuito, durante el período del 01 de enero de 2016 al 31 de diciembre de 2016, este bien inmueble que se reporta NO cuenta con el Hipervinculo al Acuerdo Presidencial ya que al Colegio de Bachilleres le fue donado por un contrato de donación de fecha 19 de Noviembre de 2013 por el C. Everardo Riveroll Vieyra.6</t>
  </si>
  <si>
    <t>El valor de adquisición es a título gratuito, durante el período del 01 de enero de 2016 al 31 de diciembre de 2016, este bien inmueble que se reporta NO cuenta con el Hipervinculo al Acuerdo Presidencial ya que al Colegio de Bachilleres le fue donado por un aviso de Otorgamiento de fecha 01 de julio del 2015 por la C. Maria del Socorro Marina Xicohtencatl Pérez.</t>
  </si>
  <si>
    <t>El valor de adquisición es a título gratuito, durante el período del 01 de enero de 2016 al 31 de diciembre de 2016, este bien inmueble que se reporta NO cuenta con el Hipervinculo al Acuerdo Presidencial ya que al Colegio de Bachilleres le fue donado por un contrato de donación de derechos de posesión de fecha 30 de Agosto de 2013 por el Comite de padres de familia representado por el C. Gelasio Zarate Cuapio.</t>
  </si>
  <si>
    <t>El valor de adquisición es a título gratuito, durante el período del 01 de enero de 2016 al 31 de diciembre de 2016, este bien inmueble que se reporta NO cuenta con el Hipervinculo al Acuerdo Presidencial ya que al Colegio de Bachilleres le fue donado por un contrato de donación de fecha 19 de Noviembre de 2013 por el C. Orlando Muñoz Sauz.</t>
  </si>
  <si>
    <t>El valor de adquisición es a título gratuito, durante el período del 01 de enero de 2016 al 31 de diciembre de 2016, este bien inmueble que se reporta NO cuenta con el Hipervinculo al Acuerdo Presidencial ya que al Colegio de Bachilleres le fue donado por un contrato de donación de fecha 19 de Noviembre de 2013 por la C. Eugenia Becerra Gonzalez.</t>
  </si>
  <si>
    <t>El valor de adquisición es a título gratuito, durante el período del 01 de enero de 2016 al 31 de diciembre de 2016, este bien inmueble que se reporta NO cuenta con el Hipervinculo al Acuerdo Presidencial ya que al Colegio de Bachilleres le fue donado por un contrato de donación de fecha 19 de Noviembre de 2013 por el C. Luis Cuapio Palacios.</t>
  </si>
  <si>
    <t xml:space="preserve">El valor de adquisición es a título gratuito, durante el período del 01 de enero de 2016 al 31 de diciembre de 2016, este bien inmueble que se reporta NO cuenta con el Hipervinculo al Acuerdo Presidencial ya que al Colegio de Bachilleres le fue donado por un contrato de donación de fecha 19 de Noviembre de 2013 por la C. Elisa Camilo Valencia. </t>
  </si>
  <si>
    <t>El valor de adquisición es a título gratuito, durante el período del 01 de enero de 2016 al 31 de diciembre de 2016, este bien inmueble que se reporta NO cuenta con el Hipervinculo al Acuerdo Presidencial ya que al Colegio de Bachilleres le fue donado por un contrato de donación de fecha 30 de Agosto del 2013 por el C. Gustavo Parada Matamoros.</t>
  </si>
  <si>
    <t>El valor de adquisición es a título gratuito, durante el período del 01 de enero de 2016 al 31 de diciembre de 2016, este bien inmueble que se reporta NO cuenta con el Hipervinculo al Acuerdo Presidencial ya que al Colegio de Bachilleres le fue donado por un contrato de donación de fecha 19 de Noviembre del 2013 por el c. Rodolfo Hernández Solís.</t>
  </si>
  <si>
    <t>El valor de adquisición es a título gratuito, durante el período del 01 de enero de 2016 al 31 de diciembre de 2016, este bien inmueble que se reporta NO cuenta con el Hipervinculo al Acuerdo Presidencial ya que al Colegio de Bachilleres le fue donado por un Aviso de Otorgamiento de fecha 01 de julio del 2015 por la c. Ana María Meza Diyarza.</t>
  </si>
  <si>
    <t>El valor de adquisición es a título gratuito, durante el período del 01 de enero de 2016 al 31 de diciembre de 2016, este bien inmueble que se reporta NO cuenta con el Hipervinculo al Acuerdo Presidencial ya que al Colegio de Bachilleres le fue donado por una acta de cabildo del Municipio de San Damián Texoloc de fecha 16 de julio del 2012 representado por el c. Martín Gonzalez Hernández, Presidente Municipal.</t>
  </si>
  <si>
    <t>El valor de adquisición es a título gratuito, durante el período del 01 de enero de 2016 al 31 de diciembre de 2016, este bien inmueble que se reporta NO cuenta con el Hipervinculo al Acuerdo Presidencial ya que al Colegio de Bachilleres le fue donado mediante contrato de donación de fecha 19 de Noviembre del 2013 por el C. Baldomero Vasquez Vasquez.</t>
  </si>
  <si>
    <t>El valor de adquisición es a título gratuito ,durante el período del 01 de enero de 2017 al 31 de diciembre de 2017, este bien inmueble que se reporta NO cuenta con el Hipervinculo al Acuerdo Presidencial ya que al Colegio de Bachilleres le fue donado por un contrato de donación de fecha 19 de Noviembre del 2013 por la Sra. PATRICIA HUMBELINA CORONA ORDOÑEZ.</t>
  </si>
  <si>
    <t>El valor de adquisición es a título gratuito, durante el período del 01 de enero de 2017 al 31 de diciembre de 2017, este bien inmueble que se reporta NO cuenta con el Hipervinculo al Acuerdo Presidencial ya que al Colegio de Bachilleres le fue donado por un contrato de donación de fecha 19 de Noviembre de 2013 por el C. Everardo Riveroll Vieyra.6</t>
  </si>
  <si>
    <t>El valor de adquisición es a título gratuito, durante el período del 01 de enero de 2017 al 31 de diciembre de 2017, este bien inmueble que se reporta NO cuenta con el Hipervinculo al Acuerdo Presidencial ya que al Colegio de Bachilleres le fue donado por un contrato de donación de fecha 19 de Noviembre de 2013 por el C. Everardo Riveroll Vieyra.</t>
  </si>
  <si>
    <t>El valor de adquisición es a título gratuito,durante el período del 01 de enero de 2017 al 31 de diciembre de 2017, este bien inmueble que se reporta NO cuenta con el Hipervinculo al Acuerdo Presidencial ya que al Colegio de Bachilleres le fue donado por un aviso de Otorgamiento de fecha 01 de julio del 2015 por la C. Ana Luisa Olivarez Marquez.</t>
  </si>
  <si>
    <t>El valor de adquisición es a título gratuito, durante el período del 01 de enero de 2017 al 31 de diciembre de 2017, este bien inmueble que se reporta NO cuenta con el Hipervinculo al Acuerdo Presidencial ya que al Colegio de Bachilleres le fue donado por un aviso de Otorgamiento de fecha 01 de julio del 2015 por la C. Maria del Socorro Marina Xicohtencatl Pérez.</t>
  </si>
  <si>
    <t>El valor de adquisición es a título gratuito, durante el período del 01 de enero de 2017 al 31 de diciembre de 2017, este bien inmueble que se reporta NO cuenta con el Hipervinculo al Acuerdo Presidencial ya que al Colegio de Bachilleres le fue donado por un contrato de donación de derechos de posesión de fecha 30 de Agosto de 2013 por el Comite de padres de familia representado por el C. Gelasio Zarate Cuapio.</t>
  </si>
  <si>
    <t>El valor de adquisición es a título gratuito, durante el período del 01 de enero de 2017 al 31 de diciembre de 2017, este bien inmueble que se reporta NO cuenta con el Hipervinculo al Acuerdo Presidencial ya que al Colegio de Bachilleres le fue donado por un contrato de donación de fecha 19 de Noviembre de 2013 por el C. Orlando Muñoz Sauz.</t>
  </si>
  <si>
    <t>El valor de adquisición es a título gratuito, durante el período del 01 de enero de 2017 al 31 de diciembre de 2017, este bien inmueble que se reporta NO cuenta con el Hipervinculo al Acuerdo Presidencial ya que al Colegio de Bachilleres le fue donado por un contrato de donación de fecha 19 de Noviembre de 2013 por la C. Eugenia Becerra Gonzalez.</t>
  </si>
  <si>
    <t>El valor de adquisición es a título gratuito, durante el período del 01 de enero de 2017 al 31 de diciembre de 2017, este bien inmueble que se reporta NO cuenta con el Hipervinculo al Acuerdo Presidencial ya que al Colegio de Bachilleres le fue donado por un contrato de donación de fecha 19 de Noviembre de 2013 por el C. Luis Cuapio Palacios.</t>
  </si>
  <si>
    <t xml:space="preserve">El valor de adquisición es a título gratuito, durante el período del 01 de enero de 2017 al 31 de diciembre de 2017, este bien inmueble que se reporta NO cuenta con el Hipervinculo al Acuerdo Presidencial ya que al Colegio de Bachilleres le fue donado por un contrato de donación de fecha 19 de Noviembre de 2013 por la C. Elisa Camilo Valencia. </t>
  </si>
  <si>
    <t>El valor de adquisición es a título gratuito, durante el período del 01 de enero de 2017 al 31 de diciembre de 2017, este bien inmueble que se reporta NO cuenta con el Hipervinculo al Acuerdo Presidencial ya que al Colegio de Bachilleres le fue donado por un contrato de donación de fecha 30 de Agosto del 2013 por el C. Gustavo Parada Matamoros.</t>
  </si>
  <si>
    <t>El valor de adquisición es a título gratuito, durante el período del 01 de enero de 2017 al 31 de diciembre de 2017, este bien inmueble que se reporta NO cuenta con el Hipervinculo al Acuerdo Presidencial ya que al Colegio de Bachilleres le fue donado por un contrato de donación de fecha 19 de Noviembre del 2013 por el c. Rodolfo Hernández Solís.</t>
  </si>
  <si>
    <t>El valor de adquisición es a título gratuito, durante el período del 01 de enero de 2017 al 31 de diciembre de 2017, este bien inmueble que se reporta NO cuenta con el Hipervinculo al Acuerdo Presidencial ya que al Colegio de Bachilleres le fue donado por un Aviso de Otorgamiento de fecha 01 de julio del 2015 por la c. Ana María Meza Diyarza.</t>
  </si>
  <si>
    <t>El valor de adquisición es a título gratuito, durante el período del 01 de enero de 2017 al 31 de diciembre de 2017, este bien inmueble que se reporta NO cuenta con el Hipervinculo al Acuerdo Presidencial ya que al Colegio de Bachilleres le fue donado por una acta de cabildo del Municipio de San Damián Texoloc de fecha 16 de julio del 2012 representado por el c. Martín Gonzalez Hernández, Presidente Municipal.</t>
  </si>
  <si>
    <t>El valor de adquisición es a título gratuito, durante el período del 01 de enero de 2017 al 31 de diciembre de 2017, este bien inmueble que se reporta NO cuenta con el Hipervinculo al Acuerdo Presidencial ya que al Colegio de Bachilleres le fue donado mediante contrato de donación de fecha 19 de Noviembre del 2013 por el C. Baldomero Vasquez Vasquez.</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</si>
</sst>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2" fillId="4" borderId="1" xfId="0" applyFont="1" applyFill="1" applyBorder="1" applyAlignment="1">
      <alignment horizontal="center" wrapText="1"/>
    </xf>
    <xf numFmtId="0" fontId="0" fillId="0" borderId="0" xfId="0" applyProtection="1"/>
    <xf numFmtId="0" fontId="3" fillId="0" borderId="0" xfId="0" applyFont="1" applyProtection="1"/>
    <xf numFmtId="0" fontId="3" fillId="3" borderId="0" xfId="0" applyFont="1" applyFill="1" applyBorder="1" applyProtection="1"/>
    <xf numFmtId="0" fontId="0" fillId="3" borderId="0" xfId="0" applyFont="1" applyFill="1" applyBorder="1" applyProtection="1"/>
    <xf numFmtId="0" fontId="0" fillId="3" borderId="0" xfId="0" applyFill="1" applyProtection="1"/>
    <xf numFmtId="14" fontId="0" fillId="3" borderId="0" xfId="0" applyNumberFormat="1" applyFont="1" applyFill="1" applyBorder="1" applyProtection="1"/>
    <xf numFmtId="0" fontId="3" fillId="3" borderId="0" xfId="0" applyFont="1" applyFill="1" applyProtection="1"/>
    <xf numFmtId="0" fontId="0" fillId="3" borderId="0" xfId="0" applyFill="1" applyBorder="1" applyProtection="1"/>
    <xf numFmtId="14" fontId="0" fillId="0" borderId="0" xfId="0" applyNumberFormat="1" applyProtection="1"/>
    <xf numFmtId="0" fontId="1" fillId="2" borderId="1" xfId="0" applyFont="1" applyFill="1" applyBorder="1" applyAlignment="1">
      <alignment horizontal="center"/>
    </xf>
    <xf numFmtId="0" fontId="0" fillId="0" borderId="0" xfId="0"/>
    <xf numFmtId="0" fontId="2" fillId="4"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ormato%20XXXIV.H%20Inventario%20de%20bienes%20muebles%20e%20inmuebles%20donado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sheetName val="hidden1"/>
      <sheetName val="hidden2"/>
      <sheetName val="hidden3"/>
    </sheetNames>
    <sheetDataSet>
      <sheetData sheetId="0"/>
      <sheetData sheetId="1">
        <row r="1">
          <cell r="A1" t="str">
            <v>Ayuda Humanitaria</v>
          </cell>
        </row>
        <row r="2">
          <cell r="A2" t="str">
            <v>De investigación científica</v>
          </cell>
        </row>
        <row r="3">
          <cell r="A3" t="str">
            <v>De salud</v>
          </cell>
        </row>
        <row r="4">
          <cell r="A4" t="str">
            <v>Prestación de servicios sociales</v>
          </cell>
        </row>
        <row r="5">
          <cell r="A5" t="str">
            <v>Culturales</v>
          </cell>
        </row>
        <row r="6">
          <cell r="A6" t="str">
            <v>Educativas</v>
          </cell>
        </row>
        <row r="7">
          <cell r="A7" t="str">
            <v>Otras (especificar)</v>
          </cell>
        </row>
        <row r="8">
          <cell r="A8" t="str">
            <v>De aplicación de nuevas tecnologías</v>
          </cell>
        </row>
        <row r="9">
          <cell r="A9" t="str">
            <v>De beneficiencia</v>
          </cell>
        </row>
      </sheetData>
      <sheetData sheetId="2">
        <row r="1">
          <cell r="A1" t="str">
            <v>Moral</v>
          </cell>
        </row>
        <row r="2">
          <cell r="A2" t="str">
            <v>Física</v>
          </cell>
        </row>
      </sheetData>
      <sheetData sheetId="3">
        <row r="1">
          <cell r="A1" t="str">
            <v>Institución de Salud</v>
          </cell>
        </row>
        <row r="2">
          <cell r="A2" t="str">
            <v>Beneficencia o Asistencia</v>
          </cell>
        </row>
        <row r="3">
          <cell r="A3" t="str">
            <v>Beneficiarios de algún serv. asistencial público</v>
          </cell>
        </row>
        <row r="4">
          <cell r="A4" t="str">
            <v>Entidad Federativa</v>
          </cell>
        </row>
        <row r="5">
          <cell r="A5" t="str">
            <v>Comunidad Agraria y ejido</v>
          </cell>
        </row>
        <row r="6">
          <cell r="A6" t="str">
            <v>Prestadores de servicio sociales por encargo</v>
          </cell>
        </row>
        <row r="7">
          <cell r="A7" t="str">
            <v>otro (especificar)</v>
          </cell>
        </row>
        <row r="8">
          <cell r="A8" t="str">
            <v>Educativa o cultural</v>
          </cell>
        </row>
        <row r="9">
          <cell r="A9" t="str">
            <v>Municipio</v>
          </cell>
        </row>
        <row r="10">
          <cell r="A10" t="str">
            <v>Organización internacional</v>
          </cell>
        </row>
        <row r="11">
          <cell r="A11" t="str">
            <v>Entidad que lo necesite para sus fines</v>
          </cell>
        </row>
        <row r="12">
          <cell r="A12" t="str">
            <v>Gobierno o institución extranjera</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topLeftCell="L2" zoomScaleNormal="100" workbookViewId="0">
      <selection activeCell="R23" sqref="R23"/>
    </sheetView>
  </sheetViews>
  <sheetFormatPr baseColWidth="10" defaultColWidth="9.140625" defaultRowHeight="15" x14ac:dyDescent="0.25"/>
  <cols>
    <col min="1" max="1" width="8" bestFit="1" customWidth="1"/>
    <col min="2" max="2" width="20.28515625" bestFit="1" customWidth="1"/>
    <col min="3" max="3" width="17.85546875" bestFit="1" customWidth="1"/>
    <col min="4" max="4" width="33.28515625" bestFit="1" customWidth="1"/>
    <col min="5" max="5" width="28" bestFit="1" customWidth="1"/>
    <col min="6" max="6" width="18.28515625" bestFit="1" customWidth="1"/>
    <col min="7" max="7" width="22.5703125" bestFit="1" customWidth="1"/>
    <col min="8" max="8" width="23.85546875" bestFit="1" customWidth="1"/>
    <col min="9" max="9" width="24.85546875" bestFit="1" customWidth="1"/>
    <col min="10" max="10" width="33.7109375" bestFit="1" customWidth="1"/>
    <col min="11" max="11" width="31" bestFit="1" customWidth="1"/>
    <col min="12" max="12" width="34.85546875" bestFit="1" customWidth="1"/>
    <col min="13" max="13" width="31.42578125" bestFit="1" customWidth="1"/>
    <col min="14" max="14" width="17.5703125" bestFit="1" customWidth="1"/>
    <col min="15" max="15" width="34.85546875" bestFit="1" customWidth="1"/>
    <col min="16" max="16" width="8" bestFit="1" customWidth="1"/>
    <col min="17" max="17" width="20" bestFit="1" customWidth="1"/>
    <col min="18" max="18" width="8" bestFit="1" customWidth="1"/>
  </cols>
  <sheetData>
    <row r="1" spans="1:18" hidden="1" x14ac:dyDescent="0.25">
      <c r="A1" t="s">
        <v>0</v>
      </c>
    </row>
    <row r="2" spans="1:18" x14ac:dyDescent="0.25">
      <c r="A2" s="11" t="s">
        <v>1</v>
      </c>
      <c r="B2" s="12"/>
      <c r="C2" s="12"/>
      <c r="D2" s="11" t="s">
        <v>2</v>
      </c>
      <c r="E2" s="12"/>
      <c r="F2" s="12"/>
      <c r="G2" s="11" t="s">
        <v>3</v>
      </c>
      <c r="H2" s="12"/>
      <c r="I2" s="12"/>
    </row>
    <row r="3" spans="1:18" x14ac:dyDescent="0.25">
      <c r="A3" s="13" t="s">
        <v>4</v>
      </c>
      <c r="B3" s="12"/>
      <c r="C3" s="12"/>
      <c r="D3" s="13" t="s">
        <v>5</v>
      </c>
      <c r="E3" s="12"/>
      <c r="F3" s="12"/>
      <c r="G3" s="13" t="s">
        <v>6</v>
      </c>
      <c r="H3" s="12"/>
      <c r="I3" s="12"/>
    </row>
    <row r="4" spans="1:18" hidden="1" x14ac:dyDescent="0.25">
      <c r="A4" t="s">
        <v>7</v>
      </c>
      <c r="B4" t="s">
        <v>7</v>
      </c>
      <c r="C4" t="s">
        <v>8</v>
      </c>
      <c r="D4" t="s">
        <v>9</v>
      </c>
      <c r="E4" t="s">
        <v>9</v>
      </c>
      <c r="F4" t="s">
        <v>7</v>
      </c>
      <c r="G4" t="s">
        <v>7</v>
      </c>
      <c r="H4" t="s">
        <v>7</v>
      </c>
      <c r="I4" t="s">
        <v>9</v>
      </c>
      <c r="J4" t="s">
        <v>7</v>
      </c>
      <c r="K4" t="s">
        <v>10</v>
      </c>
      <c r="L4" t="s">
        <v>11</v>
      </c>
      <c r="M4" t="s">
        <v>12</v>
      </c>
      <c r="N4" t="s">
        <v>11</v>
      </c>
      <c r="O4" t="s">
        <v>8</v>
      </c>
      <c r="P4" t="s">
        <v>13</v>
      </c>
      <c r="Q4" t="s">
        <v>14</v>
      </c>
      <c r="R4" t="s">
        <v>15</v>
      </c>
    </row>
    <row r="5" spans="1:18" hidden="1" x14ac:dyDescent="0.25">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row>
    <row r="6" spans="1:18" x14ac:dyDescent="0.25">
      <c r="A6" s="11" t="s">
        <v>34</v>
      </c>
      <c r="B6" s="12"/>
      <c r="C6" s="12"/>
      <c r="D6" s="12"/>
      <c r="E6" s="12"/>
      <c r="F6" s="12"/>
      <c r="G6" s="12"/>
      <c r="H6" s="12"/>
      <c r="I6" s="12"/>
      <c r="J6" s="12"/>
      <c r="K6" s="12"/>
      <c r="L6" s="12"/>
      <c r="M6" s="12"/>
      <c r="N6" s="12"/>
      <c r="O6" s="12"/>
      <c r="P6" s="12"/>
      <c r="Q6" s="12"/>
      <c r="R6" s="12"/>
    </row>
    <row r="7" spans="1:18" ht="26.25" x14ac:dyDescent="0.25">
      <c r="A7" s="1" t="s">
        <v>35</v>
      </c>
      <c r="B7" s="1" t="s">
        <v>36</v>
      </c>
      <c r="C7" s="1" t="s">
        <v>37</v>
      </c>
      <c r="D7" s="1" t="s">
        <v>38</v>
      </c>
      <c r="E7" s="1" t="s">
        <v>39</v>
      </c>
      <c r="F7" s="1" t="s">
        <v>40</v>
      </c>
      <c r="G7" s="1" t="s">
        <v>41</v>
      </c>
      <c r="H7" s="1" t="s">
        <v>42</v>
      </c>
      <c r="I7" s="1" t="s">
        <v>43</v>
      </c>
      <c r="J7" s="1" t="s">
        <v>44</v>
      </c>
      <c r="K7" s="1" t="s">
        <v>45</v>
      </c>
      <c r="L7" s="1" t="s">
        <v>46</v>
      </c>
      <c r="M7" s="1" t="s">
        <v>47</v>
      </c>
      <c r="N7" s="1" t="s">
        <v>48</v>
      </c>
      <c r="O7" s="1" t="s">
        <v>49</v>
      </c>
      <c r="P7" s="1" t="s">
        <v>50</v>
      </c>
      <c r="Q7" s="1" t="s">
        <v>51</v>
      </c>
      <c r="R7" s="1" t="s">
        <v>52</v>
      </c>
    </row>
    <row r="8" spans="1:18" x14ac:dyDescent="0.25">
      <c r="A8" s="2">
        <v>2017</v>
      </c>
      <c r="B8" s="2" t="s">
        <v>132</v>
      </c>
      <c r="C8" s="3" t="s">
        <v>76</v>
      </c>
      <c r="D8" s="3" t="s">
        <v>57</v>
      </c>
      <c r="E8" s="2" t="s">
        <v>62</v>
      </c>
      <c r="F8" s="4" t="s">
        <v>77</v>
      </c>
      <c r="G8" s="5" t="s">
        <v>78</v>
      </c>
      <c r="H8" s="5" t="s">
        <v>79</v>
      </c>
      <c r="I8" s="2" t="s">
        <v>68</v>
      </c>
      <c r="J8" s="6" t="s">
        <v>80</v>
      </c>
      <c r="K8" s="6"/>
      <c r="L8" s="7">
        <v>41614</v>
      </c>
      <c r="M8" s="6"/>
      <c r="N8" s="7">
        <v>43118</v>
      </c>
      <c r="O8" s="5" t="s">
        <v>81</v>
      </c>
      <c r="P8" s="2">
        <v>2017</v>
      </c>
      <c r="Q8" s="7">
        <v>42858</v>
      </c>
      <c r="R8" s="8" t="s">
        <v>148</v>
      </c>
    </row>
    <row r="9" spans="1:18" x14ac:dyDescent="0.25">
      <c r="A9" s="2">
        <v>2017</v>
      </c>
      <c r="B9" s="2" t="s">
        <v>132</v>
      </c>
      <c r="C9" s="4" t="s">
        <v>82</v>
      </c>
      <c r="D9" s="4" t="s">
        <v>57</v>
      </c>
      <c r="E9" s="2" t="s">
        <v>62</v>
      </c>
      <c r="F9" s="5" t="s">
        <v>83</v>
      </c>
      <c r="G9" s="5" t="s">
        <v>84</v>
      </c>
      <c r="H9" s="5" t="s">
        <v>85</v>
      </c>
      <c r="I9" s="2" t="s">
        <v>68</v>
      </c>
      <c r="J9" s="6" t="s">
        <v>80</v>
      </c>
      <c r="K9" s="6"/>
      <c r="L9" s="7">
        <v>41604</v>
      </c>
      <c r="M9" s="6"/>
      <c r="N9" s="7">
        <v>43118</v>
      </c>
      <c r="O9" s="5" t="s">
        <v>81</v>
      </c>
      <c r="P9" s="2">
        <v>2017</v>
      </c>
      <c r="Q9" s="7">
        <v>42858</v>
      </c>
      <c r="R9" s="8" t="s">
        <v>149</v>
      </c>
    </row>
    <row r="10" spans="1:18" x14ac:dyDescent="0.25">
      <c r="A10" s="2">
        <v>2017</v>
      </c>
      <c r="B10" s="2" t="s">
        <v>132</v>
      </c>
      <c r="C10" s="4" t="s">
        <v>86</v>
      </c>
      <c r="D10" s="4" t="s">
        <v>57</v>
      </c>
      <c r="E10" s="4" t="s">
        <v>62</v>
      </c>
      <c r="F10" s="5" t="s">
        <v>83</v>
      </c>
      <c r="G10" s="5" t="s">
        <v>84</v>
      </c>
      <c r="H10" s="5" t="s">
        <v>85</v>
      </c>
      <c r="I10" s="2" t="s">
        <v>68</v>
      </c>
      <c r="J10" s="6" t="s">
        <v>80</v>
      </c>
      <c r="K10" s="6"/>
      <c r="L10" s="7">
        <v>41604</v>
      </c>
      <c r="M10" s="6"/>
      <c r="N10" s="7">
        <v>43118</v>
      </c>
      <c r="O10" s="5" t="s">
        <v>81</v>
      </c>
      <c r="P10" s="2">
        <v>2017</v>
      </c>
      <c r="Q10" s="7">
        <v>42858</v>
      </c>
      <c r="R10" s="8" t="s">
        <v>150</v>
      </c>
    </row>
    <row r="11" spans="1:18" x14ac:dyDescent="0.25">
      <c r="A11" s="2">
        <v>2017</v>
      </c>
      <c r="B11" s="2" t="s">
        <v>132</v>
      </c>
      <c r="C11" s="4" t="s">
        <v>87</v>
      </c>
      <c r="D11" s="4" t="s">
        <v>57</v>
      </c>
      <c r="E11" s="4" t="s">
        <v>62</v>
      </c>
      <c r="F11" s="4" t="s">
        <v>88</v>
      </c>
      <c r="G11" s="4" t="s">
        <v>89</v>
      </c>
      <c r="H11" s="4" t="s">
        <v>90</v>
      </c>
      <c r="I11" s="2" t="s">
        <v>68</v>
      </c>
      <c r="J11" s="9" t="s">
        <v>80</v>
      </c>
      <c r="K11" s="9"/>
      <c r="L11" s="7">
        <v>42186</v>
      </c>
      <c r="M11" s="9"/>
      <c r="N11" s="7">
        <v>43118</v>
      </c>
      <c r="O11" s="5" t="s">
        <v>81</v>
      </c>
      <c r="P11" s="2">
        <v>2017</v>
      </c>
      <c r="Q11" s="7">
        <v>42858</v>
      </c>
      <c r="R11" s="8" t="s">
        <v>151</v>
      </c>
    </row>
    <row r="12" spans="1:18" x14ac:dyDescent="0.25">
      <c r="A12" s="2">
        <v>2017</v>
      </c>
      <c r="B12" s="2" t="s">
        <v>132</v>
      </c>
      <c r="C12" s="4" t="s">
        <v>91</v>
      </c>
      <c r="D12" s="4" t="s">
        <v>57</v>
      </c>
      <c r="E12" s="2" t="s">
        <v>62</v>
      </c>
      <c r="F12" s="5" t="s">
        <v>92</v>
      </c>
      <c r="G12" s="5" t="s">
        <v>93</v>
      </c>
      <c r="H12" s="5" t="s">
        <v>94</v>
      </c>
      <c r="I12" s="2" t="s">
        <v>68</v>
      </c>
      <c r="J12" s="9" t="s">
        <v>80</v>
      </c>
      <c r="K12" s="9"/>
      <c r="L12" s="7">
        <v>42186</v>
      </c>
      <c r="M12" s="6"/>
      <c r="N12" s="7">
        <v>43118</v>
      </c>
      <c r="O12" s="5" t="s">
        <v>81</v>
      </c>
      <c r="P12" s="2">
        <v>2017</v>
      </c>
      <c r="Q12" s="7">
        <v>42858</v>
      </c>
      <c r="R12" s="8" t="s">
        <v>152</v>
      </c>
    </row>
    <row r="13" spans="1:18" x14ac:dyDescent="0.25">
      <c r="A13" s="2">
        <v>2017</v>
      </c>
      <c r="B13" s="2" t="s">
        <v>132</v>
      </c>
      <c r="C13" s="4" t="s">
        <v>95</v>
      </c>
      <c r="D13" s="3" t="s">
        <v>57</v>
      </c>
      <c r="E13" s="2" t="s">
        <v>62</v>
      </c>
      <c r="F13" s="2" t="s">
        <v>96</v>
      </c>
      <c r="G13" s="2" t="s">
        <v>97</v>
      </c>
      <c r="H13" s="2" t="s">
        <v>98</v>
      </c>
      <c r="I13" s="2" t="s">
        <v>68</v>
      </c>
      <c r="J13" s="6" t="s">
        <v>80</v>
      </c>
      <c r="K13" s="6"/>
      <c r="L13" s="10">
        <v>41516</v>
      </c>
      <c r="M13" s="6"/>
      <c r="N13" s="7">
        <v>43118</v>
      </c>
      <c r="O13" s="5" t="s">
        <v>81</v>
      </c>
      <c r="P13" s="2">
        <v>2017</v>
      </c>
      <c r="Q13" s="7">
        <v>42858</v>
      </c>
      <c r="R13" s="8" t="s">
        <v>153</v>
      </c>
    </row>
    <row r="14" spans="1:18" x14ac:dyDescent="0.25">
      <c r="A14" s="2">
        <v>2017</v>
      </c>
      <c r="B14" s="2" t="s">
        <v>132</v>
      </c>
      <c r="C14" s="4" t="s">
        <v>99</v>
      </c>
      <c r="D14" s="3" t="s">
        <v>57</v>
      </c>
      <c r="E14" s="2" t="s">
        <v>62</v>
      </c>
      <c r="F14" s="2" t="s">
        <v>100</v>
      </c>
      <c r="G14" s="2" t="s">
        <v>101</v>
      </c>
      <c r="H14" s="2" t="s">
        <v>102</v>
      </c>
      <c r="I14" s="2" t="s">
        <v>68</v>
      </c>
      <c r="J14" s="6" t="s">
        <v>80</v>
      </c>
      <c r="K14" s="6"/>
      <c r="L14" s="10">
        <v>41614</v>
      </c>
      <c r="M14" s="6"/>
      <c r="N14" s="7">
        <v>43118</v>
      </c>
      <c r="O14" s="5" t="s">
        <v>81</v>
      </c>
      <c r="P14" s="2">
        <v>2017</v>
      </c>
      <c r="Q14" s="7">
        <v>42858</v>
      </c>
      <c r="R14" s="8" t="s">
        <v>154</v>
      </c>
    </row>
    <row r="15" spans="1:18" x14ac:dyDescent="0.25">
      <c r="A15" s="2">
        <v>2017</v>
      </c>
      <c r="B15" s="2" t="s">
        <v>132</v>
      </c>
      <c r="C15" s="4" t="s">
        <v>103</v>
      </c>
      <c r="D15" s="3" t="s">
        <v>57</v>
      </c>
      <c r="E15" s="4" t="s">
        <v>62</v>
      </c>
      <c r="F15" s="4" t="s">
        <v>104</v>
      </c>
      <c r="G15" s="4" t="s">
        <v>105</v>
      </c>
      <c r="H15" s="4" t="s">
        <v>106</v>
      </c>
      <c r="I15" s="2" t="s">
        <v>68</v>
      </c>
      <c r="J15" s="6" t="s">
        <v>80</v>
      </c>
      <c r="K15" s="6"/>
      <c r="L15" s="10">
        <v>41597</v>
      </c>
      <c r="M15" s="6"/>
      <c r="N15" s="7">
        <v>43118</v>
      </c>
      <c r="O15" s="5" t="s">
        <v>81</v>
      </c>
      <c r="P15" s="2">
        <v>2017</v>
      </c>
      <c r="Q15" s="7">
        <v>42858</v>
      </c>
      <c r="R15" s="8" t="s">
        <v>155</v>
      </c>
    </row>
    <row r="16" spans="1:18" x14ac:dyDescent="0.25">
      <c r="A16" s="2">
        <v>2017</v>
      </c>
      <c r="B16" s="2" t="s">
        <v>132</v>
      </c>
      <c r="C16" s="4" t="s">
        <v>107</v>
      </c>
      <c r="D16" s="3" t="s">
        <v>57</v>
      </c>
      <c r="E16" s="4" t="s">
        <v>62</v>
      </c>
      <c r="F16" s="4" t="s">
        <v>108</v>
      </c>
      <c r="G16" s="4" t="s">
        <v>98</v>
      </c>
      <c r="H16" s="4" t="s">
        <v>109</v>
      </c>
      <c r="I16" s="2" t="s">
        <v>68</v>
      </c>
      <c r="J16" s="6" t="s">
        <v>80</v>
      </c>
      <c r="K16" s="6"/>
      <c r="L16" s="10">
        <v>41597</v>
      </c>
      <c r="M16" s="6"/>
      <c r="N16" s="7">
        <v>43118</v>
      </c>
      <c r="O16" s="5" t="s">
        <v>81</v>
      </c>
      <c r="P16" s="2">
        <v>2017</v>
      </c>
      <c r="Q16" s="7">
        <v>42858</v>
      </c>
      <c r="R16" s="8" t="s">
        <v>156</v>
      </c>
    </row>
    <row r="17" spans="1:18" x14ac:dyDescent="0.25">
      <c r="A17" s="2">
        <v>2017</v>
      </c>
      <c r="B17" s="2" t="s">
        <v>132</v>
      </c>
      <c r="C17" s="4" t="s">
        <v>110</v>
      </c>
      <c r="D17" s="3" t="s">
        <v>57</v>
      </c>
      <c r="E17" s="4" t="s">
        <v>62</v>
      </c>
      <c r="F17" s="4" t="s">
        <v>111</v>
      </c>
      <c r="G17" s="4" t="s">
        <v>112</v>
      </c>
      <c r="H17" s="4" t="s">
        <v>113</v>
      </c>
      <c r="I17" s="2" t="s">
        <v>68</v>
      </c>
      <c r="J17" s="6" t="s">
        <v>80</v>
      </c>
      <c r="K17" s="6"/>
      <c r="L17" s="10">
        <v>41597</v>
      </c>
      <c r="M17" s="6"/>
      <c r="N17" s="7">
        <v>43118</v>
      </c>
      <c r="O17" s="5" t="s">
        <v>81</v>
      </c>
      <c r="P17" s="2">
        <v>2017</v>
      </c>
      <c r="Q17" s="7">
        <v>42858</v>
      </c>
      <c r="R17" s="8" t="s">
        <v>157</v>
      </c>
    </row>
    <row r="18" spans="1:18" x14ac:dyDescent="0.25">
      <c r="A18" s="2">
        <v>2017</v>
      </c>
      <c r="B18" s="2" t="s">
        <v>132</v>
      </c>
      <c r="C18" s="4" t="s">
        <v>114</v>
      </c>
      <c r="D18" s="3" t="s">
        <v>57</v>
      </c>
      <c r="E18" s="4" t="s">
        <v>62</v>
      </c>
      <c r="F18" s="4" t="s">
        <v>115</v>
      </c>
      <c r="G18" s="4" t="s">
        <v>116</v>
      </c>
      <c r="H18" s="4" t="s">
        <v>117</v>
      </c>
      <c r="I18" s="2" t="s">
        <v>68</v>
      </c>
      <c r="J18" s="6" t="s">
        <v>80</v>
      </c>
      <c r="K18" s="6"/>
      <c r="L18" s="10">
        <v>41165</v>
      </c>
      <c r="M18" s="6"/>
      <c r="N18" s="7">
        <v>43118</v>
      </c>
      <c r="O18" s="5" t="s">
        <v>81</v>
      </c>
      <c r="P18" s="2">
        <v>2017</v>
      </c>
      <c r="Q18" s="7">
        <v>42858</v>
      </c>
      <c r="R18" s="8" t="s">
        <v>158</v>
      </c>
    </row>
    <row r="19" spans="1:18" x14ac:dyDescent="0.25">
      <c r="A19" s="2">
        <v>2017</v>
      </c>
      <c r="B19" s="2" t="s">
        <v>132</v>
      </c>
      <c r="C19" s="4" t="s">
        <v>118</v>
      </c>
      <c r="D19" s="3" t="s">
        <v>57</v>
      </c>
      <c r="E19" s="4" t="s">
        <v>62</v>
      </c>
      <c r="F19" s="4" t="s">
        <v>119</v>
      </c>
      <c r="G19" s="4" t="s">
        <v>120</v>
      </c>
      <c r="H19" s="4" t="s">
        <v>121</v>
      </c>
      <c r="I19" s="2" t="s">
        <v>68</v>
      </c>
      <c r="J19" s="6" t="s">
        <v>80</v>
      </c>
      <c r="K19" s="6"/>
      <c r="L19" s="10">
        <v>41597</v>
      </c>
      <c r="M19" s="6"/>
      <c r="N19" s="7">
        <v>43118</v>
      </c>
      <c r="O19" s="5" t="s">
        <v>81</v>
      </c>
      <c r="P19" s="2">
        <v>2017</v>
      </c>
      <c r="Q19" s="7">
        <v>42858</v>
      </c>
      <c r="R19" s="8" t="s">
        <v>159</v>
      </c>
    </row>
    <row r="20" spans="1:18" x14ac:dyDescent="0.25">
      <c r="A20" s="2">
        <v>2017</v>
      </c>
      <c r="B20" s="2" t="s">
        <v>132</v>
      </c>
      <c r="C20" s="4" t="s">
        <v>122</v>
      </c>
      <c r="D20" s="3" t="s">
        <v>57</v>
      </c>
      <c r="E20" s="4" t="s">
        <v>62</v>
      </c>
      <c r="F20" s="4" t="s">
        <v>123</v>
      </c>
      <c r="G20" s="4" t="s">
        <v>124</v>
      </c>
      <c r="H20" s="4" t="s">
        <v>125</v>
      </c>
      <c r="I20" s="2" t="s">
        <v>68</v>
      </c>
      <c r="J20" s="6" t="s">
        <v>80</v>
      </c>
      <c r="K20" s="6"/>
      <c r="L20" s="10">
        <v>42186</v>
      </c>
      <c r="M20" s="6"/>
      <c r="N20" s="7">
        <v>43118</v>
      </c>
      <c r="O20" s="5" t="s">
        <v>81</v>
      </c>
      <c r="P20" s="2">
        <v>2017</v>
      </c>
      <c r="Q20" s="7">
        <v>42858</v>
      </c>
      <c r="R20" s="8" t="s">
        <v>160</v>
      </c>
    </row>
    <row r="21" spans="1:18" x14ac:dyDescent="0.25">
      <c r="A21" s="2">
        <v>2017</v>
      </c>
      <c r="B21" s="2" t="s">
        <v>132</v>
      </c>
      <c r="C21" s="4" t="s">
        <v>126</v>
      </c>
      <c r="D21" s="3" t="s">
        <v>57</v>
      </c>
      <c r="E21" s="4" t="s">
        <v>62</v>
      </c>
      <c r="F21" s="4" t="s">
        <v>127</v>
      </c>
      <c r="G21" s="2"/>
      <c r="H21" s="2"/>
      <c r="I21" s="2" t="s">
        <v>68</v>
      </c>
      <c r="J21" s="6" t="s">
        <v>65</v>
      </c>
      <c r="K21" s="6"/>
      <c r="L21" s="10">
        <v>41345</v>
      </c>
      <c r="M21" s="6"/>
      <c r="N21" s="7">
        <v>43118</v>
      </c>
      <c r="O21" s="5" t="s">
        <v>81</v>
      </c>
      <c r="P21" s="2">
        <v>2017</v>
      </c>
      <c r="Q21" s="7">
        <v>42858</v>
      </c>
      <c r="R21" s="8" t="s">
        <v>161</v>
      </c>
    </row>
    <row r="22" spans="1:18" x14ac:dyDescent="0.25">
      <c r="A22" s="2">
        <v>2017</v>
      </c>
      <c r="B22" s="2" t="s">
        <v>132</v>
      </c>
      <c r="C22" s="4" t="s">
        <v>128</v>
      </c>
      <c r="D22" s="3" t="s">
        <v>57</v>
      </c>
      <c r="E22" s="4" t="s">
        <v>62</v>
      </c>
      <c r="F22" s="4" t="s">
        <v>129</v>
      </c>
      <c r="G22" s="4" t="s">
        <v>130</v>
      </c>
      <c r="H22" s="4" t="s">
        <v>130</v>
      </c>
      <c r="I22" s="2" t="s">
        <v>68</v>
      </c>
      <c r="J22" s="6" t="s">
        <v>80</v>
      </c>
      <c r="K22" s="6"/>
      <c r="L22" s="10">
        <v>41597</v>
      </c>
      <c r="M22" s="6"/>
      <c r="N22" s="7">
        <v>43118</v>
      </c>
      <c r="O22" s="5" t="s">
        <v>81</v>
      </c>
      <c r="P22" s="2">
        <v>2017</v>
      </c>
      <c r="Q22" s="7">
        <v>42858</v>
      </c>
      <c r="R22" s="8" t="s">
        <v>162</v>
      </c>
    </row>
    <row r="23" spans="1:18" x14ac:dyDescent="0.25">
      <c r="A23" s="2">
        <v>2016</v>
      </c>
      <c r="B23" s="2" t="s">
        <v>131</v>
      </c>
      <c r="C23" s="3" t="s">
        <v>76</v>
      </c>
      <c r="D23" s="3" t="s">
        <v>57</v>
      </c>
      <c r="E23" s="2" t="s">
        <v>62</v>
      </c>
      <c r="F23" s="4" t="s">
        <v>77</v>
      </c>
      <c r="G23" s="5" t="s">
        <v>78</v>
      </c>
      <c r="H23" s="5" t="s">
        <v>79</v>
      </c>
      <c r="I23" s="2" t="s">
        <v>68</v>
      </c>
      <c r="J23" s="6" t="s">
        <v>80</v>
      </c>
      <c r="K23" s="6"/>
      <c r="L23" s="7">
        <v>41614</v>
      </c>
      <c r="M23" s="6"/>
      <c r="N23" s="7">
        <v>43118</v>
      </c>
      <c r="O23" s="5" t="s">
        <v>81</v>
      </c>
      <c r="P23" s="2">
        <v>2016</v>
      </c>
      <c r="Q23" s="7">
        <v>42858</v>
      </c>
      <c r="R23" s="8" t="s">
        <v>135</v>
      </c>
    </row>
    <row r="24" spans="1:18" x14ac:dyDescent="0.25">
      <c r="A24" s="2">
        <v>2016</v>
      </c>
      <c r="B24" s="2" t="s">
        <v>131</v>
      </c>
      <c r="C24" s="4" t="s">
        <v>82</v>
      </c>
      <c r="D24" s="4" t="s">
        <v>57</v>
      </c>
      <c r="E24" s="2" t="s">
        <v>62</v>
      </c>
      <c r="F24" s="5" t="s">
        <v>83</v>
      </c>
      <c r="G24" s="5" t="s">
        <v>84</v>
      </c>
      <c r="H24" s="5" t="s">
        <v>85</v>
      </c>
      <c r="I24" s="2" t="s">
        <v>68</v>
      </c>
      <c r="J24" s="6" t="s">
        <v>80</v>
      </c>
      <c r="K24" s="6"/>
      <c r="L24" s="7">
        <v>41604</v>
      </c>
      <c r="M24" s="6"/>
      <c r="N24" s="7">
        <v>43118</v>
      </c>
      <c r="O24" s="5" t="s">
        <v>81</v>
      </c>
      <c r="P24" s="2">
        <v>2016</v>
      </c>
      <c r="Q24" s="7">
        <v>42858</v>
      </c>
      <c r="R24" s="8" t="s">
        <v>136</v>
      </c>
    </row>
    <row r="25" spans="1:18" x14ac:dyDescent="0.25">
      <c r="A25" s="2">
        <v>2016</v>
      </c>
      <c r="B25" s="2" t="s">
        <v>131</v>
      </c>
      <c r="C25" s="4" t="s">
        <v>86</v>
      </c>
      <c r="D25" s="4" t="s">
        <v>57</v>
      </c>
      <c r="E25" s="4" t="s">
        <v>62</v>
      </c>
      <c r="F25" s="5" t="s">
        <v>83</v>
      </c>
      <c r="G25" s="5" t="s">
        <v>84</v>
      </c>
      <c r="H25" s="5" t="s">
        <v>85</v>
      </c>
      <c r="I25" s="2" t="s">
        <v>68</v>
      </c>
      <c r="J25" s="6" t="s">
        <v>80</v>
      </c>
      <c r="K25" s="6"/>
      <c r="L25" s="7">
        <v>41604</v>
      </c>
      <c r="M25" s="6"/>
      <c r="N25" s="7">
        <v>43118</v>
      </c>
      <c r="O25" s="5" t="s">
        <v>81</v>
      </c>
      <c r="P25" s="2">
        <v>2016</v>
      </c>
      <c r="Q25" s="7">
        <v>42858</v>
      </c>
      <c r="R25" s="8" t="s">
        <v>134</v>
      </c>
    </row>
    <row r="26" spans="1:18" x14ac:dyDescent="0.25">
      <c r="A26" s="2">
        <v>2016</v>
      </c>
      <c r="B26" s="2" t="s">
        <v>131</v>
      </c>
      <c r="C26" s="4" t="s">
        <v>87</v>
      </c>
      <c r="D26" s="4" t="s">
        <v>57</v>
      </c>
      <c r="E26" s="4" t="s">
        <v>62</v>
      </c>
      <c r="F26" s="4" t="s">
        <v>88</v>
      </c>
      <c r="G26" s="4" t="s">
        <v>89</v>
      </c>
      <c r="H26" s="4" t="s">
        <v>90</v>
      </c>
      <c r="I26" s="2" t="s">
        <v>68</v>
      </c>
      <c r="J26" s="9" t="s">
        <v>80</v>
      </c>
      <c r="K26" s="9"/>
      <c r="L26" s="7">
        <v>42186</v>
      </c>
      <c r="M26" s="9"/>
      <c r="N26" s="7">
        <v>43118</v>
      </c>
      <c r="O26" s="5" t="s">
        <v>81</v>
      </c>
      <c r="P26" s="2">
        <v>2016</v>
      </c>
      <c r="Q26" s="7">
        <v>42858</v>
      </c>
      <c r="R26" s="8" t="s">
        <v>133</v>
      </c>
    </row>
    <row r="27" spans="1:18" x14ac:dyDescent="0.25">
      <c r="A27" s="2">
        <v>2016</v>
      </c>
      <c r="B27" s="2" t="s">
        <v>131</v>
      </c>
      <c r="C27" s="4" t="s">
        <v>91</v>
      </c>
      <c r="D27" s="4" t="s">
        <v>57</v>
      </c>
      <c r="E27" s="2" t="s">
        <v>62</v>
      </c>
      <c r="F27" s="5" t="s">
        <v>92</v>
      </c>
      <c r="G27" s="5" t="s">
        <v>93</v>
      </c>
      <c r="H27" s="5" t="s">
        <v>94</v>
      </c>
      <c r="I27" s="2" t="s">
        <v>68</v>
      </c>
      <c r="J27" s="9" t="s">
        <v>80</v>
      </c>
      <c r="K27" s="9"/>
      <c r="L27" s="7">
        <v>42186</v>
      </c>
      <c r="M27" s="6"/>
      <c r="N27" s="7">
        <v>43118</v>
      </c>
      <c r="O27" s="5" t="s">
        <v>81</v>
      </c>
      <c r="P27" s="2">
        <v>2016</v>
      </c>
      <c r="Q27" s="7">
        <v>42858</v>
      </c>
      <c r="R27" s="8" t="s">
        <v>137</v>
      </c>
    </row>
    <row r="28" spans="1:18" x14ac:dyDescent="0.25">
      <c r="A28" s="2">
        <v>2016</v>
      </c>
      <c r="B28" s="2" t="s">
        <v>131</v>
      </c>
      <c r="C28" s="4" t="s">
        <v>95</v>
      </c>
      <c r="D28" s="3" t="s">
        <v>57</v>
      </c>
      <c r="E28" s="2" t="s">
        <v>62</v>
      </c>
      <c r="F28" s="2" t="s">
        <v>96</v>
      </c>
      <c r="G28" s="2" t="s">
        <v>97</v>
      </c>
      <c r="H28" s="2" t="s">
        <v>98</v>
      </c>
      <c r="I28" s="2" t="s">
        <v>68</v>
      </c>
      <c r="J28" s="6" t="s">
        <v>80</v>
      </c>
      <c r="K28" s="6"/>
      <c r="L28" s="10">
        <v>41516</v>
      </c>
      <c r="M28" s="6"/>
      <c r="N28" s="7">
        <v>43118</v>
      </c>
      <c r="O28" s="5" t="s">
        <v>81</v>
      </c>
      <c r="P28" s="2">
        <v>2016</v>
      </c>
      <c r="Q28" s="7">
        <v>42858</v>
      </c>
      <c r="R28" s="8" t="s">
        <v>138</v>
      </c>
    </row>
    <row r="29" spans="1:18" x14ac:dyDescent="0.25">
      <c r="A29" s="2">
        <v>2016</v>
      </c>
      <c r="B29" s="2" t="s">
        <v>131</v>
      </c>
      <c r="C29" s="4" t="s">
        <v>99</v>
      </c>
      <c r="D29" s="3" t="s">
        <v>57</v>
      </c>
      <c r="E29" s="2" t="s">
        <v>62</v>
      </c>
      <c r="F29" s="2" t="s">
        <v>100</v>
      </c>
      <c r="G29" s="2" t="s">
        <v>101</v>
      </c>
      <c r="H29" s="2" t="s">
        <v>102</v>
      </c>
      <c r="I29" s="2" t="s">
        <v>68</v>
      </c>
      <c r="J29" s="6" t="s">
        <v>80</v>
      </c>
      <c r="K29" s="6"/>
      <c r="L29" s="10">
        <v>41614</v>
      </c>
      <c r="M29" s="6"/>
      <c r="N29" s="7">
        <v>43118</v>
      </c>
      <c r="O29" s="5" t="s">
        <v>81</v>
      </c>
      <c r="P29" s="2">
        <v>2016</v>
      </c>
      <c r="Q29" s="7">
        <v>42858</v>
      </c>
      <c r="R29" s="8" t="s">
        <v>139</v>
      </c>
    </row>
    <row r="30" spans="1:18" x14ac:dyDescent="0.25">
      <c r="A30" s="2">
        <v>2016</v>
      </c>
      <c r="B30" s="2" t="s">
        <v>131</v>
      </c>
      <c r="C30" s="4" t="s">
        <v>103</v>
      </c>
      <c r="D30" s="3" t="s">
        <v>57</v>
      </c>
      <c r="E30" s="4" t="s">
        <v>62</v>
      </c>
      <c r="F30" s="4" t="s">
        <v>104</v>
      </c>
      <c r="G30" s="4" t="s">
        <v>105</v>
      </c>
      <c r="H30" s="4" t="s">
        <v>106</v>
      </c>
      <c r="I30" s="2" t="s">
        <v>68</v>
      </c>
      <c r="J30" s="6" t="s">
        <v>80</v>
      </c>
      <c r="K30" s="6"/>
      <c r="L30" s="10">
        <v>41597</v>
      </c>
      <c r="M30" s="6"/>
      <c r="N30" s="7">
        <v>43118</v>
      </c>
      <c r="O30" s="5" t="s">
        <v>81</v>
      </c>
      <c r="P30" s="2">
        <v>2016</v>
      </c>
      <c r="Q30" s="7">
        <v>42858</v>
      </c>
      <c r="R30" s="8" t="s">
        <v>140</v>
      </c>
    </row>
    <row r="31" spans="1:18" x14ac:dyDescent="0.25">
      <c r="A31" s="2">
        <v>2016</v>
      </c>
      <c r="B31" s="2" t="s">
        <v>131</v>
      </c>
      <c r="C31" s="4" t="s">
        <v>107</v>
      </c>
      <c r="D31" s="3" t="s">
        <v>57</v>
      </c>
      <c r="E31" s="4" t="s">
        <v>62</v>
      </c>
      <c r="F31" s="4" t="s">
        <v>108</v>
      </c>
      <c r="G31" s="4" t="s">
        <v>98</v>
      </c>
      <c r="H31" s="4" t="s">
        <v>109</v>
      </c>
      <c r="I31" s="2" t="s">
        <v>68</v>
      </c>
      <c r="J31" s="6" t="s">
        <v>80</v>
      </c>
      <c r="K31" s="6"/>
      <c r="L31" s="10">
        <v>41597</v>
      </c>
      <c r="M31" s="6"/>
      <c r="N31" s="7">
        <v>43118</v>
      </c>
      <c r="O31" s="5" t="s">
        <v>81</v>
      </c>
      <c r="P31" s="2">
        <v>2016</v>
      </c>
      <c r="Q31" s="7">
        <v>42858</v>
      </c>
      <c r="R31" s="8" t="s">
        <v>141</v>
      </c>
    </row>
    <row r="32" spans="1:18" x14ac:dyDescent="0.25">
      <c r="A32" s="2">
        <v>2016</v>
      </c>
      <c r="B32" s="2" t="s">
        <v>131</v>
      </c>
      <c r="C32" s="4" t="s">
        <v>110</v>
      </c>
      <c r="D32" s="3" t="s">
        <v>57</v>
      </c>
      <c r="E32" s="4" t="s">
        <v>62</v>
      </c>
      <c r="F32" s="4" t="s">
        <v>111</v>
      </c>
      <c r="G32" s="4" t="s">
        <v>112</v>
      </c>
      <c r="H32" s="4" t="s">
        <v>113</v>
      </c>
      <c r="I32" s="2" t="s">
        <v>68</v>
      </c>
      <c r="J32" s="6" t="s">
        <v>80</v>
      </c>
      <c r="K32" s="6"/>
      <c r="L32" s="10">
        <v>41597</v>
      </c>
      <c r="M32" s="6"/>
      <c r="N32" s="7">
        <v>43118</v>
      </c>
      <c r="O32" s="5" t="s">
        <v>81</v>
      </c>
      <c r="P32" s="2">
        <v>2016</v>
      </c>
      <c r="Q32" s="7">
        <v>42858</v>
      </c>
      <c r="R32" s="8" t="s">
        <v>142</v>
      </c>
    </row>
    <row r="33" spans="1:18" x14ac:dyDescent="0.25">
      <c r="A33" s="2">
        <v>2016</v>
      </c>
      <c r="B33" s="2" t="s">
        <v>131</v>
      </c>
      <c r="C33" s="4" t="s">
        <v>114</v>
      </c>
      <c r="D33" s="3" t="s">
        <v>57</v>
      </c>
      <c r="E33" s="4" t="s">
        <v>62</v>
      </c>
      <c r="F33" s="4" t="s">
        <v>115</v>
      </c>
      <c r="G33" s="4" t="s">
        <v>116</v>
      </c>
      <c r="H33" s="4" t="s">
        <v>117</v>
      </c>
      <c r="I33" s="2" t="s">
        <v>68</v>
      </c>
      <c r="J33" s="6" t="s">
        <v>80</v>
      </c>
      <c r="K33" s="6"/>
      <c r="L33" s="10">
        <v>41165</v>
      </c>
      <c r="M33" s="6"/>
      <c r="N33" s="7">
        <v>43118</v>
      </c>
      <c r="O33" s="5" t="s">
        <v>81</v>
      </c>
      <c r="P33" s="2">
        <v>2016</v>
      </c>
      <c r="Q33" s="7">
        <v>42858</v>
      </c>
      <c r="R33" s="8" t="s">
        <v>143</v>
      </c>
    </row>
    <row r="34" spans="1:18" x14ac:dyDescent="0.25">
      <c r="A34" s="2">
        <v>2016</v>
      </c>
      <c r="B34" s="2" t="s">
        <v>131</v>
      </c>
      <c r="C34" s="4" t="s">
        <v>118</v>
      </c>
      <c r="D34" s="3" t="s">
        <v>57</v>
      </c>
      <c r="E34" s="4" t="s">
        <v>62</v>
      </c>
      <c r="F34" s="4" t="s">
        <v>119</v>
      </c>
      <c r="G34" s="4" t="s">
        <v>120</v>
      </c>
      <c r="H34" s="4" t="s">
        <v>121</v>
      </c>
      <c r="I34" s="2" t="s">
        <v>68</v>
      </c>
      <c r="J34" s="6" t="s">
        <v>80</v>
      </c>
      <c r="K34" s="6"/>
      <c r="L34" s="10">
        <v>41597</v>
      </c>
      <c r="M34" s="6"/>
      <c r="N34" s="7">
        <v>43118</v>
      </c>
      <c r="O34" s="5" t="s">
        <v>81</v>
      </c>
      <c r="P34" s="2">
        <v>2016</v>
      </c>
      <c r="Q34" s="7">
        <v>42858</v>
      </c>
      <c r="R34" s="8" t="s">
        <v>144</v>
      </c>
    </row>
    <row r="35" spans="1:18" x14ac:dyDescent="0.25">
      <c r="A35" s="2">
        <v>2016</v>
      </c>
      <c r="B35" s="2" t="s">
        <v>131</v>
      </c>
      <c r="C35" s="4" t="s">
        <v>122</v>
      </c>
      <c r="D35" s="3" t="s">
        <v>57</v>
      </c>
      <c r="E35" s="4" t="s">
        <v>62</v>
      </c>
      <c r="F35" s="4" t="s">
        <v>123</v>
      </c>
      <c r="G35" s="4" t="s">
        <v>124</v>
      </c>
      <c r="H35" s="4" t="s">
        <v>125</v>
      </c>
      <c r="I35" s="2" t="s">
        <v>68</v>
      </c>
      <c r="J35" s="6" t="s">
        <v>80</v>
      </c>
      <c r="K35" s="6"/>
      <c r="L35" s="10">
        <v>42186</v>
      </c>
      <c r="M35" s="6"/>
      <c r="N35" s="7">
        <v>43118</v>
      </c>
      <c r="O35" s="5" t="s">
        <v>81</v>
      </c>
      <c r="P35" s="2">
        <v>2016</v>
      </c>
      <c r="Q35" s="7">
        <v>42858</v>
      </c>
      <c r="R35" s="8" t="s">
        <v>145</v>
      </c>
    </row>
    <row r="36" spans="1:18" x14ac:dyDescent="0.25">
      <c r="A36" s="2">
        <v>2016</v>
      </c>
      <c r="B36" s="2" t="s">
        <v>131</v>
      </c>
      <c r="C36" s="4" t="s">
        <v>126</v>
      </c>
      <c r="D36" s="3" t="s">
        <v>57</v>
      </c>
      <c r="E36" s="4" t="s">
        <v>62</v>
      </c>
      <c r="F36" s="4" t="s">
        <v>127</v>
      </c>
      <c r="G36" s="2"/>
      <c r="H36" s="2"/>
      <c r="I36" s="2" t="s">
        <v>68</v>
      </c>
      <c r="J36" s="6" t="s">
        <v>65</v>
      </c>
      <c r="K36" s="6"/>
      <c r="L36" s="10">
        <v>41345</v>
      </c>
      <c r="M36" s="6"/>
      <c r="N36" s="7">
        <v>43118</v>
      </c>
      <c r="O36" s="5" t="s">
        <v>81</v>
      </c>
      <c r="P36" s="2">
        <v>2016</v>
      </c>
      <c r="Q36" s="7">
        <v>42858</v>
      </c>
      <c r="R36" s="8" t="s">
        <v>146</v>
      </c>
    </row>
    <row r="37" spans="1:18" x14ac:dyDescent="0.25">
      <c r="A37" s="2">
        <v>2016</v>
      </c>
      <c r="B37" s="2" t="s">
        <v>131</v>
      </c>
      <c r="C37" s="4" t="s">
        <v>128</v>
      </c>
      <c r="D37" s="3" t="s">
        <v>57</v>
      </c>
      <c r="E37" s="4" t="s">
        <v>62</v>
      </c>
      <c r="F37" s="4" t="s">
        <v>129</v>
      </c>
      <c r="G37" s="4" t="s">
        <v>130</v>
      </c>
      <c r="H37" s="4" t="s">
        <v>130</v>
      </c>
      <c r="I37" s="2" t="s">
        <v>68</v>
      </c>
      <c r="J37" s="6" t="s">
        <v>80</v>
      </c>
      <c r="K37" s="6"/>
      <c r="L37" s="10">
        <v>41597</v>
      </c>
      <c r="M37" s="6"/>
      <c r="N37" s="7">
        <v>43118</v>
      </c>
      <c r="O37" s="5" t="s">
        <v>81</v>
      </c>
      <c r="P37" s="2">
        <v>2016</v>
      </c>
      <c r="Q37" s="7">
        <v>42858</v>
      </c>
      <c r="R37" s="8" t="s">
        <v>147</v>
      </c>
    </row>
  </sheetData>
  <mergeCells count="7">
    <mergeCell ref="A6:R6"/>
    <mergeCell ref="A2:C2"/>
    <mergeCell ref="D2:F2"/>
    <mergeCell ref="G2:I2"/>
    <mergeCell ref="A3:C3"/>
    <mergeCell ref="D3:F3"/>
    <mergeCell ref="G3:I3"/>
  </mergeCells>
  <dataValidations count="6">
    <dataValidation type="list" allowBlank="1" showErrorMessage="1" sqref="D38:D201">
      <formula1>Hidden_13</formula1>
    </dataValidation>
    <dataValidation type="list" allowBlank="1" showErrorMessage="1" sqref="E38:E201">
      <formula1>Hidden_24</formula1>
    </dataValidation>
    <dataValidation type="list" allowBlank="1" showErrorMessage="1" sqref="I38:I201">
      <formula1>Hidden_38</formula1>
    </dataValidation>
    <dataValidation type="list" allowBlank="1" showInputMessage="1" showErrorMessage="1" sqref="I8:I37">
      <formula1>hidden3</formula1>
    </dataValidation>
    <dataValidation type="list" allowBlank="1" showInputMessage="1" showErrorMessage="1" sqref="E8:E9 E12:E14 E23:E24 E27:E29">
      <formula1>hidden2</formula1>
    </dataValidation>
    <dataValidation type="list" allowBlank="1" showInputMessage="1" showErrorMessage="1" sqref="D8:D9 D12:D24 D27:D37">
      <formula1>hidden1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ColWidth="9.140625" defaultRowHeight="15" x14ac:dyDescent="0.25"/>
  <sheetData>
    <row r="1" spans="1:1" x14ac:dyDescent="0.25">
      <c r="A1" t="s">
        <v>53</v>
      </c>
    </row>
    <row r="2" spans="1:1" x14ac:dyDescent="0.25">
      <c r="A2" t="s">
        <v>54</v>
      </c>
    </row>
    <row r="3" spans="1:1" x14ac:dyDescent="0.25">
      <c r="A3" t="s">
        <v>55</v>
      </c>
    </row>
    <row r="4" spans="1:1" x14ac:dyDescent="0.25">
      <c r="A4" t="s">
        <v>56</v>
      </c>
    </row>
    <row r="5" spans="1:1" x14ac:dyDescent="0.25">
      <c r="A5" t="s">
        <v>57</v>
      </c>
    </row>
    <row r="6" spans="1:1" x14ac:dyDescent="0.25">
      <c r="A6" t="s">
        <v>58</v>
      </c>
    </row>
    <row r="7" spans="1:1" x14ac:dyDescent="0.25">
      <c r="A7" t="s">
        <v>59</v>
      </c>
    </row>
    <row r="8" spans="1:1" x14ac:dyDescent="0.25">
      <c r="A8" t="s">
        <v>60</v>
      </c>
    </row>
    <row r="9" spans="1:1" x14ac:dyDescent="0.25">
      <c r="A9"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62</v>
      </c>
    </row>
    <row r="2" spans="1:1" x14ac:dyDescent="0.25">
      <c r="A2" t="s">
        <v>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heetViews>
  <sheetFormatPr baseColWidth="10" defaultColWidth="9.140625" defaultRowHeight="15" x14ac:dyDescent="0.25"/>
  <sheetData>
    <row r="1" spans="1:1" x14ac:dyDescent="0.25">
      <c r="A1" t="s">
        <v>64</v>
      </c>
    </row>
    <row r="2" spans="1:1" x14ac:dyDescent="0.25">
      <c r="A2" t="s">
        <v>65</v>
      </c>
    </row>
    <row r="3" spans="1:1" x14ac:dyDescent="0.25">
      <c r="A3" t="s">
        <v>66</v>
      </c>
    </row>
    <row r="4" spans="1:1" x14ac:dyDescent="0.25">
      <c r="A4" t="s">
        <v>67</v>
      </c>
    </row>
    <row r="5" spans="1:1" x14ac:dyDescent="0.25">
      <c r="A5" t="s">
        <v>68</v>
      </c>
    </row>
    <row r="6" spans="1:1" x14ac:dyDescent="0.25">
      <c r="A6" t="s">
        <v>69</v>
      </c>
    </row>
    <row r="7" spans="1:1" x14ac:dyDescent="0.25">
      <c r="A7" t="s">
        <v>70</v>
      </c>
    </row>
    <row r="8" spans="1:1" x14ac:dyDescent="0.25">
      <c r="A8" t="s">
        <v>71</v>
      </c>
    </row>
    <row r="9" spans="1:1" x14ac:dyDescent="0.25">
      <c r="A9" t="s">
        <v>72</v>
      </c>
    </row>
    <row r="10" spans="1:1" x14ac:dyDescent="0.25">
      <c r="A10" t="s">
        <v>73</v>
      </c>
    </row>
    <row r="11" spans="1:1" x14ac:dyDescent="0.25">
      <c r="A11" t="s">
        <v>74</v>
      </c>
    </row>
    <row r="12" spans="1:1" x14ac:dyDescent="0.25">
      <c r="A12"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Reporte de Formatos</vt:lpstr>
      <vt:lpstr>Hidden_1</vt:lpstr>
      <vt:lpstr>Hidden_2</vt:lpstr>
      <vt:lpstr>Hidden_3</vt:lpstr>
      <vt:lpstr>Hidden_13</vt:lpstr>
      <vt:lpstr>Hidden_24</vt:lpstr>
      <vt:lpstr>Hidden_38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maquina11b</cp:lastModifiedBy>
  <dcterms:created xsi:type="dcterms:W3CDTF">2018-01-26T22:05:31Z</dcterms:created>
  <dcterms:modified xsi:type="dcterms:W3CDTF">2018-02-01T15:38:07Z</dcterms:modified>
</cp:coreProperties>
</file>