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app.xml" Type="http://schemas.openxmlformats.org/officeDocument/2006/relationships/extended-properties"/>
<Relationship Id="rId3" Target="docProps/core.xml" Type="http://schemas.openxmlformats.org/package/2006/relationships/metadata/core-properties"/>
</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nformacion" r:id="rId3" sheetId="1"/>
    <sheet name="Hidden_1" r:id="rId4" sheetId="2"/>
    <sheet name="Hidden_2" r:id="rId5" sheetId="3"/>
    <sheet name="Hidden_3" r:id="rId6" sheetId="4"/>
    <sheet name="Hidden_4" r:id="rId7" sheetId="5"/>
    <sheet name="Hidden_5" r:id="rId8" sheetId="6"/>
    <sheet name="Hidden_6" r:id="rId9" sheetId="7"/>
    <sheet name="Hidden_7" r:id="rId10" sheetId="8"/>
    <sheet name="Hidden_8" r:id="rId11" sheetId="9"/>
    <sheet name="Hidden_9" r:id="rId12" sheetId="10"/>
    <sheet name="Tabla_436444" r:id="rId13" sheetId="11"/>
    <sheet name="Tabla_436473" r:id="rId14" sheetId="12"/>
    <sheet name="Tabla_436474" r:id="rId15" sheetId="13"/>
    <sheet name="Tabla_436475" r:id="rId16" sheetId="14"/>
    <sheet name="Tabla_436476" r:id="rId17" sheetId="15"/>
    <sheet name="Tabla_436477" r:id="rId18" sheetId="16"/>
  </sheets>
  <definedNames>
    <definedName name="Hidden_14">Hidden_1!$A$1:$A$3</definedName>
    <definedName name="Hidden_25">Hidden_2!$A$1:$A$5</definedName>
    <definedName name="Hidden_36">Hidden_3!$A$1:$A$2</definedName>
    <definedName name="Hidden_424">Hidden_4!$A$1:$A$26</definedName>
    <definedName name="Hidden_528">Hidden_5!$A$1:$A$41</definedName>
    <definedName name="Hidden_635">Hidden_6!$A$1:$A$32</definedName>
    <definedName name="Hidden_762">Hidden_7!$A$1:$A$3</definedName>
    <definedName name="Hidden_869">Hidden_8!$A$1:$A$3</definedName>
    <definedName name="Hidden_970">Hidden_9!$A$1:$A$2</definedName>
  </definedNames>
</workbook>
</file>

<file path=xl/sharedStrings.xml><?xml version="1.0" encoding="utf-8"?>
<sst xmlns="http://schemas.openxmlformats.org/spreadsheetml/2006/main" count="563" uniqueCount="350">
  <si>
    <t>48983</t>
  </si>
  <si>
    <t>TÍTULO</t>
  </si>
  <si>
    <t>NOMBRE CORTO</t>
  </si>
  <si>
    <t>DESCRIPCIÓN</t>
  </si>
  <si>
    <t>Procedimientos de licitación pública e invitación a cuando menos tres personas</t>
  </si>
  <si>
    <t>LTAIPT_A63F28A</t>
  </si>
  <si>
    <t>1</t>
  </si>
  <si>
    <t>4</t>
  </si>
  <si>
    <t>9</t>
  </si>
  <si>
    <t>10</t>
  </si>
  <si>
    <t>7</t>
  </si>
  <si>
    <t>2</t>
  </si>
  <si>
    <t>6</t>
  </si>
  <si>
    <t>13</t>
  </si>
  <si>
    <t>14</t>
  </si>
  <si>
    <t>436447</t>
  </si>
  <si>
    <t>436480</t>
  </si>
  <si>
    <t>436481</t>
  </si>
  <si>
    <t>436489</t>
  </si>
  <si>
    <t>436471</t>
  </si>
  <si>
    <t>563349</t>
  </si>
  <si>
    <t>436444</t>
  </si>
  <si>
    <t>436445</t>
  </si>
  <si>
    <t>436497</t>
  </si>
  <si>
    <t>436498</t>
  </si>
  <si>
    <t>436454</t>
  </si>
  <si>
    <t>436473</t>
  </si>
  <si>
    <t>436500</t>
  </si>
  <si>
    <t>436474</t>
  </si>
  <si>
    <t>436475</t>
  </si>
  <si>
    <t>436446</t>
  </si>
  <si>
    <t>436501</t>
  </si>
  <si>
    <t>436442</t>
  </si>
  <si>
    <t>436490</t>
  </si>
  <si>
    <t>436482</t>
  </si>
  <si>
    <t>436483</t>
  </si>
  <si>
    <t>436484</t>
  </si>
  <si>
    <t>436491</t>
  </si>
  <si>
    <t>563350</t>
  </si>
  <si>
    <t>563351</t>
  </si>
  <si>
    <t>563352</t>
  </si>
  <si>
    <t>563353</t>
  </si>
  <si>
    <t>563354</t>
  </si>
  <si>
    <t>563355</t>
  </si>
  <si>
    <t>563356</t>
  </si>
  <si>
    <t>563357</t>
  </si>
  <si>
    <t>563358</t>
  </si>
  <si>
    <t>563359</t>
  </si>
  <si>
    <t>563360</t>
  </si>
  <si>
    <t>563361</t>
  </si>
  <si>
    <t>563362</t>
  </si>
  <si>
    <t>563363</t>
  </si>
  <si>
    <t>563364</t>
  </si>
  <si>
    <t>563365</t>
  </si>
  <si>
    <t>563366</t>
  </si>
  <si>
    <t>436492</t>
  </si>
  <si>
    <t>436452</t>
  </si>
  <si>
    <t>436451</t>
  </si>
  <si>
    <t>436453</t>
  </si>
  <si>
    <t>436448</t>
  </si>
  <si>
    <t>436457</t>
  </si>
  <si>
    <t>563367</t>
  </si>
  <si>
    <t>563368</t>
  </si>
  <si>
    <t>436462</t>
  </si>
  <si>
    <t>436463</t>
  </si>
  <si>
    <t>436461</t>
  </si>
  <si>
    <t>436464</t>
  </si>
  <si>
    <t>436450</t>
  </si>
  <si>
    <t>436449</t>
  </si>
  <si>
    <t>436493</t>
  </si>
  <si>
    <t>436455</t>
  </si>
  <si>
    <t>436459</t>
  </si>
  <si>
    <t>436458</t>
  </si>
  <si>
    <t>436468</t>
  </si>
  <si>
    <t>436469</t>
  </si>
  <si>
    <t>436476</t>
  </si>
  <si>
    <t>436479</t>
  </si>
  <si>
    <t>436499</t>
  </si>
  <si>
    <t>436443</t>
  </si>
  <si>
    <t>436494</t>
  </si>
  <si>
    <t>436485</t>
  </si>
  <si>
    <t>436495</t>
  </si>
  <si>
    <t>436496</t>
  </si>
  <si>
    <t>436486</t>
  </si>
  <si>
    <t>436472</t>
  </si>
  <si>
    <t>436477</t>
  </si>
  <si>
    <t>436456</t>
  </si>
  <si>
    <t>436465</t>
  </si>
  <si>
    <t>436470</t>
  </si>
  <si>
    <t>436466</t>
  </si>
  <si>
    <t>563369</t>
  </si>
  <si>
    <t>436487</t>
  </si>
  <si>
    <t>436460</t>
  </si>
  <si>
    <t>436478</t>
  </si>
  <si>
    <t>436488</t>
  </si>
  <si>
    <t>Tabla Campos</t>
  </si>
  <si>
    <t>Ejercicio</t>
  </si>
  <si>
    <t>Fecha de inicio del periodo que se informa</t>
  </si>
  <si>
    <t>Fecha de término del periodo que se informa</t>
  </si>
  <si>
    <t>Tipo de procedimiento (catálogo)</t>
  </si>
  <si>
    <t>Materia o tipo de contratación (catálogo)</t>
  </si>
  <si>
    <t>Carácter del procedimiento (catálogo)</t>
  </si>
  <si>
    <t>Posibles contratantes 
Tabla_436444</t>
  </si>
  <si>
    <t>Número de expediente, folio o nomenclatura</t>
  </si>
  <si>
    <t>Hipervínculo a la convocatoria o invitaciones emitidas</t>
  </si>
  <si>
    <t xml:space="preserve">Fecha de la convocatoria o invitación </t>
  </si>
  <si>
    <t>Descripción de las obras, bienes o servicios</t>
  </si>
  <si>
    <t>Personas físicas o morales con proposición u oferta 
Tabla_436473</t>
  </si>
  <si>
    <t>Fecha en la que se celebró la junta de aclaraciones</t>
  </si>
  <si>
    <t>Relación de asistentes a la junta de aclaraciones 
Tabla_436474</t>
  </si>
  <si>
    <t>Relación con los datos de los servidores públicos asistentes a la junta de aclaraciones 
Tabla_436475</t>
  </si>
  <si>
    <t>Hipervínculo al fallo de la junta de aclaraciones o al documento correspondiente</t>
  </si>
  <si>
    <t>Hipervínculo al documento donde conste la presentación las propuestas</t>
  </si>
  <si>
    <t>Hipervínculo al (los) dictámenes, en su caso</t>
  </si>
  <si>
    <t xml:space="preserve">Nombre(s) del contratista o proveedor </t>
  </si>
  <si>
    <t>Primer apellido del contratista o proveedor</t>
  </si>
  <si>
    <t>Segundo apellido del contratista o proveedor</t>
  </si>
  <si>
    <t>Razón social del contratista o proveedor</t>
  </si>
  <si>
    <t xml:space="preserve">RFC de la persona física o moral contratista o proveedor </t>
  </si>
  <si>
    <t>Domicilio fiscal de la empresa, contratista o proveedor Tipo de vialidad (catálogo)</t>
  </si>
  <si>
    <t>Domicilio fiscal de la empresa, contratista o proveedor Nombre de vialidad</t>
  </si>
  <si>
    <t>Domicilio fiscal de la empresa, contratista o proveedor Número exterior</t>
  </si>
  <si>
    <t>Domicilio fiscal de la empresa, contratista o proveedor Número interior, en su caso</t>
  </si>
  <si>
    <t>Domicilio fiscal de la empresa, contratista o proveedor Tipo de asentamiento (catálogo)</t>
  </si>
  <si>
    <t>Domicilio fiscal de la empresa, contratista o proveedor Nombre del asentamiento</t>
  </si>
  <si>
    <t>Domicilio fiscal de la empresa, contratista o proveedor Clave de la localidad</t>
  </si>
  <si>
    <t>Domicilio fiscal de la empresa, contratista o proveedor Nombre de la localidad</t>
  </si>
  <si>
    <t>Domicilio fiscal de la empresa, contratista o proveedor.  Clave del municipio</t>
  </si>
  <si>
    <t>Domicilio fiscal de la empresa, contratista o proveedor. Nombre del municipio o delegación</t>
  </si>
  <si>
    <t>Domicilio fiscal de la empresa, contratista o proveedor. Clave de la entidad federativa</t>
  </si>
  <si>
    <t>Domicilio fiscal de la empresa, contratista o proveedor. Nombre de la entidad federativa (catálogo)</t>
  </si>
  <si>
    <t>Domicilio fiscal de la empresa, contratista o proveedor. Código postal</t>
  </si>
  <si>
    <t>Domicilio en el extranjero de la empresa, contratista o proveedor. País</t>
  </si>
  <si>
    <t>Domicilio en el extranjero de la empresa, contratista o proveedor. Ciudad</t>
  </si>
  <si>
    <t>Domicilio en el extranjero de la empresa, contratista o proveedor. Calle</t>
  </si>
  <si>
    <t>Domicilio en el extranjero de la empresa, contratista o proveedor. Número</t>
  </si>
  <si>
    <t>Descripción de las razones que justifican su elección</t>
  </si>
  <si>
    <t>Área(s) solicitante</t>
  </si>
  <si>
    <t>Área(s) contratante(s)</t>
  </si>
  <si>
    <t>Área(s) responsable de su ejecución</t>
  </si>
  <si>
    <t xml:space="preserve">Número que identifique al contrato </t>
  </si>
  <si>
    <t>Fecha del contrato</t>
  </si>
  <si>
    <t>Fecha de inicio de la vigencia del contrato (día/mes/año)</t>
  </si>
  <si>
    <t>Fecha de término de la vigencia del contrato (día/mes/año)</t>
  </si>
  <si>
    <t>Monto del contrato sin impuestos (en MXN)</t>
  </si>
  <si>
    <t>Monto total del contrato con impuestos incluidos (MXN)</t>
  </si>
  <si>
    <t>Monto mínimo, con impuestos incluidos, en su caso</t>
  </si>
  <si>
    <t>Monto máximo, con impuestos incluidos, en su caso</t>
  </si>
  <si>
    <t>Tipo de moneda</t>
  </si>
  <si>
    <t>Tipo de cambio de referencia, en su caso</t>
  </si>
  <si>
    <t>Forma de pago</t>
  </si>
  <si>
    <t>Objeto del contrato</t>
  </si>
  <si>
    <t>Fecha de inicio del plazo de entrega o ejecución</t>
  </si>
  <si>
    <t>Fecha de término del plazo de entrega o ejecución</t>
  </si>
  <si>
    <t>Hipervínculo al documento del contrato y anexos, en versión pública, en su caso</t>
  </si>
  <si>
    <t>Hipervínculo al comunicado de suspensión, en su caso</t>
  </si>
  <si>
    <t>Partida presupuestal de acuerdo con el COG 
Tabla_436476</t>
  </si>
  <si>
    <t>Origen de los recursos públicos (catálogo)</t>
  </si>
  <si>
    <t>Fuente de financiamiento</t>
  </si>
  <si>
    <t>Tipo de fondo de participación o aportación respectiva</t>
  </si>
  <si>
    <t>Lugar donde se realizará la obra pública, en su caso</t>
  </si>
  <si>
    <t>Breve descripción de la obra pública, en su caso</t>
  </si>
  <si>
    <t>Hipervínculo a los estudios de impacto urbano y ambiental, en su caso</t>
  </si>
  <si>
    <t>Observaciones dirigidas a la población relativas a la realización de las obras públicas, en su caso</t>
  </si>
  <si>
    <t>Etapa de la obra pública y/o servicio de la misma (catálogo)</t>
  </si>
  <si>
    <t>Se realizaron convenios modificatorios (catálogo)</t>
  </si>
  <si>
    <t>Convenios modificatorios 
Tabla_436477</t>
  </si>
  <si>
    <t>Mecanismos de vigilancia y supervisión de la ejecución, en su caso</t>
  </si>
  <si>
    <t>Hipervínculo a informes de avances físicos, en su caso</t>
  </si>
  <si>
    <t>Hipervínculo a los informes de avance financiero, en su caso</t>
  </si>
  <si>
    <t>Hipervínculo al acta de recepción física de los trabajos ejecutados u homóloga, en su caso</t>
  </si>
  <si>
    <t xml:space="preserve">Hipervínculo al finiquito, contrato sin efectos concluido con anticipación o informe de resultados </t>
  </si>
  <si>
    <t>Área(s) responsable(s) que genera(n), posee(n), publica(n) y actualizan la información</t>
  </si>
  <si>
    <t>Fecha de validación</t>
  </si>
  <si>
    <t>Fecha de actualización</t>
  </si>
  <si>
    <t>Nota</t>
  </si>
  <si>
    <t>4B9D5F48A9E23EEE</t>
  </si>
  <si>
    <t>2021</t>
  </si>
  <si>
    <t>01/01/2021</t>
  </si>
  <si>
    <t>31/03/2021</t>
  </si>
  <si>
    <t/>
  </si>
  <si>
    <t>865638</t>
  </si>
  <si>
    <t>ver nota</t>
  </si>
  <si>
    <t>Subdirección Financiera</t>
  </si>
  <si>
    <t>29/04/2021</t>
  </si>
  <si>
    <t>Durante el periodo del 01 de enero de 2021 al 31 de marzo de 2021, el Colegio de Bachilleres del Estado de Tlaxcala referente a los procedimientos de adjudicación directa, invitación restringida y licitación de cualquier naturaleza ,se llevan a cabo de acuerdo a lo establecido en el Decreto número 190 del Presupuesto de Egresos del Estado de Tlaxcala para el ejercicio fiscal 2021, Título Primero de las Asignaciones del Presupuesto de Egresos del Estado en el artículo 151, tercer párrafo que a la letra dice "Las compras de bienes y servicios deberán ser consolidadas para garantizar las mejores condiciones ecónomicas, de calidad y oportunidad para la prestación  de servicios públicos del Estado. El área de adquisiciones de la Oficialía Mayor de Gobierno es la responsable directa de los procesos de las Dependencias y deberá observar el apego a la Ley y la transparencia de las mismas, así  como integrar y entregar formalmente, mediante oficio, a las Dependencias, los expedientes de los procesos de adquisición." Así mismo el  Colegio de Bachilleres del Estado de Tlaxcala, no realiza adquisiciones y prestación de servicios, mayores a los montos máximos establecidos en este mismo artículo.</t>
  </si>
  <si>
    <t>Licitación pública</t>
  </si>
  <si>
    <t>Invitación a cuando menos tres personas</t>
  </si>
  <si>
    <t>Otro (especificar)</t>
  </si>
  <si>
    <t>Obra pública</t>
  </si>
  <si>
    <t>Servicios relacionados con obra pública</t>
  </si>
  <si>
    <t>Adquisiciones</t>
  </si>
  <si>
    <t>Arrendamientos</t>
  </si>
  <si>
    <t>Servicios</t>
  </si>
  <si>
    <t>Nacional</t>
  </si>
  <si>
    <t>Internacional</t>
  </si>
  <si>
    <t>Carretera</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</si>
  <si>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</si>
  <si>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</si>
  <si>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</si>
  <si>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</si>
  <si>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</si>
  <si>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</si>
  <si>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</si>
  <si>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</si>
  <si>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</si>
  <si>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</si>
  <si>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</si>
  <si>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</si>
  <si>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</si>
  <si>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</si>
  <si>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</si>
  <si>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</si>
  <si>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</si>
  <si>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</si>
  <si>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</si>
  <si>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</si>
  <si>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</si>
  <si>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</si>
  <si>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</si>
  <si>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</si>
  <si>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</si>
  <si>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Aeropuerto</t>
  </si>
  <si>
    <t>Barrio</t>
  </si>
  <si>
    <t>Cantón</t>
  </si>
  <si>
    <t>Ciudad</t>
  </si>
  <si>
    <t>Ciudad industrial</t>
  </si>
  <si>
    <t>Colonia</t>
  </si>
  <si>
    <t>Condominio</t>
  </si>
  <si>
    <t>Conjunto habitacional</t>
  </si>
  <si>
    <t>Corredor industrial</t>
  </si>
  <si>
    <t>Coto</t>
  </si>
  <si>
    <t>Cuartel</t>
  </si>
  <si>
    <t>Ejido</t>
  </si>
  <si>
    <t>Exhacienda</t>
  </si>
  <si>
    <t>Fracción</t>
  </si>
  <si>
    <t>Fraccionamiento</t>
  </si>
  <si>
    <t>Granja</t>
  </si>
  <si>
    <t>Hacienda</t>
  </si>
  <si>
    <t>Ingenio</t>
  </si>
  <si>
    <t>Manzana</t>
  </si>
  <si>
    <t>Paraje</t>
  </si>
  <si>
    <t>Parque industrial</t>
  </si>
  <si>
    <t>Pueblo</t>
  </si>
  <si>
    <t>Puerto</t>
  </si>
  <si>
    <t>Ranchería</t>
  </si>
  <si>
    <t>Rancho</t>
  </si>
  <si>
    <t>Región</t>
  </si>
  <si>
    <t>Residencial</t>
  </si>
  <si>
    <t>Rinconada</t>
  </si>
  <si>
    <t>Sección</t>
  </si>
  <si>
    <t>Sector</t>
  </si>
  <si>
    <t>Supermanzana</t>
  </si>
  <si>
    <t>Unidad</t>
  </si>
  <si>
    <t>Unidad habitacional</t>
  </si>
  <si>
    <t>Villa</t>
  </si>
  <si>
    <t>Zona federal</t>
  </si>
  <si>
    <t>Zona industrial</t>
  </si>
  <si>
    <t>Zona militar</t>
  </si>
  <si>
    <t>Zona naval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</si>
  <si>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</si>
  <si>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</si>
  <si>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</si>
  <si>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</si>
  <si>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</si>
  <si>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</si>
  <si>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</si>
  <si>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</si>
  <si>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</si>
  <si>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</si>
  <si>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</si>
  <si>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</si>
  <si>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</si>
  <si>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</si>
  <si>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</si>
  <si>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</si>
  <si>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</si>
  <si>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</si>
  <si>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Tlaxcala</t>
  </si>
  <si>
    <t>Jalisco</t>
  </si>
  <si>
    <t>Chiapas</t>
  </si>
  <si>
    <t>Hidalgo</t>
  </si>
  <si>
    <t>Aguascalientes</t>
  </si>
  <si>
    <t>Tamaulipas</t>
  </si>
  <si>
    <t>Sinaloa</t>
  </si>
  <si>
    <t>Yucatán</t>
  </si>
  <si>
    <t>Chihuahua</t>
  </si>
  <si>
    <t>Querétaro</t>
  </si>
  <si>
    <t>Nuevo León</t>
  </si>
  <si>
    <t>Veracruz de Ignacio de la Llave</t>
  </si>
  <si>
    <t>Ciudad de México</t>
  </si>
  <si>
    <t>Baja California</t>
  </si>
  <si>
    <t>Federales</t>
  </si>
  <si>
    <t>Estatales</t>
  </si>
  <si>
    <t>Municipales</t>
  </si>
  <si>
    <t>En planeación</t>
  </si>
  <si>
    <t>En ejecución</t>
  </si>
  <si>
    <t>En finiquito</t>
  </si>
  <si>
    <t>Si</t>
  </si>
  <si>
    <t>No</t>
  </si>
  <si>
    <t>56475</t>
  </si>
  <si>
    <t>56476</t>
  </si>
  <si>
    <t>56477</t>
  </si>
  <si>
    <t>56478</t>
  </si>
  <si>
    <t>56479</t>
  </si>
  <si>
    <t>Id</t>
  </si>
  <si>
    <t>Nombre(s)</t>
  </si>
  <si>
    <t>Primer apellido</t>
  </si>
  <si>
    <t>Segundo apellido</t>
  </si>
  <si>
    <t>Razón Social</t>
  </si>
  <si>
    <t xml:space="preserve">RFC de los posibles contratantes </t>
  </si>
  <si>
    <t>4E88255EDEB2EE6FCF80554B75FA302D</t>
  </si>
  <si>
    <t>56480</t>
  </si>
  <si>
    <t>56481</t>
  </si>
  <si>
    <t>56482</t>
  </si>
  <si>
    <t>56483</t>
  </si>
  <si>
    <t>56484</t>
  </si>
  <si>
    <t>Denominación o razón social</t>
  </si>
  <si>
    <t>RFC de las personas físicas o morales que presentaron una proposición u oferta</t>
  </si>
  <si>
    <t>CD6ABEDDC31FE41D67AE15B19E8B11A9</t>
  </si>
  <si>
    <t>56485</t>
  </si>
  <si>
    <t>56486</t>
  </si>
  <si>
    <t>56487</t>
  </si>
  <si>
    <t>56488</t>
  </si>
  <si>
    <t>56489</t>
  </si>
  <si>
    <t>RFC de las personas físicas o morales asistentes a la junta de aclaraciones</t>
  </si>
  <si>
    <t>AF6CC3C3089D2F066644FF608F25AF01</t>
  </si>
  <si>
    <t>56490</t>
  </si>
  <si>
    <t>56491</t>
  </si>
  <si>
    <t>56492</t>
  </si>
  <si>
    <t>56494</t>
  </si>
  <si>
    <t>56493</t>
  </si>
  <si>
    <t>Nombre(s) del Servidor Público</t>
  </si>
  <si>
    <t>Primer apellido del Servidor Público</t>
  </si>
  <si>
    <t>Segundo apellido del Servidor Público</t>
  </si>
  <si>
    <t>RFC de los servidores públicos asistentes a la junta de aclaraciones</t>
  </si>
  <si>
    <t>Cargo que ocupa el Servidor Público dentro del SO</t>
  </si>
  <si>
    <t>782253345B5902D28E2B77FAE08BF6DE</t>
  </si>
  <si>
    <t>56495</t>
  </si>
  <si>
    <t>Partida Presupuestal</t>
  </si>
  <si>
    <t>BE906E8C0D403440C05977056056DF00</t>
  </si>
  <si>
    <t>56496</t>
  </si>
  <si>
    <t>56497</t>
  </si>
  <si>
    <t>56498</t>
  </si>
  <si>
    <t>56499</t>
  </si>
  <si>
    <t>Número de convenio modificatorio</t>
  </si>
  <si>
    <t>Objeto del convenio modificatorio</t>
  </si>
  <si>
    <t>Fecha de firma del convenio modificatorio</t>
  </si>
  <si>
    <t>Hipervínculo al documento del convenio</t>
  </si>
  <si>
    <t>1EB120C7EEF576AE8BCDD29FAB9DB158</t>
  </si>
</sst>
</file>

<file path=xl/styles.xml><?xml version="1.0" encoding="utf-8"?>
<styleSheet xmlns="http://schemas.openxmlformats.org/spreadsheetml/2006/main">
  <numFmts count="0"/>
  <fonts count="4">
    <font>
      <sz val="11.0"/>
      <color indexed="8"/>
      <name val="Calibri"/>
      <family val="2"/>
      <scheme val="minor"/>
    </font>
    <font>
      <name val="Arial"/>
      <sz val="11.0"/>
      <color indexed="9"/>
      <b val="true"/>
    </font>
    <font>
      <name val="Arial"/>
      <sz val="10.0"/>
      <color indexed="8"/>
    </font>
    <font>
      <name val="Arial"/>
      <sz val="10.0"/>
      <color indexed="8"/>
    </font>
  </fonts>
  <fills count="6">
    <fill>
      <patternFill patternType="none"/>
    </fill>
    <fill>
      <patternFill patternType="darkGray"/>
    </fill>
    <fill>
      <patternFill patternType="none">
        <fgColor rgb="333333"/>
      </patternFill>
    </fill>
    <fill>
      <patternFill patternType="solid">
        <fgColor rgb="333333"/>
      </patternFill>
    </fill>
    <fill>
      <patternFill patternType="none">
        <fgColor rgb="E1E1E1"/>
      </patternFill>
    </fill>
    <fill>
      <patternFill patternType="solid">
        <fgColor rgb="E1E1E1"/>
      </patternFill>
    </fill>
  </fills>
  <borders count="5">
    <border>
      <left/>
      <right/>
      <top/>
      <bottom/>
      <diagonal/>
    </border>
    <border>
      <bottom style="thin"/>
    </border>
    <border>
      <top style="thin"/>
      <bottom style="thin"/>
    </border>
    <border>
      <left style="thin"/>
      <top style="thin"/>
      <bottom style="thin"/>
    </border>
    <border>
      <left style="thin"/>
      <right style="thin"/>
      <top style="thin"/>
      <bottom style="thin"/>
    </border>
  </borders>
  <cellStyleXfs count="1">
    <xf numFmtId="0" fontId="0" fillId="0" borderId="0"/>
  </cellStyleXfs>
  <cellXfs count="5">
    <xf numFmtId="0" fontId="0" fillId="0" borderId="0" xfId="0">
      <protection locked="true"/>
    </xf>
    <xf numFmtId="0" fontId="1" fillId="3" borderId="4" xfId="0" applyFill="true" applyBorder="true" applyFont="true">
      <alignment horizontal="center" wrapText="true"/>
    </xf>
    <xf numFmtId="0" fontId="2" fillId="5" borderId="4" xfId="0" applyBorder="true" applyFill="true" applyFont="true">
      <alignment wrapText="true" horizontal="center"/>
    </xf>
    <xf numFmtId="0" fontId="2" fillId="5" borderId="4" xfId="0" applyBorder="true" applyFill="true" applyFont="true"/>
    <xf numFmtId="0" fontId="3" fillId="0" borderId="0" xfId="0" applyFont="true">
      <alignment wrapText="true" vertical="top"/>
    </xf>
  </cellXfs>
</styleSheet>
</file>

<file path=xl/_rels/workbook.xml.rels><?xml version="1.0" encoding="UTF-8" standalone="yes"?>
<Relationships xmlns="http://schemas.openxmlformats.org/package/2006/relationships">
<Relationship Id="rId1" Target="sharedStrings.xml" Type="http://schemas.openxmlformats.org/officeDocument/2006/relationships/sharedStrings"/>
<Relationship Id="rId10" Target="worksheets/sheet8.xml" Type="http://schemas.openxmlformats.org/officeDocument/2006/relationships/worksheet"/>
<Relationship Id="rId11" Target="worksheets/sheet9.xml" Type="http://schemas.openxmlformats.org/officeDocument/2006/relationships/worksheet"/>
<Relationship Id="rId12" Target="worksheets/sheet10.xml" Type="http://schemas.openxmlformats.org/officeDocument/2006/relationships/worksheet"/>
<Relationship Id="rId13" Target="worksheets/sheet11.xml" Type="http://schemas.openxmlformats.org/officeDocument/2006/relationships/worksheet"/>
<Relationship Id="rId14" Target="worksheets/sheet12.xml" Type="http://schemas.openxmlformats.org/officeDocument/2006/relationships/worksheet"/>
<Relationship Id="rId15" Target="worksheets/sheet13.xml" Type="http://schemas.openxmlformats.org/officeDocument/2006/relationships/worksheet"/>
<Relationship Id="rId16" Target="worksheets/sheet14.xml" Type="http://schemas.openxmlformats.org/officeDocument/2006/relationships/worksheet"/>
<Relationship Id="rId17" Target="worksheets/sheet15.xml" Type="http://schemas.openxmlformats.org/officeDocument/2006/relationships/worksheet"/>
<Relationship Id="rId18" Target="worksheets/sheet16.xml" Type="http://schemas.openxmlformats.org/officeDocument/2006/relationships/worksheet"/>
<Relationship Id="rId2" Target="styles.xml" Type="http://schemas.openxmlformats.org/officeDocument/2006/relationships/styles"/>
<Relationship Id="rId3" Target="worksheets/sheet1.xml" Type="http://schemas.openxmlformats.org/officeDocument/2006/relationships/worksheet"/>
<Relationship Id="rId4" Target="worksheets/sheet2.xml" Type="http://schemas.openxmlformats.org/officeDocument/2006/relationships/worksheet"/>
<Relationship Id="rId5" Target="worksheets/sheet3.xml" Type="http://schemas.openxmlformats.org/officeDocument/2006/relationships/worksheet"/>
<Relationship Id="rId6" Target="worksheets/sheet4.xml" Type="http://schemas.openxmlformats.org/officeDocument/2006/relationships/worksheet"/>
<Relationship Id="rId7" Target="worksheets/sheet5.xml" Type="http://schemas.openxmlformats.org/officeDocument/2006/relationships/worksheet"/>
<Relationship Id="rId8" Target="worksheets/sheet6.xml" Type="http://schemas.openxmlformats.org/officeDocument/2006/relationships/worksheet"/>
<Relationship Id="rId9" Target="worksheets/sheet7.xml" Type="http://schemas.openxmlformats.org/officeDocument/2006/relationships/worksheet"/>
</Relationships>

</file>

<file path=xl/worksheets/sheet1.xml><?xml version="1.0" encoding="utf-8"?>
<worksheet xmlns="http://schemas.openxmlformats.org/spreadsheetml/2006/main">
  <dimension ref="A1:CD8"/>
  <sheetViews>
    <sheetView workbookViewId="0" tabSelected="true"/>
  </sheetViews>
  <sheetFormatPr defaultRowHeight="15.0"/>
  <cols>
    <col min="2" max="2" width="8.0390625" customWidth="true" bestFit="true"/>
    <col min="3" max="3" width="36.46484375" customWidth="true" bestFit="true"/>
    <col min="4" max="4" width="38.609375" customWidth="true" bestFit="true"/>
    <col min="5" max="5" width="28.71875" customWidth="true" bestFit="true"/>
    <col min="6" max="6" width="35.16015625" customWidth="true" bestFit="true"/>
    <col min="7" max="7" width="32.796875" customWidth="true" bestFit="true"/>
    <col min="8" max="8" width="19.41015625" customWidth="true" bestFit="true"/>
    <col min="9" max="9" width="38.4140625" customWidth="true" bestFit="true"/>
    <col min="10" max="10" width="46.046875" customWidth="true" bestFit="true"/>
    <col min="11" max="11" width="32.5703125" customWidth="true" bestFit="true"/>
    <col min="12" max="12" width="37.3125" customWidth="true" bestFit="true"/>
    <col min="13" max="13" width="44.31640625" customWidth="true" bestFit="true"/>
    <col min="14" max="14" width="43.78125" customWidth="true" bestFit="true"/>
    <col min="15" max="15" width="42.21484375" customWidth="true" bestFit="true"/>
    <col min="16" max="16" width="73.296875" customWidth="true" bestFit="true"/>
    <col min="17" max="17" width="68.1875" customWidth="true" bestFit="true"/>
    <col min="18" max="18" width="61.30078125" customWidth="true" bestFit="true"/>
    <col min="19" max="19" width="37.78125" customWidth="true" bestFit="true"/>
    <col min="20" max="20" width="33.56640625" customWidth="true" bestFit="true"/>
    <col min="21" max="21" width="36.796875" customWidth="true" bestFit="true"/>
    <col min="22" max="22" width="38.640625" customWidth="true" bestFit="true"/>
    <col min="23" max="23" width="34.62109375" customWidth="true" bestFit="true"/>
    <col min="24" max="24" width="48.57421875" customWidth="true" bestFit="true"/>
    <col min="25" max="25" width="69.45703125" customWidth="true" bestFit="true"/>
    <col min="26" max="26" width="63.5546875" customWidth="true" bestFit="true"/>
    <col min="27" max="27" width="60.94921875" customWidth="true" bestFit="true"/>
    <col min="28" max="28" width="70.41015625" customWidth="true" bestFit="true"/>
    <col min="29" max="29" width="74.4140625" customWidth="true" bestFit="true"/>
    <col min="30" max="30" width="68.97265625" customWidth="true" bestFit="true"/>
    <col min="31" max="31" width="64.51953125" customWidth="true" bestFit="true"/>
    <col min="32" max="32" width="66.51953125" customWidth="true" bestFit="true"/>
    <col min="33" max="33" width="64.6640625" customWidth="true" bestFit="true"/>
    <col min="34" max="34" width="77.3203125" customWidth="true" bestFit="true"/>
    <col min="35" max="35" width="72.95703125" customWidth="true" bestFit="true"/>
    <col min="36" max="36" width="83.9609375" customWidth="true" bestFit="true"/>
    <col min="37" max="37" width="59.14453125" customWidth="true" bestFit="true"/>
    <col min="38" max="38" width="60.0390625" customWidth="true" bestFit="true"/>
    <col min="39" max="39" width="62.50390625" customWidth="true" bestFit="true"/>
    <col min="40" max="40" width="60.8203125" customWidth="true" bestFit="true"/>
    <col min="41" max="41" width="63.33984375" customWidth="true" bestFit="true"/>
    <col min="42" max="42" width="44.8984375" customWidth="true" bestFit="true"/>
    <col min="43" max="43" width="16.12109375" customWidth="true" bestFit="true"/>
    <col min="44" max="44" width="19.44921875" customWidth="true" bestFit="true"/>
    <col min="45" max="45" width="31.20703125" customWidth="true" bestFit="true"/>
    <col min="46" max="46" width="30.8125" customWidth="true" bestFit="true"/>
    <col min="47" max="47" width="16.55859375" customWidth="true" bestFit="true"/>
    <col min="48" max="48" width="48.33984375" customWidth="true" bestFit="true"/>
    <col min="49" max="49" width="50.484375" customWidth="true" bestFit="true"/>
    <col min="50" max="50" width="37.1171875" customWidth="true" bestFit="true"/>
    <col min="51" max="51" width="47.34765625" customWidth="true" bestFit="true"/>
    <col min="52" max="52" width="43.9765625" customWidth="true" bestFit="true"/>
    <col min="53" max="53" width="44.46484375" customWidth="true" bestFit="true"/>
    <col min="54" max="54" width="14.453125" customWidth="true" bestFit="true"/>
    <col min="55" max="55" width="35.3359375" customWidth="true" bestFit="true"/>
    <col min="56" max="56" width="13.55859375" customWidth="true" bestFit="true"/>
    <col min="57" max="57" width="17.11328125" customWidth="true" bestFit="true"/>
    <col min="58" max="58" width="41.18359375" customWidth="true" bestFit="true"/>
    <col min="59" max="59" width="43.328125" customWidth="true" bestFit="true"/>
    <col min="60" max="60" width="68.3125" customWidth="true" bestFit="true"/>
    <col min="61" max="61" width="46.5234375" customWidth="true" bestFit="true"/>
    <col min="62" max="62" width="38.515625" customWidth="true" bestFit="true"/>
    <col min="63" max="63" width="36.1328125" customWidth="true" bestFit="true"/>
    <col min="64" max="64" width="22.29296875" customWidth="true" bestFit="true"/>
    <col min="65" max="65" width="46.5546875" customWidth="true" bestFit="true"/>
    <col min="66" max="66" width="44.50390625" customWidth="true" bestFit="true"/>
    <col min="67" max="67" width="41.33203125" customWidth="true" bestFit="true"/>
    <col min="68" max="68" width="60.078125" customWidth="true" bestFit="true"/>
    <col min="69" max="69" width="81.9765625" customWidth="true" bestFit="true"/>
    <col min="70" max="70" width="51.078125" customWidth="true" bestFit="true"/>
    <col min="71" max="71" width="42.2109375" customWidth="true" bestFit="true"/>
    <col min="72" max="72" width="22.52734375" customWidth="true" bestFit="true"/>
    <col min="73" max="73" width="56.94921875" customWidth="true" bestFit="true"/>
    <col min="74" max="74" width="46.5078125" customWidth="true" bestFit="true"/>
    <col min="75" max="75" width="51.62890625" customWidth="true" bestFit="true"/>
    <col min="76" max="76" width="76.5078125" customWidth="true" bestFit="true"/>
    <col min="77" max="77" width="81.9765625" customWidth="true" bestFit="true"/>
    <col min="78" max="78" width="73.1796875" customWidth="true" bestFit="true"/>
    <col min="79" max="79" width="17.5390625" customWidth="true" bestFit="true"/>
    <col min="80" max="80" width="20.015625" customWidth="true" bestFit="true"/>
    <col min="81" max="81" width="255.0" customWidth="true" bestFit="true"/>
    <col min="1" max="1" width="18.16796875" customWidth="true" bestFit="true"/>
  </cols>
  <sheetData>
    <row r="1" hidden="true">
      <c r="A1" t="s">
        <v>0</v>
      </c>
    </row>
    <row r="2">
      <c r="A2" t="s" s="1">
        <v>1</v>
      </c>
      <c r="D2" t="s" s="1">
        <v>2</v>
      </c>
      <c r="G2" t="s" s="1">
        <v>3</v>
      </c>
    </row>
    <row r="3">
      <c r="A3" t="s" s="2">
        <v>4</v>
      </c>
      <c r="D3" t="s" s="2">
        <v>5</v>
      </c>
      <c r="G3" s="2"/>
    </row>
    <row r="4" hidden="true">
      <c r="B4" t="s">
        <v>6</v>
      </c>
      <c r="C4" t="s">
        <v>7</v>
      </c>
      <c r="D4" t="s">
        <v>7</v>
      </c>
      <c r="E4" t="s">
        <v>8</v>
      </c>
      <c r="F4" t="s">
        <v>8</v>
      </c>
      <c r="G4" t="s">
        <v>8</v>
      </c>
      <c r="H4" t="s">
        <v>9</v>
      </c>
      <c r="I4" t="s">
        <v>6</v>
      </c>
      <c r="J4" t="s">
        <v>10</v>
      </c>
      <c r="K4" t="s">
        <v>7</v>
      </c>
      <c r="L4" t="s">
        <v>11</v>
      </c>
      <c r="M4" t="s">
        <v>9</v>
      </c>
      <c r="N4" t="s">
        <v>7</v>
      </c>
      <c r="O4" t="s">
        <v>9</v>
      </c>
      <c r="P4" t="s">
        <v>9</v>
      </c>
      <c r="Q4" t="s">
        <v>10</v>
      </c>
      <c r="R4" t="s">
        <v>10</v>
      </c>
      <c r="S4" t="s">
        <v>10</v>
      </c>
      <c r="T4" t="s">
        <v>11</v>
      </c>
      <c r="U4" t="s">
        <v>11</v>
      </c>
      <c r="V4" t="s">
        <v>11</v>
      </c>
      <c r="W4" t="s">
        <v>11</v>
      </c>
      <c r="X4" t="s">
        <v>6</v>
      </c>
      <c r="Y4" t="s">
        <v>8</v>
      </c>
      <c r="Z4" t="s">
        <v>6</v>
      </c>
      <c r="AA4" t="s">
        <v>6</v>
      </c>
      <c r="AB4" t="s">
        <v>6</v>
      </c>
      <c r="AC4" t="s">
        <v>8</v>
      </c>
      <c r="AD4" t="s">
        <v>11</v>
      </c>
      <c r="AE4" t="s">
        <v>6</v>
      </c>
      <c r="AF4" t="s">
        <v>11</v>
      </c>
      <c r="AG4" t="s">
        <v>6</v>
      </c>
      <c r="AH4" t="s">
        <v>11</v>
      </c>
      <c r="AI4" t="s">
        <v>6</v>
      </c>
      <c r="AJ4" t="s">
        <v>8</v>
      </c>
      <c r="AK4" t="s">
        <v>6</v>
      </c>
      <c r="AL4" t="s">
        <v>11</v>
      </c>
      <c r="AM4" t="s">
        <v>11</v>
      </c>
      <c r="AN4" t="s">
        <v>11</v>
      </c>
      <c r="AO4" t="s">
        <v>11</v>
      </c>
      <c r="AP4" t="s">
        <v>11</v>
      </c>
      <c r="AQ4" t="s">
        <v>11</v>
      </c>
      <c r="AR4" t="s">
        <v>11</v>
      </c>
      <c r="AS4" t="s">
        <v>11</v>
      </c>
      <c r="AT4" t="s">
        <v>6</v>
      </c>
      <c r="AU4" t="s">
        <v>7</v>
      </c>
      <c r="AV4" t="s">
        <v>7</v>
      </c>
      <c r="AW4" t="s">
        <v>7</v>
      </c>
      <c r="AX4" t="s">
        <v>12</v>
      </c>
      <c r="AY4" t="s">
        <v>12</v>
      </c>
      <c r="AZ4" t="s">
        <v>12</v>
      </c>
      <c r="BA4" t="s">
        <v>12</v>
      </c>
      <c r="BB4" t="s">
        <v>6</v>
      </c>
      <c r="BC4" t="s">
        <v>6</v>
      </c>
      <c r="BD4" t="s">
        <v>6</v>
      </c>
      <c r="BE4" t="s">
        <v>11</v>
      </c>
      <c r="BF4" t="s">
        <v>7</v>
      </c>
      <c r="BG4" t="s">
        <v>7</v>
      </c>
      <c r="BH4" t="s">
        <v>10</v>
      </c>
      <c r="BI4" t="s">
        <v>10</v>
      </c>
      <c r="BJ4" t="s">
        <v>9</v>
      </c>
      <c r="BK4" t="s">
        <v>8</v>
      </c>
      <c r="BL4" t="s">
        <v>6</v>
      </c>
      <c r="BM4" t="s">
        <v>6</v>
      </c>
      <c r="BN4" t="s">
        <v>11</v>
      </c>
      <c r="BO4" t="s">
        <v>11</v>
      </c>
      <c r="BP4" t="s">
        <v>10</v>
      </c>
      <c r="BQ4" t="s">
        <v>11</v>
      </c>
      <c r="BR4" t="s">
        <v>8</v>
      </c>
      <c r="BS4" t="s">
        <v>8</v>
      </c>
      <c r="BT4" t="s">
        <v>9</v>
      </c>
      <c r="BU4" t="s">
        <v>11</v>
      </c>
      <c r="BV4" t="s">
        <v>10</v>
      </c>
      <c r="BW4" t="s">
        <v>10</v>
      </c>
      <c r="BX4" t="s">
        <v>10</v>
      </c>
      <c r="BY4" t="s">
        <v>10</v>
      </c>
      <c r="BZ4" t="s">
        <v>11</v>
      </c>
      <c r="CA4" t="s">
        <v>7</v>
      </c>
      <c r="CB4" t="s">
        <v>13</v>
      </c>
      <c r="CC4" t="s">
        <v>14</v>
      </c>
    </row>
    <row r="5" hidden="true">
      <c r="B5" t="s">
        <v>15</v>
      </c>
      <c r="C5" t="s">
        <v>16</v>
      </c>
      <c r="D5" t="s">
        <v>17</v>
      </c>
      <c r="E5" t="s">
        <v>18</v>
      </c>
      <c r="F5" t="s">
        <v>19</v>
      </c>
      <c r="G5" t="s">
        <v>20</v>
      </c>
      <c r="H5" t="s">
        <v>21</v>
      </c>
      <c r="I5" t="s">
        <v>22</v>
      </c>
      <c r="J5" t="s">
        <v>23</v>
      </c>
      <c r="K5" t="s">
        <v>24</v>
      </c>
      <c r="L5" t="s">
        <v>25</v>
      </c>
      <c r="M5" t="s">
        <v>26</v>
      </c>
      <c r="N5" t="s">
        <v>27</v>
      </c>
      <c r="O5" t="s">
        <v>28</v>
      </c>
      <c r="P5" t="s">
        <v>29</v>
      </c>
      <c r="Q5" t="s">
        <v>30</v>
      </c>
      <c r="R5" t="s">
        <v>31</v>
      </c>
      <c r="S5" t="s">
        <v>32</v>
      </c>
      <c r="T5" t="s">
        <v>33</v>
      </c>
      <c r="U5" t="s">
        <v>34</v>
      </c>
      <c r="V5" t="s">
        <v>35</v>
      </c>
      <c r="W5" t="s">
        <v>36</v>
      </c>
      <c r="X5" t="s">
        <v>37</v>
      </c>
      <c r="Y5" t="s">
        <v>38</v>
      </c>
      <c r="Z5" t="s">
        <v>39</v>
      </c>
      <c r="AA5" t="s">
        <v>40</v>
      </c>
      <c r="AB5" t="s">
        <v>41</v>
      </c>
      <c r="AC5" t="s">
        <v>42</v>
      </c>
      <c r="AD5" t="s">
        <v>43</v>
      </c>
      <c r="AE5" t="s">
        <v>44</v>
      </c>
      <c r="AF5" t="s">
        <v>45</v>
      </c>
      <c r="AG5" t="s">
        <v>46</v>
      </c>
      <c r="AH5" t="s">
        <v>47</v>
      </c>
      <c r="AI5" t="s">
        <v>48</v>
      </c>
      <c r="AJ5" t="s">
        <v>49</v>
      </c>
      <c r="AK5" t="s">
        <v>50</v>
      </c>
      <c r="AL5" t="s">
        <v>51</v>
      </c>
      <c r="AM5" t="s">
        <v>52</v>
      </c>
      <c r="AN5" t="s">
        <v>53</v>
      </c>
      <c r="AO5" t="s">
        <v>54</v>
      </c>
      <c r="AP5" t="s">
        <v>55</v>
      </c>
      <c r="AQ5" t="s">
        <v>56</v>
      </c>
      <c r="AR5" t="s">
        <v>57</v>
      </c>
      <c r="AS5" t="s">
        <v>58</v>
      </c>
      <c r="AT5" t="s">
        <v>59</v>
      </c>
      <c r="AU5" t="s">
        <v>60</v>
      </c>
      <c r="AV5" t="s">
        <v>61</v>
      </c>
      <c r="AW5" t="s">
        <v>62</v>
      </c>
      <c r="AX5" t="s">
        <v>63</v>
      </c>
      <c r="AY5" t="s">
        <v>64</v>
      </c>
      <c r="AZ5" t="s">
        <v>65</v>
      </c>
      <c r="BA5" t="s">
        <v>66</v>
      </c>
      <c r="BB5" t="s">
        <v>67</v>
      </c>
      <c r="BC5" t="s">
        <v>68</v>
      </c>
      <c r="BD5" t="s">
        <v>69</v>
      </c>
      <c r="BE5" t="s">
        <v>70</v>
      </c>
      <c r="BF5" t="s">
        <v>71</v>
      </c>
      <c r="BG5" t="s">
        <v>72</v>
      </c>
      <c r="BH5" t="s">
        <v>73</v>
      </c>
      <c r="BI5" t="s">
        <v>74</v>
      </c>
      <c r="BJ5" t="s">
        <v>75</v>
      </c>
      <c r="BK5" t="s">
        <v>76</v>
      </c>
      <c r="BL5" t="s">
        <v>77</v>
      </c>
      <c r="BM5" t="s">
        <v>78</v>
      </c>
      <c r="BN5" t="s">
        <v>79</v>
      </c>
      <c r="BO5" t="s">
        <v>80</v>
      </c>
      <c r="BP5" t="s">
        <v>81</v>
      </c>
      <c r="BQ5" t="s">
        <v>82</v>
      </c>
      <c r="BR5" t="s">
        <v>83</v>
      </c>
      <c r="BS5" t="s">
        <v>84</v>
      </c>
      <c r="BT5" t="s">
        <v>85</v>
      </c>
      <c r="BU5" t="s">
        <v>86</v>
      </c>
      <c r="BV5" t="s">
        <v>87</v>
      </c>
      <c r="BW5" t="s">
        <v>88</v>
      </c>
      <c r="BX5" t="s">
        <v>89</v>
      </c>
      <c r="BY5" t="s">
        <v>90</v>
      </c>
      <c r="BZ5" t="s">
        <v>91</v>
      </c>
      <c r="CA5" t="s">
        <v>92</v>
      </c>
      <c r="CB5" t="s">
        <v>93</v>
      </c>
      <c r="CC5" t="s">
        <v>94</v>
      </c>
    </row>
    <row r="6">
      <c r="A6" t="s" s="1">
        <v>95</v>
      </c>
    </row>
    <row r="7">
      <c r="B7" t="s" s="2">
        <v>96</v>
      </c>
      <c r="C7" t="s" s="2">
        <v>97</v>
      </c>
      <c r="D7" t="s" s="2">
        <v>98</v>
      </c>
      <c r="E7" t="s" s="2">
        <v>99</v>
      </c>
      <c r="F7" t="s" s="2">
        <v>100</v>
      </c>
      <c r="G7" t="s" s="2">
        <v>101</v>
      </c>
      <c r="H7" t="s" s="2">
        <v>102</v>
      </c>
      <c r="I7" t="s" s="2">
        <v>103</v>
      </c>
      <c r="J7" t="s" s="2">
        <v>104</v>
      </c>
      <c r="K7" t="s" s="2">
        <v>105</v>
      </c>
      <c r="L7" t="s" s="2">
        <v>106</v>
      </c>
      <c r="M7" t="s" s="2">
        <v>107</v>
      </c>
      <c r="N7" t="s" s="2">
        <v>108</v>
      </c>
      <c r="O7" t="s" s="2">
        <v>109</v>
      </c>
      <c r="P7" t="s" s="2">
        <v>110</v>
      </c>
      <c r="Q7" t="s" s="2">
        <v>111</v>
      </c>
      <c r="R7" t="s" s="2">
        <v>112</v>
      </c>
      <c r="S7" t="s" s="2">
        <v>113</v>
      </c>
      <c r="T7" t="s" s="2">
        <v>114</v>
      </c>
      <c r="U7" t="s" s="2">
        <v>115</v>
      </c>
      <c r="V7" t="s" s="2">
        <v>116</v>
      </c>
      <c r="W7" t="s" s="2">
        <v>117</v>
      </c>
      <c r="X7" t="s" s="2">
        <v>118</v>
      </c>
      <c r="Y7" t="s" s="2">
        <v>119</v>
      </c>
      <c r="Z7" t="s" s="2">
        <v>120</v>
      </c>
      <c r="AA7" t="s" s="2">
        <v>121</v>
      </c>
      <c r="AB7" t="s" s="2">
        <v>122</v>
      </c>
      <c r="AC7" t="s" s="2">
        <v>123</v>
      </c>
      <c r="AD7" t="s" s="2">
        <v>124</v>
      </c>
      <c r="AE7" t="s" s="2">
        <v>125</v>
      </c>
      <c r="AF7" t="s" s="2">
        <v>126</v>
      </c>
      <c r="AG7" t="s" s="2">
        <v>127</v>
      </c>
      <c r="AH7" t="s" s="2">
        <v>128</v>
      </c>
      <c r="AI7" t="s" s="2">
        <v>129</v>
      </c>
      <c r="AJ7" t="s" s="2">
        <v>130</v>
      </c>
      <c r="AK7" t="s" s="2">
        <v>131</v>
      </c>
      <c r="AL7" t="s" s="2">
        <v>132</v>
      </c>
      <c r="AM7" t="s" s="2">
        <v>133</v>
      </c>
      <c r="AN7" t="s" s="2">
        <v>134</v>
      </c>
      <c r="AO7" t="s" s="2">
        <v>135</v>
      </c>
      <c r="AP7" t="s" s="2">
        <v>136</v>
      </c>
      <c r="AQ7" t="s" s="2">
        <v>137</v>
      </c>
      <c r="AR7" t="s" s="2">
        <v>138</v>
      </c>
      <c r="AS7" t="s" s="2">
        <v>139</v>
      </c>
      <c r="AT7" t="s" s="2">
        <v>140</v>
      </c>
      <c r="AU7" t="s" s="2">
        <v>141</v>
      </c>
      <c r="AV7" t="s" s="2">
        <v>142</v>
      </c>
      <c r="AW7" t="s" s="2">
        <v>143</v>
      </c>
      <c r="AX7" t="s" s="2">
        <v>144</v>
      </c>
      <c r="AY7" t="s" s="2">
        <v>145</v>
      </c>
      <c r="AZ7" t="s" s="2">
        <v>146</v>
      </c>
      <c r="BA7" t="s" s="2">
        <v>147</v>
      </c>
      <c r="BB7" t="s" s="2">
        <v>148</v>
      </c>
      <c r="BC7" t="s" s="2">
        <v>149</v>
      </c>
      <c r="BD7" t="s" s="2">
        <v>150</v>
      </c>
      <c r="BE7" t="s" s="2">
        <v>151</v>
      </c>
      <c r="BF7" t="s" s="2">
        <v>152</v>
      </c>
      <c r="BG7" t="s" s="2">
        <v>153</v>
      </c>
      <c r="BH7" t="s" s="2">
        <v>154</v>
      </c>
      <c r="BI7" t="s" s="2">
        <v>155</v>
      </c>
      <c r="BJ7" t="s" s="2">
        <v>156</v>
      </c>
      <c r="BK7" t="s" s="2">
        <v>157</v>
      </c>
      <c r="BL7" t="s" s="2">
        <v>158</v>
      </c>
      <c r="BM7" t="s" s="2">
        <v>159</v>
      </c>
      <c r="BN7" t="s" s="2">
        <v>160</v>
      </c>
      <c r="BO7" t="s" s="2">
        <v>161</v>
      </c>
      <c r="BP7" t="s" s="2">
        <v>162</v>
      </c>
      <c r="BQ7" t="s" s="2">
        <v>163</v>
      </c>
      <c r="BR7" t="s" s="2">
        <v>164</v>
      </c>
      <c r="BS7" t="s" s="2">
        <v>165</v>
      </c>
      <c r="BT7" t="s" s="2">
        <v>166</v>
      </c>
      <c r="BU7" t="s" s="2">
        <v>167</v>
      </c>
      <c r="BV7" t="s" s="2">
        <v>168</v>
      </c>
      <c r="BW7" t="s" s="2">
        <v>169</v>
      </c>
      <c r="BX7" t="s" s="2">
        <v>170</v>
      </c>
      <c r="BY7" t="s" s="2">
        <v>171</v>
      </c>
      <c r="BZ7" t="s" s="2">
        <v>172</v>
      </c>
      <c r="CA7" t="s" s="2">
        <v>173</v>
      </c>
      <c r="CB7" t="s" s="2">
        <v>174</v>
      </c>
      <c r="CC7" t="s" s="2">
        <v>175</v>
      </c>
    </row>
    <row r="8" ht="45.0" customHeight="true">
      <c r="A8" t="s" s="4">
        <v>176</v>
      </c>
      <c r="B8" t="s" s="4">
        <v>177</v>
      </c>
      <c r="C8" t="s" s="4">
        <v>178</v>
      </c>
      <c r="D8" t="s" s="4">
        <v>179</v>
      </c>
      <c r="E8" t="s" s="4">
        <v>180</v>
      </c>
      <c r="F8" t="s" s="4">
        <v>180</v>
      </c>
      <c r="G8" t="s" s="4">
        <v>180</v>
      </c>
      <c r="H8" t="s" s="4">
        <v>181</v>
      </c>
      <c r="I8" t="s" s="4">
        <v>182</v>
      </c>
      <c r="J8" t="s" s="4">
        <v>180</v>
      </c>
      <c r="K8" t="s" s="4">
        <v>180</v>
      </c>
      <c r="L8" t="s" s="4">
        <v>182</v>
      </c>
      <c r="M8" t="s" s="4">
        <v>181</v>
      </c>
      <c r="N8" t="s" s="4">
        <v>180</v>
      </c>
      <c r="O8" t="s" s="4">
        <v>181</v>
      </c>
      <c r="P8" t="s" s="4">
        <v>181</v>
      </c>
      <c r="Q8" t="s" s="4">
        <v>180</v>
      </c>
      <c r="R8" t="s" s="4">
        <v>180</v>
      </c>
      <c r="S8" t="s" s="4">
        <v>180</v>
      </c>
      <c r="T8" t="s" s="4">
        <v>182</v>
      </c>
      <c r="U8" t="s" s="4">
        <v>182</v>
      </c>
      <c r="V8" t="s" s="4">
        <v>182</v>
      </c>
      <c r="W8" t="s" s="4">
        <v>182</v>
      </c>
      <c r="X8" t="s" s="4">
        <v>182</v>
      </c>
      <c r="Y8" t="s" s="4">
        <v>180</v>
      </c>
      <c r="Z8" t="s" s="4">
        <v>180</v>
      </c>
      <c r="AA8" t="s" s="4">
        <v>180</v>
      </c>
      <c r="AB8" t="s" s="4">
        <v>180</v>
      </c>
      <c r="AC8" t="s" s="4">
        <v>180</v>
      </c>
      <c r="AD8" t="s" s="4">
        <v>180</v>
      </c>
      <c r="AE8" t="s" s="4">
        <v>180</v>
      </c>
      <c r="AF8" t="s" s="4">
        <v>180</v>
      </c>
      <c r="AG8" t="s" s="4">
        <v>180</v>
      </c>
      <c r="AH8" t="s" s="4">
        <v>180</v>
      </c>
      <c r="AI8" t="s" s="4">
        <v>180</v>
      </c>
      <c r="AJ8" t="s" s="4">
        <v>180</v>
      </c>
      <c r="AK8" t="s" s="4">
        <v>180</v>
      </c>
      <c r="AL8" t="s" s="4">
        <v>180</v>
      </c>
      <c r="AM8" t="s" s="4">
        <v>180</v>
      </c>
      <c r="AN8" t="s" s="4">
        <v>180</v>
      </c>
      <c r="AO8" t="s" s="4">
        <v>180</v>
      </c>
      <c r="AP8" t="s" s="4">
        <v>182</v>
      </c>
      <c r="AQ8" t="s" s="4">
        <v>182</v>
      </c>
      <c r="AR8" t="s" s="4">
        <v>182</v>
      </c>
      <c r="AS8" t="s" s="4">
        <v>182</v>
      </c>
      <c r="AT8" t="s" s="4">
        <v>182</v>
      </c>
      <c r="AU8" t="s" s="4">
        <v>180</v>
      </c>
      <c r="AV8" t="s" s="4">
        <v>180</v>
      </c>
      <c r="AW8" t="s" s="4">
        <v>180</v>
      </c>
      <c r="AX8" t="s" s="4">
        <v>180</v>
      </c>
      <c r="AY8" t="s" s="4">
        <v>180</v>
      </c>
      <c r="AZ8" t="s" s="4">
        <v>180</v>
      </c>
      <c r="BA8" t="s" s="4">
        <v>180</v>
      </c>
      <c r="BB8" t="s" s="4">
        <v>182</v>
      </c>
      <c r="BC8" t="s" s="4">
        <v>182</v>
      </c>
      <c r="BD8" t="s" s="4">
        <v>182</v>
      </c>
      <c r="BE8" t="s" s="4">
        <v>182</v>
      </c>
      <c r="BF8" t="s" s="4">
        <v>180</v>
      </c>
      <c r="BG8" t="s" s="4">
        <v>180</v>
      </c>
      <c r="BH8" t="s" s="4">
        <v>180</v>
      </c>
      <c r="BI8" t="s" s="4">
        <v>180</v>
      </c>
      <c r="BJ8" t="s" s="4">
        <v>181</v>
      </c>
      <c r="BK8" t="s" s="4">
        <v>180</v>
      </c>
      <c r="BL8" t="s" s="4">
        <v>182</v>
      </c>
      <c r="BM8" t="s" s="4">
        <v>182</v>
      </c>
      <c r="BN8" t="s" s="4">
        <v>182</v>
      </c>
      <c r="BO8" t="s" s="4">
        <v>182</v>
      </c>
      <c r="BP8" t="s" s="4">
        <v>180</v>
      </c>
      <c r="BQ8" t="s" s="4">
        <v>182</v>
      </c>
      <c r="BR8" t="s" s="4">
        <v>180</v>
      </c>
      <c r="BS8" t="s" s="4">
        <v>180</v>
      </c>
      <c r="BT8" t="s" s="4">
        <v>181</v>
      </c>
      <c r="BU8" t="s" s="4">
        <v>182</v>
      </c>
      <c r="BV8" t="s" s="4">
        <v>180</v>
      </c>
      <c r="BW8" t="s" s="4">
        <v>180</v>
      </c>
      <c r="BX8" t="s" s="4">
        <v>180</v>
      </c>
      <c r="BY8" t="s" s="4">
        <v>180</v>
      </c>
      <c r="BZ8" t="s" s="4">
        <v>183</v>
      </c>
      <c r="CA8" t="s" s="4">
        <v>184</v>
      </c>
      <c r="CB8" t="s" s="4">
        <v>184</v>
      </c>
      <c r="CC8" t="s" s="4">
        <v>185</v>
      </c>
    </row>
  </sheetData>
  <mergeCells>
    <mergeCell ref="A2:C2"/>
    <mergeCell ref="D2:F2"/>
    <mergeCell ref="G2:I2"/>
    <mergeCell ref="A3:C3"/>
    <mergeCell ref="D3:F3"/>
    <mergeCell ref="G3:I3"/>
    <mergeCell ref="A6:CC6"/>
  </mergeCells>
  <dataValidations count="9">
    <dataValidation type="list" sqref="E8:E201" allowBlank="true" errorStyle="stop" showErrorMessage="true">
      <formula1>Hidden_14</formula1>
    </dataValidation>
    <dataValidation type="list" sqref="F8:F201" allowBlank="true" errorStyle="stop" showErrorMessage="true">
      <formula1>Hidden_25</formula1>
    </dataValidation>
    <dataValidation type="list" sqref="G8:G201" allowBlank="true" errorStyle="stop" showErrorMessage="true">
      <formula1>Hidden_36</formula1>
    </dataValidation>
    <dataValidation type="list" sqref="Y8:Y201" allowBlank="true" errorStyle="stop" showErrorMessage="true">
      <formula1>Hidden_424</formula1>
    </dataValidation>
    <dataValidation type="list" sqref="AC8:AC201" allowBlank="true" errorStyle="stop" showErrorMessage="true">
      <formula1>Hidden_528</formula1>
    </dataValidation>
    <dataValidation type="list" sqref="AJ8:AJ201" allowBlank="true" errorStyle="stop" showErrorMessage="true">
      <formula1>Hidden_635</formula1>
    </dataValidation>
    <dataValidation type="list" sqref="BK8:BK201" allowBlank="true" errorStyle="stop" showErrorMessage="true">
      <formula1>Hidden_762</formula1>
    </dataValidation>
    <dataValidation type="list" sqref="BR8:BR201" allowBlank="true" errorStyle="stop" showErrorMessage="true">
      <formula1>Hidden_869</formula1>
    </dataValidation>
    <dataValidation type="list" sqref="BS8:BS201" allowBlank="true" errorStyle="stop" showErrorMessage="true">
      <formula1>Hidden_970</formula1>
    </dataValidation>
  </dataValidations>
  <pageMargins bottom="0.75" footer="0.3" header="0.3" left="0.7" right="0.7" top="0.75"/>
</worksheet>
</file>

<file path=xl/worksheets/sheet10.xml><?xml version="1.0" encoding="utf-8"?>
<worksheet xmlns="http://schemas.openxmlformats.org/spreadsheetml/2006/main">
  <dimension ref="A1:B2"/>
  <sheetViews>
    <sheetView workbookViewId="0"/>
  </sheetViews>
  <sheetFormatPr defaultRowHeight="15.0"/>
  <sheetData>
    <row r="1">
      <c r="A1" t="s">
        <v>298</v>
      </c>
    </row>
    <row r="2">
      <c r="A2" t="s">
        <v>299</v>
      </c>
    </row>
  </sheetData>
  <pageMargins bottom="0.75" footer="0.3" header="0.3" left="0.7" right="0.7" top="0.75"/>
</worksheet>
</file>

<file path=xl/worksheets/sheet11.xml><?xml version="1.0" encoding="utf-8"?>
<worksheet xmlns="http://schemas.openxmlformats.org/spreadsheetml/2006/main">
  <dimension ref="A1:H4"/>
  <sheetViews>
    <sheetView workbookViewId="0"/>
  </sheetViews>
  <sheetFormatPr defaultRowHeight="15.0"/>
  <cols>
    <col min="3" max="3" width="12.1171875" customWidth="true" bestFit="true"/>
    <col min="4" max="4" width="17.0078125" customWidth="true" bestFit="true"/>
    <col min="5" max="5" width="19.1328125" customWidth="true" bestFit="true"/>
    <col min="6" max="6" width="14.265625" customWidth="true" bestFit="true"/>
    <col min="7" max="7" width="35.78515625" customWidth="true" bestFit="true"/>
    <col min="1" max="1" width="7.3125" customWidth="true" bestFit="true"/>
    <col min="2" max="2" width="35.3359375" customWidth="true" bestFit="true"/>
  </cols>
  <sheetData>
    <row r="1" hidden="true">
      <c r="B1"/>
      <c r="C1" t="s">
        <v>6</v>
      </c>
      <c r="D1" t="s">
        <v>6</v>
      </c>
      <c r="E1" t="s">
        <v>6</v>
      </c>
      <c r="F1" t="s">
        <v>6</v>
      </c>
      <c r="G1" t="s">
        <v>6</v>
      </c>
    </row>
    <row r="2" hidden="true">
      <c r="B2"/>
      <c r="C2" t="s">
        <v>300</v>
      </c>
      <c r="D2" t="s">
        <v>301</v>
      </c>
      <c r="E2" t="s">
        <v>302</v>
      </c>
      <c r="F2" t="s">
        <v>303</v>
      </c>
      <c r="G2" t="s">
        <v>304</v>
      </c>
    </row>
    <row r="3">
      <c r="A3" t="s" s="1">
        <v>305</v>
      </c>
      <c r="B3" s="1"/>
      <c r="C3" t="s" s="1">
        <v>306</v>
      </c>
      <c r="D3" t="s" s="1">
        <v>307</v>
      </c>
      <c r="E3" t="s" s="1">
        <v>308</v>
      </c>
      <c r="F3" t="s" s="1">
        <v>309</v>
      </c>
      <c r="G3" t="s" s="1">
        <v>310</v>
      </c>
    </row>
    <row r="4" ht="45.0" customHeight="true">
      <c r="A4" t="s" s="4">
        <v>181</v>
      </c>
      <c r="B4" t="s" s="4">
        <v>311</v>
      </c>
      <c r="C4" t="s" s="4">
        <v>182</v>
      </c>
      <c r="D4" t="s" s="4">
        <v>182</v>
      </c>
      <c r="E4" t="s" s="4">
        <v>182</v>
      </c>
      <c r="F4" t="s" s="4">
        <v>182</v>
      </c>
      <c r="G4" t="s" s="4">
        <v>182</v>
      </c>
    </row>
  </sheetData>
  <pageMargins bottom="0.75" footer="0.3" header="0.3" left="0.7" right="0.7" top="0.75"/>
</worksheet>
</file>

<file path=xl/worksheets/sheet12.xml><?xml version="1.0" encoding="utf-8"?>
<worksheet xmlns="http://schemas.openxmlformats.org/spreadsheetml/2006/main">
  <dimension ref="A1:H4"/>
  <sheetViews>
    <sheetView workbookViewId="0"/>
  </sheetViews>
  <sheetFormatPr defaultRowHeight="15.0"/>
  <cols>
    <col min="3" max="3" width="12.1171875" customWidth="true" bestFit="true"/>
    <col min="4" max="4" width="17.0078125" customWidth="true" bestFit="true"/>
    <col min="5" max="5" width="19.1328125" customWidth="true" bestFit="true"/>
    <col min="6" max="6" width="30.75390625" customWidth="true" bestFit="true"/>
    <col min="7" max="7" width="83.96484375" customWidth="true" bestFit="true"/>
    <col min="1" max="1" width="7.3125" customWidth="true" bestFit="true"/>
    <col min="2" max="2" width="36.3359375" customWidth="true" bestFit="true"/>
  </cols>
  <sheetData>
    <row r="1" hidden="true">
      <c r="B1"/>
      <c r="C1" t="s">
        <v>6</v>
      </c>
      <c r="D1" t="s">
        <v>6</v>
      </c>
      <c r="E1" t="s">
        <v>6</v>
      </c>
      <c r="F1" t="s">
        <v>6</v>
      </c>
      <c r="G1" t="s">
        <v>6</v>
      </c>
    </row>
    <row r="2" hidden="true">
      <c r="B2"/>
      <c r="C2" t="s">
        <v>312</v>
      </c>
      <c r="D2" t="s">
        <v>313</v>
      </c>
      <c r="E2" t="s">
        <v>314</v>
      </c>
      <c r="F2" t="s">
        <v>315</v>
      </c>
      <c r="G2" t="s">
        <v>316</v>
      </c>
    </row>
    <row r="3">
      <c r="A3" t="s" s="1">
        <v>305</v>
      </c>
      <c r="B3" s="1"/>
      <c r="C3" t="s" s="1">
        <v>306</v>
      </c>
      <c r="D3" t="s" s="1">
        <v>307</v>
      </c>
      <c r="E3" t="s" s="1">
        <v>308</v>
      </c>
      <c r="F3" t="s" s="1">
        <v>317</v>
      </c>
      <c r="G3" t="s" s="1">
        <v>318</v>
      </c>
    </row>
    <row r="4" ht="45.0" customHeight="true">
      <c r="A4" t="s" s="4">
        <v>181</v>
      </c>
      <c r="B4" t="s" s="4">
        <v>319</v>
      </c>
      <c r="C4" t="s" s="4">
        <v>182</v>
      </c>
      <c r="D4" t="s" s="4">
        <v>182</v>
      </c>
      <c r="E4" t="s" s="4">
        <v>182</v>
      </c>
      <c r="F4" t="s" s="4">
        <v>182</v>
      </c>
      <c r="G4" t="s" s="4">
        <v>182</v>
      </c>
    </row>
  </sheetData>
  <pageMargins bottom="0.75" footer="0.3" header="0.3" left="0.7" right="0.7" top="0.75"/>
</worksheet>
</file>

<file path=xl/worksheets/sheet13.xml><?xml version="1.0" encoding="utf-8"?>
<worksheet xmlns="http://schemas.openxmlformats.org/spreadsheetml/2006/main">
  <dimension ref="A1:H4"/>
  <sheetViews>
    <sheetView workbookViewId="0"/>
  </sheetViews>
  <sheetFormatPr defaultRowHeight="15.0"/>
  <cols>
    <col min="3" max="3" width="12.1171875" customWidth="true" bestFit="true"/>
    <col min="4" max="4" width="17.0078125" customWidth="true" bestFit="true"/>
    <col min="5" max="5" width="19.1328125" customWidth="true" bestFit="true"/>
    <col min="6" max="6" width="30.75390625" customWidth="true" bestFit="true"/>
    <col min="7" max="7" width="78.546875" customWidth="true" bestFit="true"/>
    <col min="1" max="1" width="7.3125" customWidth="true" bestFit="true"/>
    <col min="2" max="2" width="34.96484375" customWidth="true" bestFit="true"/>
  </cols>
  <sheetData>
    <row r="1" hidden="true">
      <c r="B1"/>
      <c r="C1" t="s">
        <v>6</v>
      </c>
      <c r="D1" t="s">
        <v>6</v>
      </c>
      <c r="E1" t="s">
        <v>6</v>
      </c>
      <c r="F1" t="s">
        <v>11</v>
      </c>
      <c r="G1" t="s">
        <v>6</v>
      </c>
    </row>
    <row r="2" hidden="true">
      <c r="B2"/>
      <c r="C2" t="s">
        <v>320</v>
      </c>
      <c r="D2" t="s">
        <v>321</v>
      </c>
      <c r="E2" t="s">
        <v>322</v>
      </c>
      <c r="F2" t="s">
        <v>323</v>
      </c>
      <c r="G2" t="s">
        <v>324</v>
      </c>
    </row>
    <row r="3">
      <c r="A3" t="s" s="1">
        <v>305</v>
      </c>
      <c r="B3" s="1"/>
      <c r="C3" t="s" s="1">
        <v>306</v>
      </c>
      <c r="D3" t="s" s="1">
        <v>307</v>
      </c>
      <c r="E3" t="s" s="1">
        <v>308</v>
      </c>
      <c r="F3" t="s" s="1">
        <v>317</v>
      </c>
      <c r="G3" t="s" s="1">
        <v>325</v>
      </c>
    </row>
    <row r="4" ht="45.0" customHeight="true">
      <c r="A4" t="s" s="4">
        <v>181</v>
      </c>
      <c r="B4" t="s" s="4">
        <v>326</v>
      </c>
      <c r="C4" t="s" s="4">
        <v>182</v>
      </c>
      <c r="D4" t="s" s="4">
        <v>182</v>
      </c>
      <c r="E4" t="s" s="4">
        <v>182</v>
      </c>
      <c r="F4" t="s" s="4">
        <v>182</v>
      </c>
      <c r="G4" t="s" s="4">
        <v>182</v>
      </c>
    </row>
  </sheetData>
  <pageMargins bottom="0.75" footer="0.3" header="0.3" left="0.7" right="0.7" top="0.75"/>
</worksheet>
</file>

<file path=xl/worksheets/sheet14.xml><?xml version="1.0" encoding="utf-8"?>
<worksheet xmlns="http://schemas.openxmlformats.org/spreadsheetml/2006/main">
  <dimension ref="A1:H4"/>
  <sheetViews>
    <sheetView workbookViewId="0"/>
  </sheetViews>
  <sheetFormatPr defaultRowHeight="15.0"/>
  <cols>
    <col min="3" max="3" width="33.546875" customWidth="true" bestFit="true"/>
    <col min="4" max="4" width="38.4375" customWidth="true" bestFit="true"/>
    <col min="5" max="5" width="40.5625" customWidth="true" bestFit="true"/>
    <col min="6" max="6" width="71.25" customWidth="true" bestFit="true"/>
    <col min="7" max="7" width="53.578125" customWidth="true" bestFit="true"/>
    <col min="1" max="1" width="7.3125" customWidth="true" bestFit="true"/>
    <col min="2" max="2" width="35.4296875" customWidth="true" bestFit="true"/>
  </cols>
  <sheetData>
    <row r="1" hidden="true">
      <c r="B1"/>
      <c r="C1" t="s">
        <v>6</v>
      </c>
      <c r="D1" t="s">
        <v>6</v>
      </c>
      <c r="E1" t="s">
        <v>6</v>
      </c>
      <c r="F1" t="s">
        <v>6</v>
      </c>
      <c r="G1" t="s">
        <v>11</v>
      </c>
    </row>
    <row r="2" hidden="true">
      <c r="B2"/>
      <c r="C2" t="s">
        <v>327</v>
      </c>
      <c r="D2" t="s">
        <v>328</v>
      </c>
      <c r="E2" t="s">
        <v>329</v>
      </c>
      <c r="F2" t="s">
        <v>330</v>
      </c>
      <c r="G2" t="s">
        <v>331</v>
      </c>
    </row>
    <row r="3">
      <c r="A3" t="s" s="1">
        <v>305</v>
      </c>
      <c r="B3" s="1"/>
      <c r="C3" t="s" s="1">
        <v>332</v>
      </c>
      <c r="D3" t="s" s="1">
        <v>333</v>
      </c>
      <c r="E3" t="s" s="1">
        <v>334</v>
      </c>
      <c r="F3" t="s" s="1">
        <v>335</v>
      </c>
      <c r="G3" t="s" s="1">
        <v>336</v>
      </c>
    </row>
    <row r="4" ht="45.0" customHeight="true">
      <c r="A4" t="s" s="4">
        <v>181</v>
      </c>
      <c r="B4" t="s" s="4">
        <v>337</v>
      </c>
      <c r="C4" t="s" s="4">
        <v>182</v>
      </c>
      <c r="D4" t="s" s="4">
        <v>182</v>
      </c>
      <c r="E4" t="s" s="4">
        <v>182</v>
      </c>
      <c r="F4" t="s" s="4">
        <v>182</v>
      </c>
      <c r="G4" t="s" s="4">
        <v>182</v>
      </c>
    </row>
  </sheetData>
  <pageMargins bottom="0.75" footer="0.3" header="0.3" left="0.7" right="0.7" top="0.75"/>
</worksheet>
</file>

<file path=xl/worksheets/sheet15.xml><?xml version="1.0" encoding="utf-8"?>
<worksheet xmlns="http://schemas.openxmlformats.org/spreadsheetml/2006/main">
  <dimension ref="A1:D4"/>
  <sheetViews>
    <sheetView workbookViewId="0"/>
  </sheetViews>
  <sheetFormatPr defaultRowHeight="15.0"/>
  <cols>
    <col min="3" max="3" width="22.9453125" customWidth="true" bestFit="true"/>
    <col min="1" max="1" width="7.3125" customWidth="true" bestFit="true"/>
    <col min="2" max="2" width="35.5" customWidth="true" bestFit="true"/>
  </cols>
  <sheetData>
    <row r="1" hidden="true">
      <c r="B1"/>
      <c r="C1" t="s">
        <v>6</v>
      </c>
    </row>
    <row r="2" hidden="true">
      <c r="B2"/>
      <c r="C2" t="s">
        <v>338</v>
      </c>
    </row>
    <row r="3">
      <c r="A3" t="s" s="1">
        <v>305</v>
      </c>
      <c r="B3" s="1"/>
      <c r="C3" t="s" s="1">
        <v>339</v>
      </c>
    </row>
    <row r="4" ht="45.0" customHeight="true">
      <c r="A4" t="s" s="4">
        <v>181</v>
      </c>
      <c r="B4" t="s" s="4">
        <v>340</v>
      </c>
      <c r="C4" t="s" s="4">
        <v>182</v>
      </c>
    </row>
  </sheetData>
  <pageMargins bottom="0.75" footer="0.3" header="0.3" left="0.7" right="0.7" top="0.75"/>
</worksheet>
</file>

<file path=xl/worksheets/sheet16.xml><?xml version="1.0" encoding="utf-8"?>
<worksheet xmlns="http://schemas.openxmlformats.org/spreadsheetml/2006/main">
  <dimension ref="A1:G4"/>
  <sheetViews>
    <sheetView workbookViewId="0"/>
  </sheetViews>
  <sheetFormatPr defaultRowHeight="15.0"/>
  <cols>
    <col min="3" max="3" width="36.8828125" customWidth="true" bestFit="true"/>
    <col min="4" max="4" width="36.234375" customWidth="true" bestFit="true"/>
    <col min="5" max="5" width="44.7890625" customWidth="true" bestFit="true"/>
    <col min="6" max="6" width="42.66015625" customWidth="true" bestFit="true"/>
    <col min="1" max="1" width="7.3125" customWidth="true" bestFit="true"/>
    <col min="2" max="2" width="36.015625" customWidth="true" bestFit="true"/>
  </cols>
  <sheetData>
    <row r="1" hidden="true">
      <c r="B1"/>
      <c r="C1" t="s">
        <v>6</v>
      </c>
      <c r="D1" t="s">
        <v>11</v>
      </c>
      <c r="E1" t="s">
        <v>7</v>
      </c>
      <c r="F1" t="s">
        <v>10</v>
      </c>
    </row>
    <row r="2" hidden="true">
      <c r="B2"/>
      <c r="C2" t="s">
        <v>341</v>
      </c>
      <c r="D2" t="s">
        <v>342</v>
      </c>
      <c r="E2" t="s">
        <v>343</v>
      </c>
      <c r="F2" t="s">
        <v>344</v>
      </c>
    </row>
    <row r="3">
      <c r="A3" t="s" s="1">
        <v>305</v>
      </c>
      <c r="B3" s="1"/>
      <c r="C3" t="s" s="1">
        <v>345</v>
      </c>
      <c r="D3" t="s" s="1">
        <v>346</v>
      </c>
      <c r="E3" t="s" s="1">
        <v>347</v>
      </c>
      <c r="F3" t="s" s="1">
        <v>348</v>
      </c>
    </row>
    <row r="4" ht="45.0" customHeight="true">
      <c r="A4" t="s" s="4">
        <v>181</v>
      </c>
      <c r="B4" t="s" s="4">
        <v>349</v>
      </c>
      <c r="C4" t="s" s="4">
        <v>182</v>
      </c>
      <c r="D4" t="s" s="4">
        <v>182</v>
      </c>
      <c r="E4" t="s" s="4">
        <v>180</v>
      </c>
      <c r="F4" t="s" s="4">
        <v>180</v>
      </c>
    </row>
  </sheetData>
  <pageMargins bottom="0.75" footer="0.3" header="0.3" left="0.7" right="0.7" top="0.75"/>
</worksheet>
</file>

<file path=xl/worksheets/sheet2.xml><?xml version="1.0" encoding="utf-8"?>
<worksheet xmlns="http://schemas.openxmlformats.org/spreadsheetml/2006/main">
  <dimension ref="A1:B3"/>
  <sheetViews>
    <sheetView workbookViewId="0"/>
  </sheetViews>
  <sheetFormatPr defaultRowHeight="15.0"/>
  <sheetData>
    <row r="1">
      <c r="A1" t="s">
        <v>186</v>
      </c>
    </row>
    <row r="2">
      <c r="A2" t="s">
        <v>187</v>
      </c>
    </row>
    <row r="3">
      <c r="A3" t="s">
        <v>188</v>
      </c>
    </row>
  </sheetData>
  <pageMargins bottom="0.75" footer="0.3" header="0.3" left="0.7" right="0.7" top="0.75"/>
</worksheet>
</file>

<file path=xl/worksheets/sheet3.xml><?xml version="1.0" encoding="utf-8"?>
<worksheet xmlns="http://schemas.openxmlformats.org/spreadsheetml/2006/main">
  <dimension ref="A1:B5"/>
  <sheetViews>
    <sheetView workbookViewId="0"/>
  </sheetViews>
  <sheetFormatPr defaultRowHeight="15.0"/>
  <sheetData>
    <row r="1">
      <c r="A1" t="s">
        <v>189</v>
      </c>
    </row>
    <row r="2">
      <c r="A2" t="s">
        <v>190</v>
      </c>
    </row>
    <row r="3">
      <c r="A3" t="s">
        <v>191</v>
      </c>
    </row>
    <row r="4">
      <c r="A4" t="s">
        <v>192</v>
      </c>
    </row>
    <row r="5">
      <c r="A5" t="s">
        <v>193</v>
      </c>
    </row>
  </sheetData>
  <pageMargins bottom="0.75" footer="0.3" header="0.3" left="0.7" right="0.7" top="0.75"/>
</worksheet>
</file>

<file path=xl/worksheets/sheet4.xml><?xml version="1.0" encoding="utf-8"?>
<worksheet xmlns="http://schemas.openxmlformats.org/spreadsheetml/2006/main">
  <dimension ref="A1:B2"/>
  <sheetViews>
    <sheetView workbookViewId="0"/>
  </sheetViews>
  <sheetFormatPr defaultRowHeight="15.0"/>
  <sheetData>
    <row r="1">
      <c r="A1" t="s">
        <v>194</v>
      </c>
    </row>
    <row r="2">
      <c r="A2" t="s">
        <v>195</v>
      </c>
    </row>
  </sheetData>
  <pageMargins bottom="0.75" footer="0.3" header="0.3" left="0.7" right="0.7" top="0.75"/>
</worksheet>
</file>

<file path=xl/worksheets/sheet5.xml><?xml version="1.0" encoding="utf-8"?>
<worksheet xmlns="http://schemas.openxmlformats.org/spreadsheetml/2006/main">
  <dimension ref="A1:B26"/>
  <sheetViews>
    <sheetView workbookViewId="0"/>
  </sheetViews>
  <sheetFormatPr defaultRowHeight="15.0"/>
  <sheetData>
    <row r="1">
      <c r="A1" t="s">
        <v>196</v>
      </c>
    </row>
    <row r="2">
      <c r="A2" t="s">
        <v>197</v>
      </c>
    </row>
    <row r="3">
      <c r="A3" t="s">
        <v>198</v>
      </c>
    </row>
    <row r="4">
      <c r="A4" t="s">
        <v>199</v>
      </c>
    </row>
    <row r="5">
      <c r="A5" t="s">
        <v>200</v>
      </c>
    </row>
    <row r="6">
      <c r="A6" t="s">
        <v>201</v>
      </c>
    </row>
    <row r="7">
      <c r="A7" t="s">
        <v>202</v>
      </c>
    </row>
    <row r="8">
      <c r="A8" t="s">
        <v>203</v>
      </c>
    </row>
    <row r="9">
      <c r="A9" t="s">
        <v>204</v>
      </c>
    </row>
    <row r="10">
      <c r="A10" t="s">
        <v>205</v>
      </c>
    </row>
    <row r="11">
      <c r="A11" t="s">
        <v>206</v>
      </c>
    </row>
    <row r="12">
      <c r="A12" t="s">
        <v>207</v>
      </c>
    </row>
    <row r="13">
      <c r="A13" t="s">
        <v>208</v>
      </c>
    </row>
    <row r="14">
      <c r="A14" t="s">
        <v>209</v>
      </c>
    </row>
    <row r="15">
      <c r="A15" t="s">
        <v>210</v>
      </c>
    </row>
    <row r="16">
      <c r="A16" t="s">
        <v>211</v>
      </c>
    </row>
    <row r="17">
      <c r="A17" t="s">
        <v>212</v>
      </c>
    </row>
    <row r="18">
      <c r="A18" t="s">
        <v>213</v>
      </c>
    </row>
    <row r="19">
      <c r="A19" t="s">
        <v>214</v>
      </c>
    </row>
    <row r="20">
      <c r="A20" t="s">
        <v>215</v>
      </c>
    </row>
    <row r="21">
      <c r="A21" t="s">
        <v>216</v>
      </c>
    </row>
    <row r="22">
      <c r="A22" t="s">
        <v>217</v>
      </c>
    </row>
    <row r="23">
      <c r="A23" t="s">
        <v>218</v>
      </c>
    </row>
    <row r="24">
      <c r="A24" t="s">
        <v>219</v>
      </c>
    </row>
    <row r="25">
      <c r="A25" t="s">
        <v>220</v>
      </c>
    </row>
    <row r="26">
      <c r="A26" t="s">
        <v>221</v>
      </c>
    </row>
  </sheetData>
  <pageMargins bottom="0.75" footer="0.3" header="0.3" left="0.7" right="0.7" top="0.75"/>
</worksheet>
</file>

<file path=xl/worksheets/sheet6.xml><?xml version="1.0" encoding="utf-8"?>
<worksheet xmlns="http://schemas.openxmlformats.org/spreadsheetml/2006/main">
  <dimension ref="A1:B41"/>
  <sheetViews>
    <sheetView workbookViewId="0"/>
  </sheetViews>
  <sheetFormatPr defaultRowHeight="15.0"/>
  <sheetData>
    <row r="1">
      <c r="A1" t="s">
        <v>222</v>
      </c>
    </row>
    <row r="2">
      <c r="A2" t="s">
        <v>216</v>
      </c>
    </row>
    <row r="3">
      <c r="A3" t="s">
        <v>223</v>
      </c>
    </row>
    <row r="4">
      <c r="A4" t="s">
        <v>224</v>
      </c>
    </row>
    <row r="5">
      <c r="A5" t="s">
        <v>225</v>
      </c>
    </row>
    <row r="6">
      <c r="A6" t="s">
        <v>226</v>
      </c>
    </row>
    <row r="7">
      <c r="A7" t="s">
        <v>227</v>
      </c>
    </row>
    <row r="8">
      <c r="A8" t="s">
        <v>228</v>
      </c>
    </row>
    <row r="9">
      <c r="A9" t="s">
        <v>229</v>
      </c>
    </row>
    <row r="10">
      <c r="A10" t="s">
        <v>230</v>
      </c>
    </row>
    <row r="11">
      <c r="A11" t="s">
        <v>231</v>
      </c>
    </row>
    <row r="12">
      <c r="A12" t="s">
        <v>232</v>
      </c>
    </row>
    <row r="13">
      <c r="A13" t="s">
        <v>233</v>
      </c>
    </row>
    <row r="14">
      <c r="A14" t="s">
        <v>234</v>
      </c>
    </row>
    <row r="15">
      <c r="A15" t="s">
        <v>235</v>
      </c>
    </row>
    <row r="16">
      <c r="A16" t="s">
        <v>236</v>
      </c>
    </row>
    <row r="17">
      <c r="A17" t="s">
        <v>237</v>
      </c>
    </row>
    <row r="18">
      <c r="A18" t="s">
        <v>238</v>
      </c>
    </row>
    <row r="19">
      <c r="A19" t="s">
        <v>239</v>
      </c>
    </row>
    <row r="20">
      <c r="A20" t="s">
        <v>240</v>
      </c>
    </row>
    <row r="21">
      <c r="A21" t="s">
        <v>241</v>
      </c>
    </row>
    <row r="22">
      <c r="A22" t="s">
        <v>242</v>
      </c>
    </row>
    <row r="23">
      <c r="A23" t="s">
        <v>197</v>
      </c>
    </row>
    <row r="24">
      <c r="A24" t="s">
        <v>209</v>
      </c>
    </row>
    <row r="25">
      <c r="A25" t="s">
        <v>243</v>
      </c>
    </row>
    <row r="26">
      <c r="A26" t="s">
        <v>244</v>
      </c>
    </row>
    <row r="27">
      <c r="A27" t="s">
        <v>245</v>
      </c>
    </row>
    <row r="28">
      <c r="A28" t="s">
        <v>246</v>
      </c>
    </row>
    <row r="29">
      <c r="A29" t="s">
        <v>247</v>
      </c>
    </row>
    <row r="30">
      <c r="A30" t="s">
        <v>248</v>
      </c>
    </row>
    <row r="31">
      <c r="A31" t="s">
        <v>249</v>
      </c>
    </row>
    <row r="32">
      <c r="A32" t="s">
        <v>250</v>
      </c>
    </row>
    <row r="33">
      <c r="A33" t="s">
        <v>251</v>
      </c>
    </row>
    <row r="34">
      <c r="A34" t="s">
        <v>252</v>
      </c>
    </row>
    <row r="35">
      <c r="A35" t="s">
        <v>253</v>
      </c>
    </row>
    <row r="36">
      <c r="A36" t="s">
        <v>254</v>
      </c>
    </row>
    <row r="37">
      <c r="A37" t="s">
        <v>255</v>
      </c>
    </row>
    <row r="38">
      <c r="A38" t="s">
        <v>256</v>
      </c>
    </row>
    <row r="39">
      <c r="A39" t="s">
        <v>257</v>
      </c>
    </row>
    <row r="40">
      <c r="A40" t="s">
        <v>258</v>
      </c>
    </row>
    <row r="41">
      <c r="A41" t="s">
        <v>259</v>
      </c>
    </row>
  </sheetData>
  <pageMargins bottom="0.75" footer="0.3" header="0.3" left="0.7" right="0.7" top="0.75"/>
</worksheet>
</file>

<file path=xl/worksheets/sheet7.xml><?xml version="1.0" encoding="utf-8"?>
<worksheet xmlns="http://schemas.openxmlformats.org/spreadsheetml/2006/main">
  <dimension ref="A1:B32"/>
  <sheetViews>
    <sheetView workbookViewId="0"/>
  </sheetViews>
  <sheetFormatPr defaultRowHeight="15.0"/>
  <sheetData>
    <row r="1">
      <c r="A1" t="s">
        <v>260</v>
      </c>
    </row>
    <row r="2">
      <c r="A2" t="s">
        <v>261</v>
      </c>
    </row>
    <row r="3">
      <c r="A3" t="s">
        <v>262</v>
      </c>
    </row>
    <row r="4">
      <c r="A4" t="s">
        <v>263</v>
      </c>
    </row>
    <row r="5">
      <c r="A5" t="s">
        <v>264</v>
      </c>
    </row>
    <row r="6">
      <c r="A6" t="s">
        <v>265</v>
      </c>
    </row>
    <row r="7">
      <c r="A7" t="s">
        <v>266</v>
      </c>
    </row>
    <row r="8">
      <c r="A8" t="s">
        <v>267</v>
      </c>
    </row>
    <row r="9">
      <c r="A9" t="s">
        <v>268</v>
      </c>
    </row>
    <row r="10">
      <c r="A10" t="s">
        <v>269</v>
      </c>
    </row>
    <row r="11">
      <c r="A11" t="s">
        <v>270</v>
      </c>
    </row>
    <row r="12">
      <c r="A12" t="s">
        <v>271</v>
      </c>
    </row>
    <row r="13">
      <c r="A13" t="s">
        <v>272</v>
      </c>
    </row>
    <row r="14">
      <c r="A14" t="s">
        <v>273</v>
      </c>
    </row>
    <row r="15">
      <c r="A15" t="s">
        <v>274</v>
      </c>
    </row>
    <row r="16">
      <c r="A16" t="s">
        <v>275</v>
      </c>
    </row>
    <row r="17">
      <c r="A17" t="s">
        <v>276</v>
      </c>
    </row>
    <row r="18">
      <c r="A18" t="s">
        <v>277</v>
      </c>
    </row>
    <row r="19">
      <c r="A19" t="s">
        <v>278</v>
      </c>
    </row>
    <row r="20">
      <c r="A20" t="s">
        <v>279</v>
      </c>
    </row>
    <row r="21">
      <c r="A21" t="s">
        <v>280</v>
      </c>
    </row>
    <row r="22">
      <c r="A22" t="s">
        <v>281</v>
      </c>
    </row>
    <row r="23">
      <c r="A23" t="s">
        <v>282</v>
      </c>
    </row>
    <row r="24">
      <c r="A24" t="s">
        <v>283</v>
      </c>
    </row>
    <row r="25">
      <c r="A25" t="s">
        <v>284</v>
      </c>
    </row>
    <row r="26">
      <c r="A26" t="s">
        <v>285</v>
      </c>
    </row>
    <row r="27">
      <c r="A27" t="s">
        <v>286</v>
      </c>
    </row>
    <row r="28">
      <c r="A28" t="s">
        <v>287</v>
      </c>
    </row>
    <row r="29">
      <c r="A29" t="s">
        <v>288</v>
      </c>
    </row>
    <row r="30">
      <c r="A30" t="s">
        <v>289</v>
      </c>
    </row>
    <row r="31">
      <c r="A31" t="s">
        <v>290</v>
      </c>
    </row>
    <row r="32">
      <c r="A32" t="s">
        <v>291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292</v>
      </c>
    </row>
    <row r="2">
      <c r="A2" t="s">
        <v>293</v>
      </c>
    </row>
    <row r="3">
      <c r="A3" t="s">
        <v>294</v>
      </c>
    </row>
  </sheetData>
  <pageMargins bottom="0.75" footer="0.3" header="0.3" left="0.7" right="0.7" top="0.75"/>
</worksheet>
</file>

<file path=xl/worksheets/sheet9.xml><?xml version="1.0" encoding="utf-8"?>
<worksheet xmlns="http://schemas.openxmlformats.org/spreadsheetml/2006/main">
  <dimension ref="A1:B3"/>
  <sheetViews>
    <sheetView workbookViewId="0"/>
  </sheetViews>
  <sheetFormatPr defaultRowHeight="15.0"/>
  <sheetData>
    <row r="1">
      <c r="A1" t="s">
        <v>295</v>
      </c>
    </row>
    <row r="2">
      <c r="A2" t="s">
        <v>296</v>
      </c>
    </row>
    <row r="3">
      <c r="A3" t="s">
        <v>297</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2021-05-05T16:49:20Z</dcterms:created>
  <dc:creator>Apache POI</dc:creator>
</cp:coreProperties>
</file>