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95" windowWidth="19815" windowHeight="9405"/>
  </bookViews>
  <sheets>
    <sheet name="Informacion" sheetId="1" r:id="rId1"/>
    <sheet name="Hidden_1" sheetId="2" r:id="rId2"/>
  </sheets>
  <definedNames>
    <definedName name="Hidden_116">Hidden_1!$A$1:$A$2</definedName>
  </definedNames>
  <calcPr calcId="0"/>
</workbook>
</file>

<file path=xl/sharedStrings.xml><?xml version="1.0" encoding="utf-8"?>
<sst xmlns="http://schemas.openxmlformats.org/spreadsheetml/2006/main" count="908" uniqueCount="304">
  <si>
    <t>48952</t>
  </si>
  <si>
    <t>TÍTULO</t>
  </si>
  <si>
    <t>NOMBRE CORTO</t>
  </si>
  <si>
    <t>DESCRIPCIÓN</t>
  </si>
  <si>
    <t>Indicadores de resultados</t>
  </si>
  <si>
    <t>LTAIPT_A63F06</t>
  </si>
  <si>
    <t>1</t>
  </si>
  <si>
    <t>4</t>
  </si>
  <si>
    <t>2</t>
  </si>
  <si>
    <t>9</t>
  </si>
  <si>
    <t>13</t>
  </si>
  <si>
    <t>14</t>
  </si>
  <si>
    <t>435727</t>
  </si>
  <si>
    <t>435742</t>
  </si>
  <si>
    <t>435743</t>
  </si>
  <si>
    <t>435733</t>
  </si>
  <si>
    <t>435741</t>
  </si>
  <si>
    <t>435724</t>
  </si>
  <si>
    <t>435728</t>
  </si>
  <si>
    <t>435729</t>
  </si>
  <si>
    <t>435730</t>
  </si>
  <si>
    <t>435725</t>
  </si>
  <si>
    <t>435726</t>
  </si>
  <si>
    <t>435744</t>
  </si>
  <si>
    <t>435731</t>
  </si>
  <si>
    <t>435735</t>
  </si>
  <si>
    <t>435734</t>
  </si>
  <si>
    <t>435738</t>
  </si>
  <si>
    <t>435732</t>
  </si>
  <si>
    <t>435739</t>
  </si>
  <si>
    <t>435736</t>
  </si>
  <si>
    <t>435737</t>
  </si>
  <si>
    <t>435740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</si>
  <si>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</si>
  <si>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</si>
  <si>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</si>
  <si>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</si>
  <si>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</si>
  <si>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</si>
  <si>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</si>
  <si>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</si>
  <si>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</si>
  <si>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</si>
  <si>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</si>
  <si>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</si>
  <si>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</si>
  <si>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</si>
  <si>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</si>
  <si>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</si>
  <si>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</si>
  <si>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</si>
  <si>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</si>
  <si>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</si>
  <si>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</si>
  <si>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</si>
  <si>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2022</t>
  </si>
  <si>
    <t>Conclusión de estudios en la modalidad de Telebachilleratos Comunitarios</t>
  </si>
  <si>
    <t>Realizar pláticas de prevención a problemáticas sociales a estudiantes hombres</t>
  </si>
  <si>
    <t>Porcentaje de pláticas de prevención a problemáticas sociales para hombres realizadas</t>
  </si>
  <si>
    <t>Eficiencia</t>
  </si>
  <si>
    <t>Refleja el número de pláticas impartidas a los estudiantes hombres de los telebachilleratos comunitarios</t>
  </si>
  <si>
    <t>Núm. de Grupos Atendidos/Número de grupos programados*100</t>
  </si>
  <si>
    <t>Plática</t>
  </si>
  <si>
    <t>Anual</t>
  </si>
  <si>
    <t>5</t>
  </si>
  <si>
    <t>Ver nota</t>
  </si>
  <si>
    <t>Ascendente</t>
  </si>
  <si>
    <t>Colegio de Bachilleres del Estado de Tlaxcala</t>
  </si>
  <si>
    <t>Subdirección de Planeación y Evaluación, Departamento de Programación y Presupuesto</t>
  </si>
  <si>
    <t>Del 01 de enero al 31 de diciembre del 2022, no existen metas ajustadas, por lo que no se registra ningún dato en esa columna.</t>
  </si>
  <si>
    <t>Eficiencia Terminal en el Colegio de Bachilleres del Estado de Tlaxcala</t>
  </si>
  <si>
    <t>Realizar reportes de las asesorías académicas HFA para la regularización de los estudiantes</t>
  </si>
  <si>
    <t>Porcentaje de reportes de las asesorías académicas HFA realizados</t>
  </si>
  <si>
    <t>Refleja las asesorías que reciben los estudiantes para su regularización académica.</t>
  </si>
  <si>
    <t>Número de Reportes de las asesorías académicas HFA realizados/Reportes de las asesorías académicas HFA programados*100</t>
  </si>
  <si>
    <t>Reporte</t>
  </si>
  <si>
    <t>Otro Periodo</t>
  </si>
  <si>
    <t>Implementar actividades del Programa ECOBACH de desarrollo sustentable</t>
  </si>
  <si>
    <t>Porcentaje de reportes realizados de actividades del programa ECOBACH de desarrollo sustentable</t>
  </si>
  <si>
    <t>Refleja la implementación del programa ecobach con la participación de los estudiantes para el desarrollo sustentable</t>
  </si>
  <si>
    <t>Número de reportes de actividades del Programa ECOBACH de desarrollo sustentable realizados/Número de reportes de actividades del Programa ECOBACH de desarrollo sustentable programados*100</t>
  </si>
  <si>
    <t>Aplicar los Manuales del Programa Yo no Abandono en los 24 Planteles</t>
  </si>
  <si>
    <t>Porcentaje de reportes del programa yo no abandono realizados</t>
  </si>
  <si>
    <t>Refleja la implementación del programa yo no abandono en los 24 planteles del colegio</t>
  </si>
  <si>
    <t>Número de reportes del Programa Yo no Abanadono realizados/Número de reportes del Programa Yo no Abanadono programados*100</t>
  </si>
  <si>
    <t>12</t>
  </si>
  <si>
    <t>Lograr que los jóvenes conlcuyan la educación media superior en el Estado de Tlaxcala</t>
  </si>
  <si>
    <t>Certificados entregados a los estudiantes egresados</t>
  </si>
  <si>
    <t>Eficacia</t>
  </si>
  <si>
    <t>Refleja el número de estudiantes que obtienen su certificado de conclusión de estudios.</t>
  </si>
  <si>
    <t>Certificados Entregados</t>
  </si>
  <si>
    <t>Certificado</t>
  </si>
  <si>
    <t>4000</t>
  </si>
  <si>
    <t>3500</t>
  </si>
  <si>
    <t>Incrementar la eficiencia terminal de educación media superior en el Estado de
Tlaxcala</t>
  </si>
  <si>
    <t>Tasa de eficiencia terminal</t>
  </si>
  <si>
    <t>Refleja la eficiencia terminal de la educación media superior en el colegio</t>
  </si>
  <si>
    <t>Tasa de Eficiencia Terminal Estatal</t>
  </si>
  <si>
    <t>Tasa</t>
  </si>
  <si>
    <t>65.19</t>
  </si>
  <si>
    <t>61</t>
  </si>
  <si>
    <t>Impartir conferemcias sobre Derechos Humanos, equidad de género y trata de personas en planteles</t>
  </si>
  <si>
    <t>Porcentaje deconferencias sobre derechos humanos, equidad de género y trata de personas en planteles realizados</t>
  </si>
  <si>
    <t>Promueve información con los estudiantes derechos humanos, equidad de género y trata de personas</t>
  </si>
  <si>
    <t>Número de talleres o pláticas sobre Derechos Humanos  y equidad de género en planteles realizados/Número de talleres o pláticas sobre Derechos Humanos  y equidad de género en planteles programados*100</t>
  </si>
  <si>
    <t>Conferencia</t>
  </si>
  <si>
    <t>17</t>
  </si>
  <si>
    <t>Realizar campañas digitales para el rescate de valores y prevención de problemáticas sociales</t>
  </si>
  <si>
    <t>Porcentaje de campañas digitales para el rescate de valores y prevención de problemáticas sociales realizadas</t>
  </si>
  <si>
    <t>Refleja la promoción de campañas para promover los valores y prevenir problemas sociales en los estudiantes</t>
  </si>
  <si>
    <t>Número de Campañas digitales para el rescate de valores y prevención de problemáticas sociales realizadas/Número de Campañas digitales para el rescate de valores y prevención de problemáticas sociales programadas*100</t>
  </si>
  <si>
    <t>Campaña</t>
  </si>
  <si>
    <t>Mensual</t>
  </si>
  <si>
    <t>Implementar el programa Cátedras COBAT de fomento a la lectura</t>
  </si>
  <si>
    <t>Porcentaje de reportes del programa cátedras cobat realizados</t>
  </si>
  <si>
    <t>Refleja el fomento a la lectura entre docentes</t>
  </si>
  <si>
    <t>Número de Reportes del Programa Cátedras COBAT realizados/Reportes del Programa Cátedras COBAT programados*100</t>
  </si>
  <si>
    <t>Implementar el Programa Construye-T y actividades que fortalezcan el aspecto socioemocional en los estudiantes de los 24 planteles del subsistema</t>
  </si>
  <si>
    <t>Porcentaje de reportes de la aplicación del programa construye-t y actividades de fortalecimiento socioemocional realizados</t>
  </si>
  <si>
    <t>Refleja la aplicación del programa construye t y el fortalecimiento de las habilidades socioemocionales</t>
  </si>
  <si>
    <t>Número de Reportes de la aplicación del Programa Construye-T realizados/Reportes de la aplicación del Programa Construye-T programados*100</t>
  </si>
  <si>
    <t>24</t>
  </si>
  <si>
    <t>Atender las necesidades materiales del Colegio</t>
  </si>
  <si>
    <t>Porcentaje de planteles y áreas atendidas</t>
  </si>
  <si>
    <t>Refleja atención a las necesidades materiales de los 24 planteles y áreas administrativas del colegio</t>
  </si>
  <si>
    <t>Planteles y/o Áreas atendidas/Planteles y/o Áreas programadas*100</t>
  </si>
  <si>
    <t>Área</t>
  </si>
  <si>
    <t>26</t>
  </si>
  <si>
    <t>Dar seguimiento a los procesos académicos de los estudiantes</t>
  </si>
  <si>
    <t>Porcentaje de procesos académicos realizados</t>
  </si>
  <si>
    <t>Refleja el seguimiento que se da a los procesos académicos que se realizan</t>
  </si>
  <si>
    <t>Procesos académicos realizados/Procesos académicos programados*100</t>
  </si>
  <si>
    <t>Proceso</t>
  </si>
  <si>
    <t>18</t>
  </si>
  <si>
    <t>Implementar actividades del programa ECOBACH de desarrollo sustentable</t>
  </si>
  <si>
    <t>Porcentaje de reportes del programa ecobach de desarrollo sustentable realizados</t>
  </si>
  <si>
    <t>Refleja la participación de los estudiantes en el programa de desarrollo sustentable</t>
  </si>
  <si>
    <t>Número de Campañas realizadas/Número de Campañas programadas*100</t>
  </si>
  <si>
    <t>Proporcionar los insumos y materiales de higiene y saneamiento para garantizar la salud de los estudiantes y docentes de los TBC</t>
  </si>
  <si>
    <t>Porcentaje de planteles que reciben insumos y materiales de higiene y saneamiento</t>
  </si>
  <si>
    <t>Refleja los insumos y materiales entregados para el saneamiento de planteles y cuidado de la salud de docentes y estudiantes de telebachilleratos comunitarios</t>
  </si>
  <si>
    <t>Número de solicitudes atendidas/Número de solicitudes programadas*100</t>
  </si>
  <si>
    <t>Plantel</t>
  </si>
  <si>
    <t>Trimestral</t>
  </si>
  <si>
    <t>10</t>
  </si>
  <si>
    <t>Realizar trabajos de reparación y/o mantenimiento de inmuebles</t>
  </si>
  <si>
    <t>Porcentaje de planteles que son reparados o reciben mantenimiento</t>
  </si>
  <si>
    <t>Refleja el número de mantenimientos realizados a los planteles de telebachillerato comunitario</t>
  </si>
  <si>
    <t>Número de áreas reparadas y/o rehabilitadas/número áreas reparadas y/o rehabilitadas programadas*100</t>
  </si>
  <si>
    <t>Aplicar lecciones del programa Construye-T y actividades que fortalezcan el aspecto socioemocional de los estudiantes</t>
  </si>
  <si>
    <t>Porcentaje de reportes del programa construye-t y actividades socioemocionales entregados</t>
  </si>
  <si>
    <t>Refleja la implementación del programa para fortalecer las habilidades socioemocionales de los estudiantes</t>
  </si>
  <si>
    <t>Numero de reportes aplicados/numero de reportes programados*100</t>
  </si>
  <si>
    <t>Coordinar actividades deportivas</t>
  </si>
  <si>
    <t>Porcentaje de actividades deportivas realizadas</t>
  </si>
  <si>
    <t>Reflejas las actividades deportivas organizadas para los estudianes de telebachilleratos comunitarios</t>
  </si>
  <si>
    <t>Número de Manuales aplicados/Número de Manuales Programados*100</t>
  </si>
  <si>
    <t>Actividad</t>
  </si>
  <si>
    <t>Supervisar el seguimiento de la permanencia y promoción de los 24 planteles del subsistema en el PC- SINEMS o su equivalente</t>
  </si>
  <si>
    <t>Porcentaje de reportes para el seguimiento a la permanencia y promoción de los 24 planteles del subsistema en el pc- sinems o su equivalente realizados</t>
  </si>
  <si>
    <t>Refleja el seguimiento a los planes de mejora continua de los planteles</t>
  </si>
  <si>
    <t>Número de Reportes para el seguimiento a la permanencia y promoción de los 24 planteles en el PC- SINEMS o su equivalente realizados/Reportes para el seguimiento a la permanencia y promoción de los 24 planteles en el PC- SINEMS o su equivalente programados*100</t>
  </si>
  <si>
    <t>Organizar ferias de orientación educativa para los estudiantes</t>
  </si>
  <si>
    <t>Porcentaje de ferias de orientación educativa realizadas</t>
  </si>
  <si>
    <t>Refleja el número de eventos para promover las instituciones de nivel superior a los estudiantes por egresar</t>
  </si>
  <si>
    <t>Número de ferias de orientación educativa realizadas/Número de ferias de orientación educativa programadas*100</t>
  </si>
  <si>
    <t>Evento</t>
  </si>
  <si>
    <t>Capacitar y actualizar al personal Directivo, administrativo y de apoyo del Colegio</t>
  </si>
  <si>
    <t>Porcentaje de capacitaciones para actualizar al personal directivo, administrativo y de apoyo realizadas</t>
  </si>
  <si>
    <t>Refleja el número de capacitaciones impartidas al personal administrativo y de apoyo del colegio</t>
  </si>
  <si>
    <t>Número de capacitaciones para actualizar al personal Directivo, administrativo y de apoyo realizada/Número de Capacitaciones para actualizar al personal Directivo, administrativo y de apoyo Programadas*100</t>
  </si>
  <si>
    <t>Capacitación</t>
  </si>
  <si>
    <t>Semestral</t>
  </si>
  <si>
    <t>Organizar conferencias que promuevan la educación sexual y el respeto a la diversidad sexual desde el enfoque científico</t>
  </si>
  <si>
    <t>Porcentaje de conferencias que promuevan la educación sexual y el respeto a la diversidad sexual desde el enfoque científico realizadas</t>
  </si>
  <si>
    <t>Promueve la educación sexual y el respeto a la diversidad sexual entre los estudiantes y docentes</t>
  </si>
  <si>
    <t>Número de conferencias que promuevan la educación sexual y el respeto a la diversidad sexual desde el enfoque científico realizadas/Número de conferencias que promuevan la educación sexual y el respeto a la diversidad sexual desde el enfoque científico programadas*100</t>
  </si>
  <si>
    <t>Realizar el servicio de mantenimiento y conservación de edificios en los diferentes Planteles, así como en Áreas de Dirección General y Administrativas.</t>
  </si>
  <si>
    <t>Porcentaje de áreas reparadas y/o rehabilitadas</t>
  </si>
  <si>
    <t>Refleja el número de planteles y áreas administrativas atendidas con mantenimiento</t>
  </si>
  <si>
    <t>Aplicar un programa de pruebas estandarizadas</t>
  </si>
  <si>
    <t>Porcentaje de programa de pruebas estandarizadas realizado</t>
  </si>
  <si>
    <t>Refleja un ejercicio para socializar a los estudiantes con las evaluaciones estandarizadas</t>
  </si>
  <si>
    <t>Programa de pruebas estandarizadas realizado/Programa de pruebas estandarizadas calendarizado*100</t>
  </si>
  <si>
    <t>Programa</t>
  </si>
  <si>
    <t>Realizar y autorizar el estudio de equivalencia para estudiantes hombres de los diferentes Subsistemas que desean ingresar al Colegio</t>
  </si>
  <si>
    <t>Porcentaje de autorizaciones de equivalencias de estudio para hombres.</t>
  </si>
  <si>
    <t>Refleja el número de estudiantes hombres aceptados para continuar sus estudios de educación media superior</t>
  </si>
  <si>
    <t>Número de equivalencias para hombres autorizadas/Número de equivalencias para hombres programadas*100</t>
  </si>
  <si>
    <t>Equivalencia</t>
  </si>
  <si>
    <t>50</t>
  </si>
  <si>
    <t>90</t>
  </si>
  <si>
    <t>Dar seguimiento a los procesos  académicos que fortalezcan la modalidad de Telebachillerato Comunitario</t>
  </si>
  <si>
    <t>Refleja el seguimiento de los procesos académicos implementados en los telebachilleratos comunitarios</t>
  </si>
  <si>
    <t>Número de estudiantes atendidos/número de estudiantes programados*100</t>
  </si>
  <si>
    <t>7</t>
  </si>
  <si>
    <t>Disminuir el abandono escolar  de los jóvenes de Educación Media Superior de la modalidad educativa Telebachilleratos Comunitarios</t>
  </si>
  <si>
    <t>Estudiantes atendidos en los telebachilleratos comunitarios</t>
  </si>
  <si>
    <t>Refleja el número de estudiantes que permanencen en los telebachilleratos comunitarios</t>
  </si>
  <si>
    <t>Estudiante</t>
  </si>
  <si>
    <t>289</t>
  </si>
  <si>
    <t>250</t>
  </si>
  <si>
    <t>Lograr la permanencia y conclusión de los estudiantes de educación media
superior de la modalidad educativa Telebachillerato Comunitario</t>
  </si>
  <si>
    <t>Estudiantes egresado</t>
  </si>
  <si>
    <t>Refleja el número de estudiantes que egresan de los telebachilleratos comunitarios.</t>
  </si>
  <si>
    <t>Eficiencia terminal estatal</t>
  </si>
  <si>
    <t>65</t>
  </si>
  <si>
    <t>70</t>
  </si>
  <si>
    <t>Proporcionar los insumos y materiales de higiene y saneamiento para garantizar la salud de los estudiantes y personal que integra al Colegio</t>
  </si>
  <si>
    <t>Porcentaje de planteles y áreas que reciben insumos y materiales de higiene y saneamiento</t>
  </si>
  <si>
    <t>Refleja la dotación de materiales para el saneamiento de las instalaciones y cuidado de la salud de los integrantes de la comunidad escolar</t>
  </si>
  <si>
    <t>Número de planteles y áreas que reciben insumos y materiales de higiene y saneamiento/Número de planteles y áreas programadas para recibir insumos y materiales de higiene y saneamiento*100</t>
  </si>
  <si>
    <t>104</t>
  </si>
  <si>
    <t>Atender las necesidades solicitadas para dar mantenimiento técnico al equipo informático del Colegio</t>
  </si>
  <si>
    <t>Porcentaje de planteles atendidos con mantenimiento técnico al equipo informático</t>
  </si>
  <si>
    <t>Refleja el número de mantenimientos que se realiza al equipo informático de los planteles y áreas administrativas del colegio</t>
  </si>
  <si>
    <t>Número de planteles que recibieron mantenimiento técnico/Número de planteles programados para recibir mantenimiento tècnico*100</t>
  </si>
  <si>
    <t>22</t>
  </si>
  <si>
    <t>Realizar pláticas de prevención a problemáticas sociales a estudiantes mujeres</t>
  </si>
  <si>
    <t>Porcentaje de pláticas de prevención a problemáticas sociales para mujeres realizadas</t>
  </si>
  <si>
    <t>Refleja las pláticas impartidas a las estudiantes mujeres de los telebachilleratos comunitarios</t>
  </si>
  <si>
    <t>Número de Reportes realizados/Reportes programados*100</t>
  </si>
  <si>
    <t>Impartir cursos de capacitación  a los docentes</t>
  </si>
  <si>
    <t>Porcentaje de capacitación docente</t>
  </si>
  <si>
    <t>Refleja la capacitación que reciben los docentes de los telebachilleratos comunitarios</t>
  </si>
  <si>
    <t>Número de capacitaciones realizada/Número de Capacitaciones Programadas*100</t>
  </si>
  <si>
    <t>Construir antologías para los docentes y estudiantes de Telebachillerato Comunitario</t>
  </si>
  <si>
    <t>Porcentaje de antologías construidas</t>
  </si>
  <si>
    <t>Refleja una antologia construida para docentes y estudiantes</t>
  </si>
  <si>
    <t>Número de conferencias Impartidas/Número de Conferencias Programadas*100</t>
  </si>
  <si>
    <t>Documento</t>
  </si>
  <si>
    <t>Atender las necesidades de mantenimiento y reparación de los planteles</t>
  </si>
  <si>
    <t>Porcentaje de planteles atendidos con mantenimiento y/o reparación</t>
  </si>
  <si>
    <t>Refleja las necesidades atendidas con mantenimiento de los planteles</t>
  </si>
  <si>
    <t>Número de planteles atendidos/Número de planteles programados*100</t>
  </si>
  <si>
    <t>Realizar y autorizar el estudio de equivalencia para estudiantes mujeres de los diferentes Subsistemas que desean ingresar al Colegio</t>
  </si>
  <si>
    <t>Porcentaje de autorizaciones de equivalencias de estudio para mujeres.</t>
  </si>
  <si>
    <t>Refleja el número de estudiantes aceptados de otros subsistemas para continuar la educación media superior</t>
  </si>
  <si>
    <t>Número de equivalencias para mujeres autorizadas/Número de equivalencias para mujeres programadas *100</t>
  </si>
  <si>
    <t>87</t>
  </si>
  <si>
    <t>Coordinar eventos culturales  del Colegio</t>
  </si>
  <si>
    <t>Porcentaje de eventos culturales realizados</t>
  </si>
  <si>
    <t>Refleja el número de eventos culturales de los estudiantes</t>
  </si>
  <si>
    <t>Número de eventos culturales realizados/Número de eventos culturales programados*100</t>
  </si>
  <si>
    <t>8</t>
  </si>
  <si>
    <t>Coordinar eventos deportivos del Colegio</t>
  </si>
  <si>
    <t>Porcentaje de eventos deportivos realizados</t>
  </si>
  <si>
    <t>Refleja el número de eventos deportivos para los estudiantes del colegio</t>
  </si>
  <si>
    <t>Número de eventos deportivos realizados/Número de eventos deportivos programados*100</t>
  </si>
  <si>
    <t>Capacitar, actualizar y profesionalizar al personal docente</t>
  </si>
  <si>
    <t>Porcentaje de capacitaciones para actualizar y profesionalizar al personal docente realizadas</t>
  </si>
  <si>
    <t>Refleja el número de capacitaciones para los docentes del colegio</t>
  </si>
  <si>
    <t>Número de capacitaciones para actualizar y profesionalizar al personal docente realizadas/Número de Capacitaciones para actualizar y profesionalizar al personal docente Programadas*100</t>
  </si>
  <si>
    <t>Realizar conferencias con ponentes internacionales</t>
  </si>
  <si>
    <t>Porcentaje de conferencias con ponentes internacionales realizadas</t>
  </si>
  <si>
    <t>Refleja las conferencias impartidas por ponentes internacionales para la planta docente del colegio</t>
  </si>
  <si>
    <t>Número de conferencias con ponentes internacionales realizadas/Número de Conferencias con ponentes internacionales Programadas*100</t>
  </si>
  <si>
    <t>E87CCE05689EA74800061EBA15F89471</t>
  </si>
  <si>
    <t>01/07/2022</t>
  </si>
  <si>
    <t>30/09/2022</t>
  </si>
  <si>
    <t>0</t>
  </si>
  <si>
    <t>25/10/2022</t>
  </si>
  <si>
    <t>5ACE190B1DE4801CDAA8334E442690C5</t>
  </si>
  <si>
    <t>04A95EFAB8E24D60181D1DB3D2D2A5A2</t>
  </si>
  <si>
    <t>51E76FE4B3116C9B4546FDF9DFE6A4EC</t>
  </si>
  <si>
    <t>E292983D6CA10696359D7B9E5465525B</t>
  </si>
  <si>
    <t>C6B43E131A20285EF47C0E4951E94293</t>
  </si>
  <si>
    <t>B97B622C1B24A6F3346805BAE1AB30C4</t>
  </si>
  <si>
    <t>DF75596874575875B04FA44F28AB4E86</t>
  </si>
  <si>
    <t>32C2E13C7FDC9F4D3FC57D5DC8F74221</t>
  </si>
  <si>
    <t>170FCA7EB30AD79201207BD8907B3D23</t>
  </si>
  <si>
    <t>5CB9809AAA9A73A8CA6261A1140DB9E8</t>
  </si>
  <si>
    <t>0F09EB96D2B6CBBFCC9D3CC032A8611C</t>
  </si>
  <si>
    <t>7ECB596E95358111762AC1C829DD503E</t>
  </si>
  <si>
    <t>9CED70ACC6FC434904F8FC02015C2309</t>
  </si>
  <si>
    <t>F67EEB7050A620740ADA675EEC992B3B</t>
  </si>
  <si>
    <t>AEAA97C2AE33228BC7E6D8234A75EA94</t>
  </si>
  <si>
    <t>F89373105AED39FEEC5C25FDE34005CA</t>
  </si>
  <si>
    <t>168EBA505FC230150B4E82299FD041FD</t>
  </si>
  <si>
    <t>9EB3D7B200E44C25A992675AE755D57C</t>
  </si>
  <si>
    <t>0AF5E81D1D96190A05508AEB832A6BB8</t>
  </si>
  <si>
    <t>52</t>
  </si>
  <si>
    <t>413EEA82D54D463575FF9A8406F22599</t>
  </si>
  <si>
    <t>16</t>
  </si>
  <si>
    <t>5CF75BE42E4211A46D9A287213D1157C</t>
  </si>
  <si>
    <t>20</t>
  </si>
  <si>
    <t>7F4E2ABC8530CDEF5F8D0B4F97804B9F</t>
  </si>
  <si>
    <t>72E852097F8D556F0706C061A6F4210B</t>
  </si>
  <si>
    <t>40</t>
  </si>
  <si>
    <t>6AABBCFF900E4267E6D9647EF39BEC59</t>
  </si>
  <si>
    <t>C9ACAD4C98C04AF88C5B62D350340D02</t>
  </si>
  <si>
    <t>045B2A47B8BB6242BEB94F7E03E44571</t>
  </si>
  <si>
    <t>685C26B688FB2AA95663E2974D643426</t>
  </si>
  <si>
    <t>A55183A91C7CBAE9E38D877089777C6E</t>
  </si>
  <si>
    <t>EFC82FD579E7DDB3F461B2CAB80E73F8</t>
  </si>
  <si>
    <t>3E54E068D9EFA2405C4BCD1D56078560</t>
  </si>
  <si>
    <t>5E3720469E9E97D0D3220E8530FD1F19</t>
  </si>
  <si>
    <t>496BA3A7E52EA55068B837C3F01CC4A7</t>
  </si>
  <si>
    <t>45CBD29CF6924329FC7E523D604BD953</t>
  </si>
  <si>
    <t>3833B6876F73D410C28B7C715451129D</t>
  </si>
  <si>
    <t>A8243C31A907880E0900CAA361E6AB5B</t>
  </si>
  <si>
    <t>DF65BCDA2A0BC9ACD7DD6F862A7A305E</t>
  </si>
  <si>
    <t>29A24E9064D9CA701A198CA6420472B5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</si>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</sst>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topLeftCell="B2" workbookViewId="0">
      <selection activeCell="A2" sqref="A2:C2"/>
    </sheetView>
  </sheetViews>
  <sheetFormatPr baseColWidth="10" defaultColWidth="9.140625" defaultRowHeight="15" x14ac:dyDescent="0.25"/>
  <cols>
    <col min="1" max="1" width="36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63.140625" bestFit="1" customWidth="1"/>
    <col min="6" max="6" width="128.28515625" bestFit="1" customWidth="1"/>
    <col min="7" max="7" width="130.140625" bestFit="1" customWidth="1"/>
    <col min="8" max="8" width="20" bestFit="1" customWidth="1"/>
    <col min="9" max="9" width="135.7109375" bestFit="1" customWidth="1"/>
    <col min="10" max="10" width="233" bestFit="1" customWidth="1"/>
    <col min="11" max="11" width="16.28515625" bestFit="1" customWidth="1"/>
    <col min="12" max="12" width="20.85546875" bestFit="1" customWidth="1"/>
    <col min="13" max="13" width="10" bestFit="1" customWidth="1"/>
    <col min="14" max="14" width="17.5703125" bestFit="1" customWidth="1"/>
    <col min="15" max="15" width="34.7109375" bestFit="1" customWidth="1"/>
    <col min="16" max="16" width="15.42578125" bestFit="1" customWidth="1"/>
    <col min="17" max="17" width="27.5703125" bestFit="1" customWidth="1"/>
    <col min="18" max="18" width="38.7109375" bestFit="1" customWidth="1"/>
    <col min="19" max="19" width="75.28515625" bestFit="1" customWidth="1"/>
    <col min="20" max="20" width="17.5703125" bestFit="1" customWidth="1"/>
    <col min="21" max="21" width="20" bestFit="1" customWidth="1"/>
    <col min="22" max="22" width="108.7109375" bestFit="1" customWidth="1"/>
  </cols>
  <sheetData>
    <row r="1" spans="1:22" hidden="1" x14ac:dyDescent="0.25">
      <c r="A1" t="s">
        <v>0</v>
      </c>
    </row>
    <row r="2" spans="1:2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8</v>
      </c>
      <c r="J4" t="s">
        <v>8</v>
      </c>
      <c r="K4" t="s">
        <v>6</v>
      </c>
      <c r="L4" t="s">
        <v>6</v>
      </c>
      <c r="M4" t="s">
        <v>6</v>
      </c>
      <c r="N4" t="s">
        <v>8</v>
      </c>
      <c r="O4" t="s">
        <v>8</v>
      </c>
      <c r="P4" t="s">
        <v>8</v>
      </c>
      <c r="Q4" t="s">
        <v>9</v>
      </c>
      <c r="R4" t="s">
        <v>8</v>
      </c>
      <c r="S4" t="s">
        <v>8</v>
      </c>
      <c r="T4" t="s">
        <v>7</v>
      </c>
      <c r="U4" t="s">
        <v>10</v>
      </c>
      <c r="V4" t="s">
        <v>11</v>
      </c>
    </row>
    <row r="5" spans="1:22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 t="s">
        <v>33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26.25" x14ac:dyDescent="0.25"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 t="s">
        <v>43</v>
      </c>
      <c r="L7" s="1" t="s">
        <v>44</v>
      </c>
      <c r="M7" s="1" t="s">
        <v>45</v>
      </c>
      <c r="N7" s="1" t="s">
        <v>46</v>
      </c>
      <c r="O7" s="1" t="s">
        <v>47</v>
      </c>
      <c r="P7" s="1" t="s">
        <v>48</v>
      </c>
      <c r="Q7" s="1" t="s">
        <v>49</v>
      </c>
      <c r="R7" s="1" t="s">
        <v>50</v>
      </c>
      <c r="S7" s="1" t="s">
        <v>51</v>
      </c>
      <c r="T7" s="1" t="s">
        <v>52</v>
      </c>
      <c r="U7" s="1" t="s">
        <v>53</v>
      </c>
      <c r="V7" s="1" t="s">
        <v>54</v>
      </c>
    </row>
    <row r="8" spans="1:22" ht="45" customHeight="1" x14ac:dyDescent="0.25">
      <c r="A8" s="2" t="s">
        <v>257</v>
      </c>
      <c r="B8" s="2" t="s">
        <v>55</v>
      </c>
      <c r="C8" s="2" t="s">
        <v>258</v>
      </c>
      <c r="D8" s="2" t="s">
        <v>259</v>
      </c>
      <c r="E8" s="2" t="s">
        <v>70</v>
      </c>
      <c r="F8" s="2" t="s">
        <v>122</v>
      </c>
      <c r="G8" s="2" t="s">
        <v>123</v>
      </c>
      <c r="H8" s="2" t="s">
        <v>59</v>
      </c>
      <c r="I8" s="2" t="s">
        <v>124</v>
      </c>
      <c r="J8" s="2" t="s">
        <v>125</v>
      </c>
      <c r="K8" s="2" t="s">
        <v>126</v>
      </c>
      <c r="L8" s="2" t="s">
        <v>63</v>
      </c>
      <c r="M8" s="2" t="s">
        <v>121</v>
      </c>
      <c r="N8" s="2" t="s">
        <v>127</v>
      </c>
      <c r="O8" s="2" t="s">
        <v>65</v>
      </c>
      <c r="P8" s="2" t="s">
        <v>260</v>
      </c>
      <c r="Q8" s="2" t="s">
        <v>66</v>
      </c>
      <c r="R8" s="2" t="s">
        <v>67</v>
      </c>
      <c r="S8" s="2" t="s">
        <v>68</v>
      </c>
      <c r="T8" s="2" t="s">
        <v>261</v>
      </c>
      <c r="U8" s="2" t="s">
        <v>261</v>
      </c>
      <c r="V8" s="2" t="s">
        <v>69</v>
      </c>
    </row>
    <row r="9" spans="1:22" ht="45" customHeight="1" x14ac:dyDescent="0.25">
      <c r="A9" s="2" t="s">
        <v>262</v>
      </c>
      <c r="B9" s="2" t="s">
        <v>55</v>
      </c>
      <c r="C9" s="2" t="s">
        <v>258</v>
      </c>
      <c r="D9" s="2" t="s">
        <v>259</v>
      </c>
      <c r="E9" s="2" t="s">
        <v>70</v>
      </c>
      <c r="F9" s="2" t="s">
        <v>128</v>
      </c>
      <c r="G9" s="2" t="s">
        <v>129</v>
      </c>
      <c r="H9" s="2" t="s">
        <v>59</v>
      </c>
      <c r="I9" s="2" t="s">
        <v>130</v>
      </c>
      <c r="J9" s="2" t="s">
        <v>131</v>
      </c>
      <c r="K9" s="2" t="s">
        <v>132</v>
      </c>
      <c r="L9" s="2" t="s">
        <v>63</v>
      </c>
      <c r="M9" s="2" t="s">
        <v>10</v>
      </c>
      <c r="N9" s="2" t="s">
        <v>133</v>
      </c>
      <c r="O9" s="2" t="s">
        <v>65</v>
      </c>
      <c r="P9" s="2" t="s">
        <v>260</v>
      </c>
      <c r="Q9" s="2" t="s">
        <v>66</v>
      </c>
      <c r="R9" s="2" t="s">
        <v>67</v>
      </c>
      <c r="S9" s="2" t="s">
        <v>68</v>
      </c>
      <c r="T9" s="2" t="s">
        <v>261</v>
      </c>
      <c r="U9" s="2" t="s">
        <v>261</v>
      </c>
      <c r="V9" s="2" t="s">
        <v>69</v>
      </c>
    </row>
    <row r="10" spans="1:22" ht="45" customHeight="1" x14ac:dyDescent="0.25">
      <c r="A10" s="2" t="s">
        <v>263</v>
      </c>
      <c r="B10" s="2" t="s">
        <v>55</v>
      </c>
      <c r="C10" s="2" t="s">
        <v>258</v>
      </c>
      <c r="D10" s="2" t="s">
        <v>259</v>
      </c>
      <c r="E10" s="2" t="s">
        <v>70</v>
      </c>
      <c r="F10" s="2" t="s">
        <v>86</v>
      </c>
      <c r="G10" s="2" t="s">
        <v>87</v>
      </c>
      <c r="H10" s="2" t="s">
        <v>88</v>
      </c>
      <c r="I10" s="2" t="s">
        <v>89</v>
      </c>
      <c r="J10" s="2" t="s">
        <v>90</v>
      </c>
      <c r="K10" s="2" t="s">
        <v>91</v>
      </c>
      <c r="L10" s="2" t="s">
        <v>63</v>
      </c>
      <c r="M10" s="2" t="s">
        <v>92</v>
      </c>
      <c r="N10" s="2" t="s">
        <v>93</v>
      </c>
      <c r="O10" s="2" t="s">
        <v>65</v>
      </c>
      <c r="P10" s="2" t="s">
        <v>260</v>
      </c>
      <c r="Q10" s="2" t="s">
        <v>66</v>
      </c>
      <c r="R10" s="2" t="s">
        <v>67</v>
      </c>
      <c r="S10" s="2" t="s">
        <v>68</v>
      </c>
      <c r="T10" s="2" t="s">
        <v>261</v>
      </c>
      <c r="U10" s="2" t="s">
        <v>261</v>
      </c>
      <c r="V10" s="2" t="s">
        <v>69</v>
      </c>
    </row>
    <row r="11" spans="1:22" ht="45" customHeight="1" x14ac:dyDescent="0.25">
      <c r="A11" s="2" t="s">
        <v>264</v>
      </c>
      <c r="B11" s="2" t="s">
        <v>55</v>
      </c>
      <c r="C11" s="2" t="s">
        <v>258</v>
      </c>
      <c r="D11" s="2" t="s">
        <v>259</v>
      </c>
      <c r="E11" s="2" t="s">
        <v>70</v>
      </c>
      <c r="F11" s="2" t="s">
        <v>94</v>
      </c>
      <c r="G11" s="2" t="s">
        <v>95</v>
      </c>
      <c r="H11" s="2" t="s">
        <v>88</v>
      </c>
      <c r="I11" s="2" t="s">
        <v>96</v>
      </c>
      <c r="J11" s="2" t="s">
        <v>97</v>
      </c>
      <c r="K11" s="2" t="s">
        <v>98</v>
      </c>
      <c r="L11" s="2" t="s">
        <v>63</v>
      </c>
      <c r="M11" s="2" t="s">
        <v>99</v>
      </c>
      <c r="N11" s="2" t="s">
        <v>100</v>
      </c>
      <c r="O11" s="2" t="s">
        <v>65</v>
      </c>
      <c r="P11" s="2" t="s">
        <v>260</v>
      </c>
      <c r="Q11" s="2" t="s">
        <v>66</v>
      </c>
      <c r="R11" s="2" t="s">
        <v>67</v>
      </c>
      <c r="S11" s="2" t="s">
        <v>68</v>
      </c>
      <c r="T11" s="2" t="s">
        <v>261</v>
      </c>
      <c r="U11" s="2" t="s">
        <v>261</v>
      </c>
      <c r="V11" s="2" t="s">
        <v>69</v>
      </c>
    </row>
    <row r="12" spans="1:22" ht="45" customHeight="1" x14ac:dyDescent="0.25">
      <c r="A12" s="2" t="s">
        <v>265</v>
      </c>
      <c r="B12" s="2" t="s">
        <v>55</v>
      </c>
      <c r="C12" s="2" t="s">
        <v>258</v>
      </c>
      <c r="D12" s="2" t="s">
        <v>259</v>
      </c>
      <c r="E12" s="2" t="s">
        <v>70</v>
      </c>
      <c r="F12" s="2" t="s">
        <v>81</v>
      </c>
      <c r="G12" s="2" t="s">
        <v>82</v>
      </c>
      <c r="H12" s="2" t="s">
        <v>59</v>
      </c>
      <c r="I12" s="2" t="s">
        <v>83</v>
      </c>
      <c r="J12" s="2" t="s">
        <v>84</v>
      </c>
      <c r="K12" s="2" t="s">
        <v>75</v>
      </c>
      <c r="L12" s="2" t="s">
        <v>63</v>
      </c>
      <c r="M12" s="2" t="s">
        <v>85</v>
      </c>
      <c r="N12" s="2" t="s">
        <v>6</v>
      </c>
      <c r="O12" s="2" t="s">
        <v>65</v>
      </c>
      <c r="P12" s="2" t="s">
        <v>6</v>
      </c>
      <c r="Q12" s="2" t="s">
        <v>66</v>
      </c>
      <c r="R12" s="2" t="s">
        <v>67</v>
      </c>
      <c r="S12" s="2" t="s">
        <v>68</v>
      </c>
      <c r="T12" s="2" t="s">
        <v>261</v>
      </c>
      <c r="U12" s="2" t="s">
        <v>261</v>
      </c>
      <c r="V12" s="2" t="s">
        <v>69</v>
      </c>
    </row>
    <row r="13" spans="1:22" ht="45" customHeight="1" x14ac:dyDescent="0.25">
      <c r="A13" s="2" t="s">
        <v>266</v>
      </c>
      <c r="B13" s="2" t="s">
        <v>55</v>
      </c>
      <c r="C13" s="2" t="s">
        <v>258</v>
      </c>
      <c r="D13" s="2" t="s">
        <v>259</v>
      </c>
      <c r="E13" s="2" t="s">
        <v>70</v>
      </c>
      <c r="F13" s="2" t="s">
        <v>107</v>
      </c>
      <c r="G13" s="2" t="s">
        <v>108</v>
      </c>
      <c r="H13" s="2" t="s">
        <v>59</v>
      </c>
      <c r="I13" s="2" t="s">
        <v>109</v>
      </c>
      <c r="J13" s="2" t="s">
        <v>110</v>
      </c>
      <c r="K13" s="2" t="s">
        <v>111</v>
      </c>
      <c r="L13" s="2" t="s">
        <v>112</v>
      </c>
      <c r="M13" s="2" t="s">
        <v>85</v>
      </c>
      <c r="N13" s="2" t="s">
        <v>85</v>
      </c>
      <c r="O13" s="2" t="s">
        <v>65</v>
      </c>
      <c r="P13" s="2" t="s">
        <v>9</v>
      </c>
      <c r="Q13" s="2" t="s">
        <v>66</v>
      </c>
      <c r="R13" s="2" t="s">
        <v>67</v>
      </c>
      <c r="S13" s="2" t="s">
        <v>68</v>
      </c>
      <c r="T13" s="2" t="s">
        <v>261</v>
      </c>
      <c r="U13" s="2" t="s">
        <v>261</v>
      </c>
      <c r="V13" s="2" t="s">
        <v>69</v>
      </c>
    </row>
    <row r="14" spans="1:22" ht="45" customHeight="1" x14ac:dyDescent="0.25">
      <c r="A14" s="2" t="s">
        <v>267</v>
      </c>
      <c r="B14" s="2" t="s">
        <v>55</v>
      </c>
      <c r="C14" s="2" t="s">
        <v>258</v>
      </c>
      <c r="D14" s="2" t="s">
        <v>259</v>
      </c>
      <c r="E14" s="2" t="s">
        <v>70</v>
      </c>
      <c r="F14" s="2" t="s">
        <v>113</v>
      </c>
      <c r="G14" s="2" t="s">
        <v>114</v>
      </c>
      <c r="H14" s="2" t="s">
        <v>59</v>
      </c>
      <c r="I14" s="2" t="s">
        <v>115</v>
      </c>
      <c r="J14" s="2" t="s">
        <v>116</v>
      </c>
      <c r="K14" s="2" t="s">
        <v>75</v>
      </c>
      <c r="L14" s="2" t="s">
        <v>76</v>
      </c>
      <c r="M14" s="2" t="s">
        <v>64</v>
      </c>
      <c r="N14" s="2" t="s">
        <v>8</v>
      </c>
      <c r="O14" s="2" t="s">
        <v>65</v>
      </c>
      <c r="P14" s="2" t="s">
        <v>6</v>
      </c>
      <c r="Q14" s="2" t="s">
        <v>66</v>
      </c>
      <c r="R14" s="2" t="s">
        <v>67</v>
      </c>
      <c r="S14" s="2" t="s">
        <v>68</v>
      </c>
      <c r="T14" s="2" t="s">
        <v>261</v>
      </c>
      <c r="U14" s="2" t="s">
        <v>261</v>
      </c>
      <c r="V14" s="2" t="s">
        <v>69</v>
      </c>
    </row>
    <row r="15" spans="1:22" ht="45" customHeight="1" x14ac:dyDescent="0.25">
      <c r="A15" s="2" t="s">
        <v>268</v>
      </c>
      <c r="B15" s="2" t="s">
        <v>55</v>
      </c>
      <c r="C15" s="2" t="s">
        <v>258</v>
      </c>
      <c r="D15" s="2" t="s">
        <v>259</v>
      </c>
      <c r="E15" s="2" t="s">
        <v>70</v>
      </c>
      <c r="F15" s="2" t="s">
        <v>117</v>
      </c>
      <c r="G15" s="2" t="s">
        <v>118</v>
      </c>
      <c r="H15" s="2" t="s">
        <v>59</v>
      </c>
      <c r="I15" s="2" t="s">
        <v>119</v>
      </c>
      <c r="J15" s="2" t="s">
        <v>120</v>
      </c>
      <c r="K15" s="2" t="s">
        <v>75</v>
      </c>
      <c r="L15" s="2" t="s">
        <v>63</v>
      </c>
      <c r="M15" s="2" t="s">
        <v>121</v>
      </c>
      <c r="N15" s="2" t="s">
        <v>121</v>
      </c>
      <c r="O15" s="2" t="s">
        <v>65</v>
      </c>
      <c r="P15" s="2" t="s">
        <v>121</v>
      </c>
      <c r="Q15" s="2" t="s">
        <v>66</v>
      </c>
      <c r="R15" s="2" t="s">
        <v>67</v>
      </c>
      <c r="S15" s="2" t="s">
        <v>68</v>
      </c>
      <c r="T15" s="2" t="s">
        <v>261</v>
      </c>
      <c r="U15" s="2" t="s">
        <v>261</v>
      </c>
      <c r="V15" s="2" t="s">
        <v>69</v>
      </c>
    </row>
    <row r="16" spans="1:22" ht="45" customHeight="1" x14ac:dyDescent="0.25">
      <c r="A16" s="2" t="s">
        <v>269</v>
      </c>
      <c r="B16" s="2" t="s">
        <v>55</v>
      </c>
      <c r="C16" s="2" t="s">
        <v>258</v>
      </c>
      <c r="D16" s="2" t="s">
        <v>259</v>
      </c>
      <c r="E16" s="2" t="s">
        <v>56</v>
      </c>
      <c r="F16" s="2" t="s">
        <v>134</v>
      </c>
      <c r="G16" s="2" t="s">
        <v>135</v>
      </c>
      <c r="H16" s="2" t="s">
        <v>59</v>
      </c>
      <c r="I16" s="2" t="s">
        <v>136</v>
      </c>
      <c r="J16" s="2" t="s">
        <v>137</v>
      </c>
      <c r="K16" s="2" t="s">
        <v>75</v>
      </c>
      <c r="L16" s="2" t="s">
        <v>63</v>
      </c>
      <c r="M16" s="2" t="s">
        <v>6</v>
      </c>
      <c r="N16" s="2" t="s">
        <v>6</v>
      </c>
      <c r="O16" s="2" t="s">
        <v>65</v>
      </c>
      <c r="P16" s="2" t="s">
        <v>260</v>
      </c>
      <c r="Q16" s="2" t="s">
        <v>66</v>
      </c>
      <c r="R16" s="2" t="s">
        <v>67</v>
      </c>
      <c r="S16" s="2" t="s">
        <v>68</v>
      </c>
      <c r="T16" s="2" t="s">
        <v>261</v>
      </c>
      <c r="U16" s="2" t="s">
        <v>261</v>
      </c>
      <c r="V16" s="2" t="s">
        <v>69</v>
      </c>
    </row>
    <row r="17" spans="1:22" ht="45" customHeight="1" x14ac:dyDescent="0.25">
      <c r="A17" s="2" t="s">
        <v>270</v>
      </c>
      <c r="B17" s="2" t="s">
        <v>55</v>
      </c>
      <c r="C17" s="2" t="s">
        <v>258</v>
      </c>
      <c r="D17" s="2" t="s">
        <v>259</v>
      </c>
      <c r="E17" s="2" t="s">
        <v>56</v>
      </c>
      <c r="F17" s="2" t="s">
        <v>149</v>
      </c>
      <c r="G17" s="2" t="s">
        <v>150</v>
      </c>
      <c r="H17" s="2" t="s">
        <v>59</v>
      </c>
      <c r="I17" s="2" t="s">
        <v>151</v>
      </c>
      <c r="J17" s="2" t="s">
        <v>152</v>
      </c>
      <c r="K17" s="2" t="s">
        <v>75</v>
      </c>
      <c r="L17" s="2" t="s">
        <v>76</v>
      </c>
      <c r="M17" s="2" t="s">
        <v>8</v>
      </c>
      <c r="N17" s="2" t="s">
        <v>6</v>
      </c>
      <c r="O17" s="2" t="s">
        <v>65</v>
      </c>
      <c r="P17" s="2" t="s">
        <v>260</v>
      </c>
      <c r="Q17" s="2" t="s">
        <v>66</v>
      </c>
      <c r="R17" s="2" t="s">
        <v>67</v>
      </c>
      <c r="S17" s="2" t="s">
        <v>68</v>
      </c>
      <c r="T17" s="2" t="s">
        <v>261</v>
      </c>
      <c r="U17" s="2" t="s">
        <v>261</v>
      </c>
      <c r="V17" s="2" t="s">
        <v>69</v>
      </c>
    </row>
    <row r="18" spans="1:22" ht="45" customHeight="1" x14ac:dyDescent="0.25">
      <c r="A18" s="2" t="s">
        <v>271</v>
      </c>
      <c r="B18" s="2" t="s">
        <v>55</v>
      </c>
      <c r="C18" s="2" t="s">
        <v>258</v>
      </c>
      <c r="D18" s="2" t="s">
        <v>259</v>
      </c>
      <c r="E18" s="2" t="s">
        <v>56</v>
      </c>
      <c r="F18" s="2" t="s">
        <v>153</v>
      </c>
      <c r="G18" s="2" t="s">
        <v>154</v>
      </c>
      <c r="H18" s="2" t="s">
        <v>59</v>
      </c>
      <c r="I18" s="2" t="s">
        <v>155</v>
      </c>
      <c r="J18" s="2" t="s">
        <v>156</v>
      </c>
      <c r="K18" s="2" t="s">
        <v>157</v>
      </c>
      <c r="L18" s="2" t="s">
        <v>63</v>
      </c>
      <c r="M18" s="2" t="s">
        <v>6</v>
      </c>
      <c r="N18" s="2" t="s">
        <v>6</v>
      </c>
      <c r="O18" s="2" t="s">
        <v>65</v>
      </c>
      <c r="P18" s="2" t="s">
        <v>260</v>
      </c>
      <c r="Q18" s="2" t="s">
        <v>66</v>
      </c>
      <c r="R18" s="2" t="s">
        <v>67</v>
      </c>
      <c r="S18" s="2" t="s">
        <v>68</v>
      </c>
      <c r="T18" s="2" t="s">
        <v>261</v>
      </c>
      <c r="U18" s="2" t="s">
        <v>261</v>
      </c>
      <c r="V18" s="2" t="s">
        <v>69</v>
      </c>
    </row>
    <row r="19" spans="1:22" ht="45" customHeight="1" x14ac:dyDescent="0.25">
      <c r="A19" s="2" t="s">
        <v>272</v>
      </c>
      <c r="B19" s="2" t="s">
        <v>55</v>
      </c>
      <c r="C19" s="2" t="s">
        <v>258</v>
      </c>
      <c r="D19" s="2" t="s">
        <v>259</v>
      </c>
      <c r="E19" s="2" t="s">
        <v>56</v>
      </c>
      <c r="F19" s="2" t="s">
        <v>57</v>
      </c>
      <c r="G19" s="2" t="s">
        <v>58</v>
      </c>
      <c r="H19" s="2" t="s">
        <v>59</v>
      </c>
      <c r="I19" s="2" t="s">
        <v>60</v>
      </c>
      <c r="J19" s="2" t="s">
        <v>61</v>
      </c>
      <c r="K19" s="2" t="s">
        <v>62</v>
      </c>
      <c r="L19" s="2" t="s">
        <v>63</v>
      </c>
      <c r="M19" s="2" t="s">
        <v>64</v>
      </c>
      <c r="N19" s="2" t="s">
        <v>8</v>
      </c>
      <c r="O19" s="2" t="s">
        <v>65</v>
      </c>
      <c r="P19" s="2" t="s">
        <v>8</v>
      </c>
      <c r="Q19" s="2" t="s">
        <v>66</v>
      </c>
      <c r="R19" s="2" t="s">
        <v>67</v>
      </c>
      <c r="S19" s="2" t="s">
        <v>68</v>
      </c>
      <c r="T19" s="2" t="s">
        <v>261</v>
      </c>
      <c r="U19" s="2" t="s">
        <v>261</v>
      </c>
      <c r="V19" s="2" t="s">
        <v>69</v>
      </c>
    </row>
    <row r="20" spans="1:22" ht="45" customHeight="1" x14ac:dyDescent="0.25">
      <c r="A20" s="2" t="s">
        <v>273</v>
      </c>
      <c r="B20" s="2" t="s">
        <v>55</v>
      </c>
      <c r="C20" s="2" t="s">
        <v>258</v>
      </c>
      <c r="D20" s="2" t="s">
        <v>259</v>
      </c>
      <c r="E20" s="2" t="s">
        <v>56</v>
      </c>
      <c r="F20" s="2" t="s">
        <v>218</v>
      </c>
      <c r="G20" s="2" t="s">
        <v>219</v>
      </c>
      <c r="H20" s="2" t="s">
        <v>59</v>
      </c>
      <c r="I20" s="2" t="s">
        <v>220</v>
      </c>
      <c r="J20" s="2" t="s">
        <v>221</v>
      </c>
      <c r="K20" s="2" t="s">
        <v>62</v>
      </c>
      <c r="L20" s="2" t="s">
        <v>63</v>
      </c>
      <c r="M20" s="2" t="s">
        <v>64</v>
      </c>
      <c r="N20" s="2" t="s">
        <v>8</v>
      </c>
      <c r="O20" s="2" t="s">
        <v>65</v>
      </c>
      <c r="P20" s="2" t="s">
        <v>8</v>
      </c>
      <c r="Q20" s="2" t="s">
        <v>66</v>
      </c>
      <c r="R20" s="2" t="s">
        <v>67</v>
      </c>
      <c r="S20" s="2" t="s">
        <v>68</v>
      </c>
      <c r="T20" s="2" t="s">
        <v>261</v>
      </c>
      <c r="U20" s="2" t="s">
        <v>261</v>
      </c>
      <c r="V20" s="2" t="s">
        <v>69</v>
      </c>
    </row>
    <row r="21" spans="1:22" ht="45" customHeight="1" x14ac:dyDescent="0.25">
      <c r="A21" s="2" t="s">
        <v>274</v>
      </c>
      <c r="B21" s="2" t="s">
        <v>55</v>
      </c>
      <c r="C21" s="2" t="s">
        <v>258</v>
      </c>
      <c r="D21" s="2" t="s">
        <v>259</v>
      </c>
      <c r="E21" s="2" t="s">
        <v>56</v>
      </c>
      <c r="F21" s="2" t="s">
        <v>222</v>
      </c>
      <c r="G21" s="2" t="s">
        <v>223</v>
      </c>
      <c r="H21" s="2" t="s">
        <v>59</v>
      </c>
      <c r="I21" s="2" t="s">
        <v>224</v>
      </c>
      <c r="J21" s="2" t="s">
        <v>225</v>
      </c>
      <c r="K21" s="2" t="s">
        <v>171</v>
      </c>
      <c r="L21" s="2" t="s">
        <v>172</v>
      </c>
      <c r="M21" s="2" t="s">
        <v>8</v>
      </c>
      <c r="N21" s="2" t="s">
        <v>6</v>
      </c>
      <c r="O21" s="2" t="s">
        <v>65</v>
      </c>
      <c r="P21" s="2" t="s">
        <v>6</v>
      </c>
      <c r="Q21" s="2" t="s">
        <v>66</v>
      </c>
      <c r="R21" s="2" t="s">
        <v>67</v>
      </c>
      <c r="S21" s="2" t="s">
        <v>68</v>
      </c>
      <c r="T21" s="2" t="s">
        <v>261</v>
      </c>
      <c r="U21" s="2" t="s">
        <v>261</v>
      </c>
      <c r="V21" s="2" t="s">
        <v>69</v>
      </c>
    </row>
    <row r="22" spans="1:22" ht="45" customHeight="1" x14ac:dyDescent="0.25">
      <c r="A22" s="2" t="s">
        <v>275</v>
      </c>
      <c r="B22" s="2" t="s">
        <v>55</v>
      </c>
      <c r="C22" s="2" t="s">
        <v>258</v>
      </c>
      <c r="D22" s="2" t="s">
        <v>259</v>
      </c>
      <c r="E22" s="2" t="s">
        <v>56</v>
      </c>
      <c r="F22" s="2" t="s">
        <v>226</v>
      </c>
      <c r="G22" s="2" t="s">
        <v>227</v>
      </c>
      <c r="H22" s="2" t="s">
        <v>59</v>
      </c>
      <c r="I22" s="2" t="s">
        <v>228</v>
      </c>
      <c r="J22" s="2" t="s">
        <v>229</v>
      </c>
      <c r="K22" s="2" t="s">
        <v>230</v>
      </c>
      <c r="L22" s="2" t="s">
        <v>63</v>
      </c>
      <c r="M22" s="2" t="s">
        <v>6</v>
      </c>
      <c r="N22" s="2" t="s">
        <v>6</v>
      </c>
      <c r="O22" s="2" t="s">
        <v>65</v>
      </c>
      <c r="P22" s="2" t="s">
        <v>260</v>
      </c>
      <c r="Q22" s="2" t="s">
        <v>66</v>
      </c>
      <c r="R22" s="2" t="s">
        <v>67</v>
      </c>
      <c r="S22" s="2" t="s">
        <v>68</v>
      </c>
      <c r="T22" s="2" t="s">
        <v>261</v>
      </c>
      <c r="U22" s="2" t="s">
        <v>261</v>
      </c>
      <c r="V22" s="2" t="s">
        <v>69</v>
      </c>
    </row>
    <row r="23" spans="1:22" ht="45" customHeight="1" x14ac:dyDescent="0.25">
      <c r="A23" s="2" t="s">
        <v>276</v>
      </c>
      <c r="B23" s="2" t="s">
        <v>55</v>
      </c>
      <c r="C23" s="2" t="s">
        <v>258</v>
      </c>
      <c r="D23" s="2" t="s">
        <v>259</v>
      </c>
      <c r="E23" s="2" t="s">
        <v>56</v>
      </c>
      <c r="F23" s="2" t="s">
        <v>231</v>
      </c>
      <c r="G23" s="2" t="s">
        <v>232</v>
      </c>
      <c r="H23" s="2" t="s">
        <v>59</v>
      </c>
      <c r="I23" s="2" t="s">
        <v>233</v>
      </c>
      <c r="J23" s="2" t="s">
        <v>234</v>
      </c>
      <c r="K23" s="2" t="s">
        <v>142</v>
      </c>
      <c r="L23" s="2" t="s">
        <v>63</v>
      </c>
      <c r="M23" s="2" t="s">
        <v>64</v>
      </c>
      <c r="N23" s="2" t="s">
        <v>64</v>
      </c>
      <c r="O23" s="2" t="s">
        <v>65</v>
      </c>
      <c r="P23" s="2" t="s">
        <v>260</v>
      </c>
      <c r="Q23" s="2" t="s">
        <v>66</v>
      </c>
      <c r="R23" s="2" t="s">
        <v>67</v>
      </c>
      <c r="S23" s="2" t="s">
        <v>68</v>
      </c>
      <c r="T23" s="2" t="s">
        <v>261</v>
      </c>
      <c r="U23" s="2" t="s">
        <v>261</v>
      </c>
      <c r="V23" s="2" t="s">
        <v>69</v>
      </c>
    </row>
    <row r="24" spans="1:22" ht="45" customHeight="1" x14ac:dyDescent="0.25">
      <c r="A24" s="2" t="s">
        <v>277</v>
      </c>
      <c r="B24" s="2" t="s">
        <v>55</v>
      </c>
      <c r="C24" s="2" t="s">
        <v>258</v>
      </c>
      <c r="D24" s="2" t="s">
        <v>259</v>
      </c>
      <c r="E24" s="2" t="s">
        <v>56</v>
      </c>
      <c r="F24" s="2" t="s">
        <v>192</v>
      </c>
      <c r="G24" s="2" t="s">
        <v>129</v>
      </c>
      <c r="H24" s="2" t="s">
        <v>59</v>
      </c>
      <c r="I24" s="2" t="s">
        <v>193</v>
      </c>
      <c r="J24" s="2" t="s">
        <v>194</v>
      </c>
      <c r="K24" s="2" t="s">
        <v>132</v>
      </c>
      <c r="L24" s="2" t="s">
        <v>63</v>
      </c>
      <c r="M24" s="2" t="s">
        <v>64</v>
      </c>
      <c r="N24" s="2" t="s">
        <v>195</v>
      </c>
      <c r="O24" s="2" t="s">
        <v>65</v>
      </c>
      <c r="P24" s="2" t="s">
        <v>260</v>
      </c>
      <c r="Q24" s="2" t="s">
        <v>66</v>
      </c>
      <c r="R24" s="2" t="s">
        <v>67</v>
      </c>
      <c r="S24" s="2" t="s">
        <v>68</v>
      </c>
      <c r="T24" s="2" t="s">
        <v>261</v>
      </c>
      <c r="U24" s="2" t="s">
        <v>261</v>
      </c>
      <c r="V24" s="2" t="s">
        <v>69</v>
      </c>
    </row>
    <row r="25" spans="1:22" ht="45" customHeight="1" x14ac:dyDescent="0.25">
      <c r="A25" s="2" t="s">
        <v>278</v>
      </c>
      <c r="B25" s="2" t="s">
        <v>55</v>
      </c>
      <c r="C25" s="2" t="s">
        <v>258</v>
      </c>
      <c r="D25" s="2" t="s">
        <v>259</v>
      </c>
      <c r="E25" s="2" t="s">
        <v>56</v>
      </c>
      <c r="F25" s="2" t="s">
        <v>196</v>
      </c>
      <c r="G25" s="2" t="s">
        <v>197</v>
      </c>
      <c r="H25" s="2" t="s">
        <v>88</v>
      </c>
      <c r="I25" s="2" t="s">
        <v>198</v>
      </c>
      <c r="J25" s="2" t="s">
        <v>90</v>
      </c>
      <c r="K25" s="2" t="s">
        <v>199</v>
      </c>
      <c r="L25" s="2" t="s">
        <v>63</v>
      </c>
      <c r="M25" s="2" t="s">
        <v>200</v>
      </c>
      <c r="N25" s="2" t="s">
        <v>201</v>
      </c>
      <c r="O25" s="2" t="s">
        <v>65</v>
      </c>
      <c r="P25" s="2" t="s">
        <v>260</v>
      </c>
      <c r="Q25" s="2" t="s">
        <v>66</v>
      </c>
      <c r="R25" s="2" t="s">
        <v>67</v>
      </c>
      <c r="S25" s="2" t="s">
        <v>68</v>
      </c>
      <c r="T25" s="2" t="s">
        <v>261</v>
      </c>
      <c r="U25" s="2" t="s">
        <v>261</v>
      </c>
      <c r="V25" s="2" t="s">
        <v>69</v>
      </c>
    </row>
    <row r="26" spans="1:22" ht="45" customHeight="1" x14ac:dyDescent="0.25">
      <c r="A26" s="2" t="s">
        <v>279</v>
      </c>
      <c r="B26" s="2" t="s">
        <v>55</v>
      </c>
      <c r="C26" s="2" t="s">
        <v>258</v>
      </c>
      <c r="D26" s="2" t="s">
        <v>259</v>
      </c>
      <c r="E26" s="2" t="s">
        <v>56</v>
      </c>
      <c r="F26" s="2" t="s">
        <v>202</v>
      </c>
      <c r="G26" s="2" t="s">
        <v>203</v>
      </c>
      <c r="H26" s="2" t="s">
        <v>88</v>
      </c>
      <c r="I26" s="2" t="s">
        <v>204</v>
      </c>
      <c r="J26" s="2" t="s">
        <v>205</v>
      </c>
      <c r="K26" s="2" t="s">
        <v>199</v>
      </c>
      <c r="L26" s="2" t="s">
        <v>63</v>
      </c>
      <c r="M26" s="2" t="s">
        <v>206</v>
      </c>
      <c r="N26" s="2" t="s">
        <v>207</v>
      </c>
      <c r="O26" s="2" t="s">
        <v>65</v>
      </c>
      <c r="P26" s="2" t="s">
        <v>260</v>
      </c>
      <c r="Q26" s="2" t="s">
        <v>66</v>
      </c>
      <c r="R26" s="2" t="s">
        <v>67</v>
      </c>
      <c r="S26" s="2" t="s">
        <v>68</v>
      </c>
      <c r="T26" s="2" t="s">
        <v>261</v>
      </c>
      <c r="U26" s="2" t="s">
        <v>261</v>
      </c>
      <c r="V26" s="2" t="s">
        <v>69</v>
      </c>
    </row>
    <row r="27" spans="1:22" ht="45" customHeight="1" x14ac:dyDescent="0.25">
      <c r="A27" s="2" t="s">
        <v>280</v>
      </c>
      <c r="B27" s="2" t="s">
        <v>55</v>
      </c>
      <c r="C27" s="2" t="s">
        <v>258</v>
      </c>
      <c r="D27" s="2" t="s">
        <v>259</v>
      </c>
      <c r="E27" s="2" t="s">
        <v>70</v>
      </c>
      <c r="F27" s="2" t="s">
        <v>208</v>
      </c>
      <c r="G27" s="2" t="s">
        <v>209</v>
      </c>
      <c r="H27" s="2" t="s">
        <v>59</v>
      </c>
      <c r="I27" s="2" t="s">
        <v>210</v>
      </c>
      <c r="J27" s="2" t="s">
        <v>211</v>
      </c>
      <c r="K27" s="2" t="s">
        <v>126</v>
      </c>
      <c r="L27" s="2" t="s">
        <v>143</v>
      </c>
      <c r="M27" s="2" t="s">
        <v>127</v>
      </c>
      <c r="N27" s="2" t="s">
        <v>212</v>
      </c>
      <c r="O27" s="2" t="s">
        <v>65</v>
      </c>
      <c r="P27" s="2" t="s">
        <v>281</v>
      </c>
      <c r="Q27" s="2" t="s">
        <v>66</v>
      </c>
      <c r="R27" s="2" t="s">
        <v>67</v>
      </c>
      <c r="S27" s="2" t="s">
        <v>68</v>
      </c>
      <c r="T27" s="2" t="s">
        <v>261</v>
      </c>
      <c r="U27" s="2" t="s">
        <v>261</v>
      </c>
      <c r="V27" s="2" t="s">
        <v>69</v>
      </c>
    </row>
    <row r="28" spans="1:22" ht="45" customHeight="1" x14ac:dyDescent="0.25">
      <c r="A28" s="2" t="s">
        <v>282</v>
      </c>
      <c r="B28" s="2" t="s">
        <v>55</v>
      </c>
      <c r="C28" s="2" t="s">
        <v>258</v>
      </c>
      <c r="D28" s="2" t="s">
        <v>259</v>
      </c>
      <c r="E28" s="2" t="s">
        <v>70</v>
      </c>
      <c r="F28" s="2" t="s">
        <v>213</v>
      </c>
      <c r="G28" s="2" t="s">
        <v>214</v>
      </c>
      <c r="H28" s="2" t="s">
        <v>59</v>
      </c>
      <c r="I28" s="2" t="s">
        <v>215</v>
      </c>
      <c r="J28" s="2" t="s">
        <v>216</v>
      </c>
      <c r="K28" s="2" t="s">
        <v>142</v>
      </c>
      <c r="L28" s="2" t="s">
        <v>112</v>
      </c>
      <c r="M28" s="2" t="s">
        <v>6</v>
      </c>
      <c r="N28" s="2" t="s">
        <v>217</v>
      </c>
      <c r="O28" s="2" t="s">
        <v>65</v>
      </c>
      <c r="P28" s="2" t="s">
        <v>283</v>
      </c>
      <c r="Q28" s="2" t="s">
        <v>66</v>
      </c>
      <c r="R28" s="2" t="s">
        <v>67</v>
      </c>
      <c r="S28" s="2" t="s">
        <v>68</v>
      </c>
      <c r="T28" s="2" t="s">
        <v>261</v>
      </c>
      <c r="U28" s="2" t="s">
        <v>261</v>
      </c>
      <c r="V28" s="2" t="s">
        <v>69</v>
      </c>
    </row>
    <row r="29" spans="1:22" ht="45" customHeight="1" x14ac:dyDescent="0.25">
      <c r="A29" s="2" t="s">
        <v>284</v>
      </c>
      <c r="B29" s="2" t="s">
        <v>55</v>
      </c>
      <c r="C29" s="2" t="s">
        <v>258</v>
      </c>
      <c r="D29" s="2" t="s">
        <v>259</v>
      </c>
      <c r="E29" s="2" t="s">
        <v>70</v>
      </c>
      <c r="F29" s="2" t="s">
        <v>177</v>
      </c>
      <c r="G29" s="2" t="s">
        <v>178</v>
      </c>
      <c r="H29" s="2" t="s">
        <v>59</v>
      </c>
      <c r="I29" s="2" t="s">
        <v>179</v>
      </c>
      <c r="J29" s="2" t="s">
        <v>148</v>
      </c>
      <c r="K29" s="2" t="s">
        <v>126</v>
      </c>
      <c r="L29" s="2" t="s">
        <v>76</v>
      </c>
      <c r="M29" s="2" t="s">
        <v>121</v>
      </c>
      <c r="N29" s="2" t="s">
        <v>127</v>
      </c>
      <c r="O29" s="2" t="s">
        <v>65</v>
      </c>
      <c r="P29" s="2" t="s">
        <v>285</v>
      </c>
      <c r="Q29" s="2" t="s">
        <v>66</v>
      </c>
      <c r="R29" s="2" t="s">
        <v>67</v>
      </c>
      <c r="S29" s="2" t="s">
        <v>68</v>
      </c>
      <c r="T29" s="2" t="s">
        <v>261</v>
      </c>
      <c r="U29" s="2" t="s">
        <v>261</v>
      </c>
      <c r="V29" s="2" t="s">
        <v>69</v>
      </c>
    </row>
    <row r="30" spans="1:22" ht="45" customHeight="1" x14ac:dyDescent="0.25">
      <c r="A30" s="2" t="s">
        <v>286</v>
      </c>
      <c r="B30" s="2" t="s">
        <v>55</v>
      </c>
      <c r="C30" s="2" t="s">
        <v>258</v>
      </c>
      <c r="D30" s="2" t="s">
        <v>259</v>
      </c>
      <c r="E30" s="2" t="s">
        <v>70</v>
      </c>
      <c r="F30" s="2" t="s">
        <v>180</v>
      </c>
      <c r="G30" s="2" t="s">
        <v>181</v>
      </c>
      <c r="H30" s="2" t="s">
        <v>59</v>
      </c>
      <c r="I30" s="2" t="s">
        <v>182</v>
      </c>
      <c r="J30" s="2" t="s">
        <v>183</v>
      </c>
      <c r="K30" s="2" t="s">
        <v>184</v>
      </c>
      <c r="L30" s="2" t="s">
        <v>63</v>
      </c>
      <c r="M30" s="2" t="s">
        <v>6</v>
      </c>
      <c r="N30" s="2" t="s">
        <v>6</v>
      </c>
      <c r="O30" s="2" t="s">
        <v>65</v>
      </c>
      <c r="P30" s="2" t="s">
        <v>260</v>
      </c>
      <c r="Q30" s="2" t="s">
        <v>66</v>
      </c>
      <c r="R30" s="2" t="s">
        <v>67</v>
      </c>
      <c r="S30" s="2" t="s">
        <v>68</v>
      </c>
      <c r="T30" s="2" t="s">
        <v>261</v>
      </c>
      <c r="U30" s="2" t="s">
        <v>261</v>
      </c>
      <c r="V30" s="2" t="s">
        <v>69</v>
      </c>
    </row>
    <row r="31" spans="1:22" ht="45" customHeight="1" x14ac:dyDescent="0.25">
      <c r="A31" s="2" t="s">
        <v>287</v>
      </c>
      <c r="B31" s="2" t="s">
        <v>55</v>
      </c>
      <c r="C31" s="2" t="s">
        <v>258</v>
      </c>
      <c r="D31" s="2" t="s">
        <v>259</v>
      </c>
      <c r="E31" s="2" t="s">
        <v>70</v>
      </c>
      <c r="F31" s="2" t="s">
        <v>185</v>
      </c>
      <c r="G31" s="2" t="s">
        <v>186</v>
      </c>
      <c r="H31" s="2" t="s">
        <v>59</v>
      </c>
      <c r="I31" s="2" t="s">
        <v>187</v>
      </c>
      <c r="J31" s="2" t="s">
        <v>188</v>
      </c>
      <c r="K31" s="2" t="s">
        <v>189</v>
      </c>
      <c r="L31" s="2" t="s">
        <v>172</v>
      </c>
      <c r="M31" s="2" t="s">
        <v>190</v>
      </c>
      <c r="N31" s="2" t="s">
        <v>191</v>
      </c>
      <c r="O31" s="2" t="s">
        <v>65</v>
      </c>
      <c r="P31" s="2" t="s">
        <v>288</v>
      </c>
      <c r="Q31" s="2" t="s">
        <v>66</v>
      </c>
      <c r="R31" s="2" t="s">
        <v>67</v>
      </c>
      <c r="S31" s="2" t="s">
        <v>68</v>
      </c>
      <c r="T31" s="2" t="s">
        <v>261</v>
      </c>
      <c r="U31" s="2" t="s">
        <v>261</v>
      </c>
      <c r="V31" s="2" t="s">
        <v>69</v>
      </c>
    </row>
    <row r="32" spans="1:22" ht="45" customHeight="1" x14ac:dyDescent="0.25">
      <c r="A32" s="2" t="s">
        <v>289</v>
      </c>
      <c r="B32" s="2" t="s">
        <v>55</v>
      </c>
      <c r="C32" s="2" t="s">
        <v>258</v>
      </c>
      <c r="D32" s="2" t="s">
        <v>259</v>
      </c>
      <c r="E32" s="2" t="s">
        <v>70</v>
      </c>
      <c r="F32" s="2" t="s">
        <v>235</v>
      </c>
      <c r="G32" s="2" t="s">
        <v>236</v>
      </c>
      <c r="H32" s="2" t="s">
        <v>59</v>
      </c>
      <c r="I32" s="2" t="s">
        <v>237</v>
      </c>
      <c r="J32" s="2" t="s">
        <v>238</v>
      </c>
      <c r="K32" s="2" t="s">
        <v>189</v>
      </c>
      <c r="L32" s="2" t="s">
        <v>172</v>
      </c>
      <c r="M32" s="2" t="s">
        <v>190</v>
      </c>
      <c r="N32" s="2" t="s">
        <v>239</v>
      </c>
      <c r="O32" s="2" t="s">
        <v>65</v>
      </c>
      <c r="P32" s="2" t="s">
        <v>288</v>
      </c>
      <c r="Q32" s="2" t="s">
        <v>66</v>
      </c>
      <c r="R32" s="2" t="s">
        <v>67</v>
      </c>
      <c r="S32" s="2" t="s">
        <v>68</v>
      </c>
      <c r="T32" s="2" t="s">
        <v>261</v>
      </c>
      <c r="U32" s="2" t="s">
        <v>261</v>
      </c>
      <c r="V32" s="2" t="s">
        <v>69</v>
      </c>
    </row>
    <row r="33" spans="1:22" ht="45" customHeight="1" x14ac:dyDescent="0.25">
      <c r="A33" s="2" t="s">
        <v>290</v>
      </c>
      <c r="B33" s="2" t="s">
        <v>55</v>
      </c>
      <c r="C33" s="2" t="s">
        <v>258</v>
      </c>
      <c r="D33" s="2" t="s">
        <v>259</v>
      </c>
      <c r="E33" s="2" t="s">
        <v>70</v>
      </c>
      <c r="F33" s="2" t="s">
        <v>158</v>
      </c>
      <c r="G33" s="2" t="s">
        <v>159</v>
      </c>
      <c r="H33" s="2" t="s">
        <v>59</v>
      </c>
      <c r="I33" s="2" t="s">
        <v>160</v>
      </c>
      <c r="J33" s="2" t="s">
        <v>161</v>
      </c>
      <c r="K33" s="2" t="s">
        <v>75</v>
      </c>
      <c r="L33" s="2" t="s">
        <v>63</v>
      </c>
      <c r="M33" s="2" t="s">
        <v>121</v>
      </c>
      <c r="N33" s="2" t="s">
        <v>121</v>
      </c>
      <c r="O33" s="2" t="s">
        <v>65</v>
      </c>
      <c r="P33" s="2" t="s">
        <v>260</v>
      </c>
      <c r="Q33" s="2" t="s">
        <v>66</v>
      </c>
      <c r="R33" s="2" t="s">
        <v>67</v>
      </c>
      <c r="S33" s="2" t="s">
        <v>68</v>
      </c>
      <c r="T33" s="2" t="s">
        <v>261</v>
      </c>
      <c r="U33" s="2" t="s">
        <v>261</v>
      </c>
      <c r="V33" s="2" t="s">
        <v>69</v>
      </c>
    </row>
    <row r="34" spans="1:22" ht="45" customHeight="1" x14ac:dyDescent="0.25">
      <c r="A34" s="2" t="s">
        <v>291</v>
      </c>
      <c r="B34" s="2" t="s">
        <v>55</v>
      </c>
      <c r="C34" s="2" t="s">
        <v>258</v>
      </c>
      <c r="D34" s="2" t="s">
        <v>259</v>
      </c>
      <c r="E34" s="2" t="s">
        <v>70</v>
      </c>
      <c r="F34" s="2" t="s">
        <v>240</v>
      </c>
      <c r="G34" s="2" t="s">
        <v>241</v>
      </c>
      <c r="H34" s="2" t="s">
        <v>59</v>
      </c>
      <c r="I34" s="2" t="s">
        <v>242</v>
      </c>
      <c r="J34" s="2" t="s">
        <v>243</v>
      </c>
      <c r="K34" s="2" t="s">
        <v>166</v>
      </c>
      <c r="L34" s="2" t="s">
        <v>76</v>
      </c>
      <c r="M34" s="2" t="s">
        <v>8</v>
      </c>
      <c r="N34" s="2" t="s">
        <v>244</v>
      </c>
      <c r="O34" s="2" t="s">
        <v>65</v>
      </c>
      <c r="P34" s="2" t="s">
        <v>7</v>
      </c>
      <c r="Q34" s="2" t="s">
        <v>66</v>
      </c>
      <c r="R34" s="2" t="s">
        <v>67</v>
      </c>
      <c r="S34" s="2" t="s">
        <v>68</v>
      </c>
      <c r="T34" s="2" t="s">
        <v>261</v>
      </c>
      <c r="U34" s="2" t="s">
        <v>261</v>
      </c>
      <c r="V34" s="2" t="s">
        <v>69</v>
      </c>
    </row>
    <row r="35" spans="1:22" ht="45" customHeight="1" x14ac:dyDescent="0.25">
      <c r="A35" s="2" t="s">
        <v>292</v>
      </c>
      <c r="B35" s="2" t="s">
        <v>55</v>
      </c>
      <c r="C35" s="2" t="s">
        <v>258</v>
      </c>
      <c r="D35" s="2" t="s">
        <v>259</v>
      </c>
      <c r="E35" s="2" t="s">
        <v>70</v>
      </c>
      <c r="F35" s="2" t="s">
        <v>245</v>
      </c>
      <c r="G35" s="2" t="s">
        <v>246</v>
      </c>
      <c r="H35" s="2" t="s">
        <v>59</v>
      </c>
      <c r="I35" s="2" t="s">
        <v>247</v>
      </c>
      <c r="J35" s="2" t="s">
        <v>248</v>
      </c>
      <c r="K35" s="2" t="s">
        <v>166</v>
      </c>
      <c r="L35" s="2" t="s">
        <v>76</v>
      </c>
      <c r="M35" s="2" t="s">
        <v>7</v>
      </c>
      <c r="N35" s="2" t="s">
        <v>7</v>
      </c>
      <c r="O35" s="2" t="s">
        <v>65</v>
      </c>
      <c r="P35" s="2" t="s">
        <v>8</v>
      </c>
      <c r="Q35" s="2" t="s">
        <v>66</v>
      </c>
      <c r="R35" s="2" t="s">
        <v>67</v>
      </c>
      <c r="S35" s="2" t="s">
        <v>68</v>
      </c>
      <c r="T35" s="2" t="s">
        <v>261</v>
      </c>
      <c r="U35" s="2" t="s">
        <v>261</v>
      </c>
      <c r="V35" s="2" t="s">
        <v>69</v>
      </c>
    </row>
    <row r="36" spans="1:22" ht="45" customHeight="1" x14ac:dyDescent="0.25">
      <c r="A36" s="2" t="s">
        <v>293</v>
      </c>
      <c r="B36" s="2" t="s">
        <v>55</v>
      </c>
      <c r="C36" s="2" t="s">
        <v>258</v>
      </c>
      <c r="D36" s="2" t="s">
        <v>259</v>
      </c>
      <c r="E36" s="2" t="s">
        <v>70</v>
      </c>
      <c r="F36" s="2" t="s">
        <v>162</v>
      </c>
      <c r="G36" s="2" t="s">
        <v>163</v>
      </c>
      <c r="H36" s="2" t="s">
        <v>59</v>
      </c>
      <c r="I36" s="2" t="s">
        <v>164</v>
      </c>
      <c r="J36" s="2" t="s">
        <v>165</v>
      </c>
      <c r="K36" s="2" t="s">
        <v>166</v>
      </c>
      <c r="L36" s="2" t="s">
        <v>76</v>
      </c>
      <c r="M36" s="2" t="s">
        <v>6</v>
      </c>
      <c r="N36" s="2" t="s">
        <v>85</v>
      </c>
      <c r="O36" s="2" t="s">
        <v>65</v>
      </c>
      <c r="P36" s="2" t="s">
        <v>260</v>
      </c>
      <c r="Q36" s="2" t="s">
        <v>66</v>
      </c>
      <c r="R36" s="2" t="s">
        <v>67</v>
      </c>
      <c r="S36" s="2" t="s">
        <v>68</v>
      </c>
      <c r="T36" s="2" t="s">
        <v>261</v>
      </c>
      <c r="U36" s="2" t="s">
        <v>261</v>
      </c>
      <c r="V36" s="2" t="s">
        <v>69</v>
      </c>
    </row>
    <row r="37" spans="1:22" ht="45" customHeight="1" x14ac:dyDescent="0.25">
      <c r="A37" s="2" t="s">
        <v>294</v>
      </c>
      <c r="B37" s="2" t="s">
        <v>55</v>
      </c>
      <c r="C37" s="2" t="s">
        <v>258</v>
      </c>
      <c r="D37" s="2" t="s">
        <v>259</v>
      </c>
      <c r="E37" s="2" t="s">
        <v>70</v>
      </c>
      <c r="F37" s="2" t="s">
        <v>167</v>
      </c>
      <c r="G37" s="2" t="s">
        <v>168</v>
      </c>
      <c r="H37" s="2" t="s">
        <v>59</v>
      </c>
      <c r="I37" s="2" t="s">
        <v>169</v>
      </c>
      <c r="J37" s="2" t="s">
        <v>170</v>
      </c>
      <c r="K37" s="2" t="s">
        <v>171</v>
      </c>
      <c r="L37" s="2" t="s">
        <v>172</v>
      </c>
      <c r="M37" s="2" t="s">
        <v>6</v>
      </c>
      <c r="N37" s="2" t="s">
        <v>8</v>
      </c>
      <c r="O37" s="2" t="s">
        <v>65</v>
      </c>
      <c r="P37" s="2" t="s">
        <v>8</v>
      </c>
      <c r="Q37" s="2" t="s">
        <v>66</v>
      </c>
      <c r="R37" s="2" t="s">
        <v>67</v>
      </c>
      <c r="S37" s="2" t="s">
        <v>68</v>
      </c>
      <c r="T37" s="2" t="s">
        <v>261</v>
      </c>
      <c r="U37" s="2" t="s">
        <v>261</v>
      </c>
      <c r="V37" s="2" t="s">
        <v>69</v>
      </c>
    </row>
    <row r="38" spans="1:22" ht="45" customHeight="1" x14ac:dyDescent="0.25">
      <c r="A38" s="2" t="s">
        <v>295</v>
      </c>
      <c r="B38" s="2" t="s">
        <v>55</v>
      </c>
      <c r="C38" s="2" t="s">
        <v>258</v>
      </c>
      <c r="D38" s="2" t="s">
        <v>259</v>
      </c>
      <c r="E38" s="2" t="s">
        <v>70</v>
      </c>
      <c r="F38" s="2" t="s">
        <v>71</v>
      </c>
      <c r="G38" s="2" t="s">
        <v>72</v>
      </c>
      <c r="H38" s="2" t="s">
        <v>59</v>
      </c>
      <c r="I38" s="2" t="s">
        <v>73</v>
      </c>
      <c r="J38" s="2" t="s">
        <v>74</v>
      </c>
      <c r="K38" s="2" t="s">
        <v>75</v>
      </c>
      <c r="L38" s="2" t="s">
        <v>76</v>
      </c>
      <c r="M38" s="2" t="s">
        <v>6</v>
      </c>
      <c r="N38" s="2" t="s">
        <v>8</v>
      </c>
      <c r="O38" s="2" t="s">
        <v>65</v>
      </c>
      <c r="P38" s="2" t="s">
        <v>6</v>
      </c>
      <c r="Q38" s="2" t="s">
        <v>66</v>
      </c>
      <c r="R38" s="2" t="s">
        <v>67</v>
      </c>
      <c r="S38" s="2" t="s">
        <v>68</v>
      </c>
      <c r="T38" s="2" t="s">
        <v>261</v>
      </c>
      <c r="U38" s="2" t="s">
        <v>261</v>
      </c>
      <c r="V38" s="2" t="s">
        <v>69</v>
      </c>
    </row>
    <row r="39" spans="1:22" ht="45" customHeight="1" x14ac:dyDescent="0.25">
      <c r="A39" s="2" t="s">
        <v>296</v>
      </c>
      <c r="B39" s="2" t="s">
        <v>55</v>
      </c>
      <c r="C39" s="2" t="s">
        <v>258</v>
      </c>
      <c r="D39" s="2" t="s">
        <v>259</v>
      </c>
      <c r="E39" s="2" t="s">
        <v>70</v>
      </c>
      <c r="F39" s="2" t="s">
        <v>249</v>
      </c>
      <c r="G39" s="2" t="s">
        <v>250</v>
      </c>
      <c r="H39" s="2" t="s">
        <v>59</v>
      </c>
      <c r="I39" s="2" t="s">
        <v>251</v>
      </c>
      <c r="J39" s="2" t="s">
        <v>252</v>
      </c>
      <c r="K39" s="2" t="s">
        <v>171</v>
      </c>
      <c r="L39" s="2" t="s">
        <v>172</v>
      </c>
      <c r="M39" s="2" t="s">
        <v>8</v>
      </c>
      <c r="N39" s="2" t="s">
        <v>8</v>
      </c>
      <c r="O39" s="2" t="s">
        <v>65</v>
      </c>
      <c r="P39" s="2" t="s">
        <v>8</v>
      </c>
      <c r="Q39" s="2" t="s">
        <v>66</v>
      </c>
      <c r="R39" s="2" t="s">
        <v>67</v>
      </c>
      <c r="S39" s="2" t="s">
        <v>68</v>
      </c>
      <c r="T39" s="2" t="s">
        <v>261</v>
      </c>
      <c r="U39" s="2" t="s">
        <v>261</v>
      </c>
      <c r="V39" s="2" t="s">
        <v>69</v>
      </c>
    </row>
    <row r="40" spans="1:22" ht="45" customHeight="1" x14ac:dyDescent="0.25">
      <c r="A40" s="2" t="s">
        <v>297</v>
      </c>
      <c r="B40" s="2" t="s">
        <v>55</v>
      </c>
      <c r="C40" s="2" t="s">
        <v>258</v>
      </c>
      <c r="D40" s="2" t="s">
        <v>259</v>
      </c>
      <c r="E40" s="2" t="s">
        <v>70</v>
      </c>
      <c r="F40" s="2" t="s">
        <v>253</v>
      </c>
      <c r="G40" s="2" t="s">
        <v>254</v>
      </c>
      <c r="H40" s="2" t="s">
        <v>59</v>
      </c>
      <c r="I40" s="2" t="s">
        <v>255</v>
      </c>
      <c r="J40" s="2" t="s">
        <v>256</v>
      </c>
      <c r="K40" s="2" t="s">
        <v>105</v>
      </c>
      <c r="L40" s="2" t="s">
        <v>76</v>
      </c>
      <c r="M40" s="2" t="s">
        <v>6</v>
      </c>
      <c r="N40" s="2" t="s">
        <v>6</v>
      </c>
      <c r="O40" s="2" t="s">
        <v>65</v>
      </c>
      <c r="P40" s="2" t="s">
        <v>260</v>
      </c>
      <c r="Q40" s="2" t="s">
        <v>66</v>
      </c>
      <c r="R40" s="2" t="s">
        <v>67</v>
      </c>
      <c r="S40" s="2" t="s">
        <v>68</v>
      </c>
      <c r="T40" s="2" t="s">
        <v>261</v>
      </c>
      <c r="U40" s="2" t="s">
        <v>261</v>
      </c>
      <c r="V40" s="2" t="s">
        <v>69</v>
      </c>
    </row>
    <row r="41" spans="1:22" ht="45" customHeight="1" x14ac:dyDescent="0.25">
      <c r="A41" s="2" t="s">
        <v>298</v>
      </c>
      <c r="B41" s="2" t="s">
        <v>55</v>
      </c>
      <c r="C41" s="2" t="s">
        <v>258</v>
      </c>
      <c r="D41" s="2" t="s">
        <v>259</v>
      </c>
      <c r="E41" s="2" t="s">
        <v>70</v>
      </c>
      <c r="F41" s="2" t="s">
        <v>77</v>
      </c>
      <c r="G41" s="2" t="s">
        <v>78</v>
      </c>
      <c r="H41" s="2" t="s">
        <v>59</v>
      </c>
      <c r="I41" s="2" t="s">
        <v>79</v>
      </c>
      <c r="J41" s="2" t="s">
        <v>80</v>
      </c>
      <c r="K41" s="2" t="s">
        <v>75</v>
      </c>
      <c r="L41" s="2" t="s">
        <v>63</v>
      </c>
      <c r="M41" s="2" t="s">
        <v>6</v>
      </c>
      <c r="N41" s="2" t="s">
        <v>6</v>
      </c>
      <c r="O41" s="2" t="s">
        <v>65</v>
      </c>
      <c r="P41" s="2" t="s">
        <v>260</v>
      </c>
      <c r="Q41" s="2" t="s">
        <v>66</v>
      </c>
      <c r="R41" s="2" t="s">
        <v>67</v>
      </c>
      <c r="S41" s="2" t="s">
        <v>68</v>
      </c>
      <c r="T41" s="2" t="s">
        <v>261</v>
      </c>
      <c r="U41" s="2" t="s">
        <v>261</v>
      </c>
      <c r="V41" s="2" t="s">
        <v>69</v>
      </c>
    </row>
    <row r="42" spans="1:22" ht="45" customHeight="1" x14ac:dyDescent="0.25">
      <c r="A42" s="2" t="s">
        <v>299</v>
      </c>
      <c r="B42" s="2" t="s">
        <v>55</v>
      </c>
      <c r="C42" s="2" t="s">
        <v>258</v>
      </c>
      <c r="D42" s="2" t="s">
        <v>259</v>
      </c>
      <c r="E42" s="2" t="s">
        <v>70</v>
      </c>
      <c r="F42" s="2" t="s">
        <v>173</v>
      </c>
      <c r="G42" s="2" t="s">
        <v>174</v>
      </c>
      <c r="H42" s="2" t="s">
        <v>59</v>
      </c>
      <c r="I42" s="2" t="s">
        <v>175</v>
      </c>
      <c r="J42" s="2" t="s">
        <v>176</v>
      </c>
      <c r="K42" s="2" t="s">
        <v>105</v>
      </c>
      <c r="L42" s="2" t="s">
        <v>63</v>
      </c>
      <c r="M42" s="2" t="s">
        <v>121</v>
      </c>
      <c r="N42" s="2" t="s">
        <v>85</v>
      </c>
      <c r="O42" s="2" t="s">
        <v>65</v>
      </c>
      <c r="P42" s="2" t="s">
        <v>85</v>
      </c>
      <c r="Q42" s="2" t="s">
        <v>66</v>
      </c>
      <c r="R42" s="2" t="s">
        <v>67</v>
      </c>
      <c r="S42" s="2" t="s">
        <v>68</v>
      </c>
      <c r="T42" s="2" t="s">
        <v>261</v>
      </c>
      <c r="U42" s="2" t="s">
        <v>261</v>
      </c>
      <c r="V42" s="2" t="s">
        <v>69</v>
      </c>
    </row>
    <row r="43" spans="1:22" ht="45" customHeight="1" x14ac:dyDescent="0.25">
      <c r="A43" s="2" t="s">
        <v>300</v>
      </c>
      <c r="B43" s="2" t="s">
        <v>55</v>
      </c>
      <c r="C43" s="2" t="s">
        <v>258</v>
      </c>
      <c r="D43" s="2" t="s">
        <v>259</v>
      </c>
      <c r="E43" s="2" t="s">
        <v>70</v>
      </c>
      <c r="F43" s="2" t="s">
        <v>101</v>
      </c>
      <c r="G43" s="2" t="s">
        <v>102</v>
      </c>
      <c r="H43" s="2" t="s">
        <v>59</v>
      </c>
      <c r="I43" s="2" t="s">
        <v>103</v>
      </c>
      <c r="J43" s="2" t="s">
        <v>104</v>
      </c>
      <c r="K43" s="2" t="s">
        <v>105</v>
      </c>
      <c r="L43" s="2" t="s">
        <v>63</v>
      </c>
      <c r="M43" s="2" t="s">
        <v>64</v>
      </c>
      <c r="N43" s="2" t="s">
        <v>106</v>
      </c>
      <c r="O43" s="2" t="s">
        <v>65</v>
      </c>
      <c r="P43" s="2" t="s">
        <v>85</v>
      </c>
      <c r="Q43" s="2" t="s">
        <v>66</v>
      </c>
      <c r="R43" s="2" t="s">
        <v>67</v>
      </c>
      <c r="S43" s="2" t="s">
        <v>68</v>
      </c>
      <c r="T43" s="2" t="s">
        <v>261</v>
      </c>
      <c r="U43" s="2" t="s">
        <v>261</v>
      </c>
      <c r="V43" s="2" t="s">
        <v>69</v>
      </c>
    </row>
    <row r="44" spans="1:22" ht="45" customHeight="1" x14ac:dyDescent="0.25">
      <c r="A44" s="2" t="s">
        <v>301</v>
      </c>
      <c r="B44" s="2" t="s">
        <v>55</v>
      </c>
      <c r="C44" s="2" t="s">
        <v>258</v>
      </c>
      <c r="D44" s="2" t="s">
        <v>259</v>
      </c>
      <c r="E44" s="2" t="s">
        <v>56</v>
      </c>
      <c r="F44" s="2" t="s">
        <v>138</v>
      </c>
      <c r="G44" s="2" t="s">
        <v>139</v>
      </c>
      <c r="H44" s="2" t="s">
        <v>59</v>
      </c>
      <c r="I44" s="2" t="s">
        <v>140</v>
      </c>
      <c r="J44" s="2" t="s">
        <v>141</v>
      </c>
      <c r="K44" s="2" t="s">
        <v>142</v>
      </c>
      <c r="L44" s="2" t="s">
        <v>143</v>
      </c>
      <c r="M44" s="2" t="s">
        <v>64</v>
      </c>
      <c r="N44" s="2" t="s">
        <v>144</v>
      </c>
      <c r="O44" s="2" t="s">
        <v>65</v>
      </c>
      <c r="P44" s="2" t="s">
        <v>144</v>
      </c>
      <c r="Q44" s="2" t="s">
        <v>66</v>
      </c>
      <c r="R44" s="2" t="s">
        <v>67</v>
      </c>
      <c r="S44" s="2" t="s">
        <v>68</v>
      </c>
      <c r="T44" s="2" t="s">
        <v>261</v>
      </c>
      <c r="U44" s="2" t="s">
        <v>261</v>
      </c>
      <c r="V44" s="2" t="s">
        <v>69</v>
      </c>
    </row>
    <row r="45" spans="1:22" ht="45" customHeight="1" x14ac:dyDescent="0.25">
      <c r="A45" s="2" t="s">
        <v>302</v>
      </c>
      <c r="B45" s="2" t="s">
        <v>55</v>
      </c>
      <c r="C45" s="2" t="s">
        <v>258</v>
      </c>
      <c r="D45" s="2" t="s">
        <v>259</v>
      </c>
      <c r="E45" s="2" t="s">
        <v>56</v>
      </c>
      <c r="F45" s="2" t="s">
        <v>145</v>
      </c>
      <c r="G45" s="2" t="s">
        <v>146</v>
      </c>
      <c r="H45" s="2" t="s">
        <v>59</v>
      </c>
      <c r="I45" s="2" t="s">
        <v>147</v>
      </c>
      <c r="J45" s="2" t="s">
        <v>148</v>
      </c>
      <c r="K45" s="2" t="s">
        <v>142</v>
      </c>
      <c r="L45" s="2" t="s">
        <v>76</v>
      </c>
      <c r="M45" s="2" t="s">
        <v>144</v>
      </c>
      <c r="N45" s="2" t="s">
        <v>64</v>
      </c>
      <c r="O45" s="2" t="s">
        <v>65</v>
      </c>
      <c r="P45" s="2" t="s">
        <v>64</v>
      </c>
      <c r="Q45" s="2" t="s">
        <v>66</v>
      </c>
      <c r="R45" s="2" t="s">
        <v>67</v>
      </c>
      <c r="S45" s="2" t="s">
        <v>68</v>
      </c>
      <c r="T45" s="2" t="s">
        <v>261</v>
      </c>
      <c r="U45" s="2" t="s">
        <v>261</v>
      </c>
      <c r="V45" s="2" t="s">
        <v>69</v>
      </c>
    </row>
  </sheetData>
  <mergeCells count="7">
    <mergeCell ref="A6:V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Q8:Q75">
      <formula1>Hidden_116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2023-01-23T22:53:27Z</dcterms:created>
  <dcterms:modified xsi:type="dcterms:W3CDTF">2023-01-26T18:50:35Z</dcterms:modified>
</cp:coreProperties>
</file>