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555" windowWidth="19815" windowHeight="8385"/>
  </bookViews>
  <sheets>
    <sheet name="Informacion" sheetId="1" r:id="rId1"/>
    <sheet name="Hidden_1" sheetId="2" r:id="rId2"/>
    <sheet name="Hidden_2" sheetId="3" r:id="rId3"/>
    <sheet name="Hidden_3" sheetId="4" r:id="rId4"/>
    <sheet name="Hidden_4" sheetId="5" r:id="rId5"/>
    <sheet name="Hidden_5" sheetId="6" r:id="rId6"/>
    <sheet name="Hidden_6" sheetId="7" r:id="rId7"/>
    <sheet name="Hidden_7" sheetId="8" r:id="rId8"/>
    <sheet name="Tabla_436254" sheetId="9" r:id="rId9"/>
    <sheet name="Hidden_1_Tabla_436254" sheetId="10" r:id="rId10"/>
    <sheet name="Hidden_2_Tabla_436254" sheetId="11" r:id="rId11"/>
    <sheet name="Tabla_436255" sheetId="12" r:id="rId12"/>
    <sheet name="Tabla_436256" sheetId="13" r:id="rId13"/>
  </sheets>
  <definedNames>
    <definedName name="Hidden_1_Tabla_4362547">Hidden_1_Tabla_436254!$A$1:$A$2</definedName>
    <definedName name="Hidden_14">Hidden_1!$A$1:$A$3</definedName>
    <definedName name="Hidden_2_Tabla_4362549">Hidden_2_Tabla_436254!$A$1:$A$3</definedName>
    <definedName name="Hidden_26">Hidden_2!$A$1:$A$4</definedName>
    <definedName name="Hidden_38">Hidden_3!$A$1:$A$10</definedName>
    <definedName name="Hidden_410">Hidden_4!$A$1:$A$2</definedName>
    <definedName name="Hidden_519">Hidden_5!$A$1:$A$4</definedName>
    <definedName name="Hidden_623">Hidden_6!$A$1:$A$3</definedName>
    <definedName name="Hidden_724">Hidden_7!$A$1:$A$3</definedName>
  </definedNames>
  <calcPr calcId="0"/>
</workbook>
</file>

<file path=xl/sharedStrings.xml><?xml version="1.0" encoding="utf-8"?>
<sst xmlns="http://schemas.openxmlformats.org/spreadsheetml/2006/main" count="926" uniqueCount="290">
  <si>
    <t>48975</t>
  </si>
  <si>
    <t>TÍTULO</t>
  </si>
  <si>
    <t>NOMBRE CORTO</t>
  </si>
  <si>
    <t>DESCRIPCIÓN</t>
  </si>
  <si>
    <t>Gastos de publicidad oficial_Contratación de servicios de publicidad oficial</t>
  </si>
  <si>
    <t>LTAIPT_A63F23B</t>
  </si>
  <si>
    <t>1</t>
  </si>
  <si>
    <t>4</t>
  </si>
  <si>
    <t>9</t>
  </si>
  <si>
    <t>2</t>
  </si>
  <si>
    <t>6</t>
  </si>
  <si>
    <t>10</t>
  </si>
  <si>
    <t>13</t>
  </si>
  <si>
    <t>14</t>
  </si>
  <si>
    <t>436240</t>
  </si>
  <si>
    <t>436259</t>
  </si>
  <si>
    <t>436260</t>
  </si>
  <si>
    <t>436258</t>
  </si>
  <si>
    <t>436247</t>
  </si>
  <si>
    <t>436264</t>
  </si>
  <si>
    <t>436237</t>
  </si>
  <si>
    <t>436265</t>
  </si>
  <si>
    <t>436266</t>
  </si>
  <si>
    <t>436253</t>
  </si>
  <si>
    <t>436244</t>
  </si>
  <si>
    <t>436239</t>
  </si>
  <si>
    <t>436245</t>
  </si>
  <si>
    <t>436248</t>
  </si>
  <si>
    <t>436246</t>
  </si>
  <si>
    <t>436268</t>
  </si>
  <si>
    <t>436241</t>
  </si>
  <si>
    <t>436269</t>
  </si>
  <si>
    <t>436252</t>
  </si>
  <si>
    <t>436267</t>
  </si>
  <si>
    <t>436249</t>
  </si>
  <si>
    <t>436250</t>
  </si>
  <si>
    <t>436261</t>
  </si>
  <si>
    <t>571931</t>
  </si>
  <si>
    <t>436243</t>
  </si>
  <si>
    <t>436238</t>
  </si>
  <si>
    <t>436242</t>
  </si>
  <si>
    <t>436270</t>
  </si>
  <si>
    <t>436254</t>
  </si>
  <si>
    <t>436255</t>
  </si>
  <si>
    <t>436256</t>
  </si>
  <si>
    <t>436263</t>
  </si>
  <si>
    <t>436251</t>
  </si>
  <si>
    <t>436257</t>
  </si>
  <si>
    <t>436262</t>
  </si>
  <si>
    <t>Tabla Campos</t>
  </si>
  <si>
    <t>Ejercicio</t>
  </si>
  <si>
    <t>Fecha de inicio del periodo que se informa</t>
  </si>
  <si>
    <t>Fecha de término del periodo que se informa</t>
  </si>
  <si>
    <t>Función del sujeto obligado (catálogo)</t>
  </si>
  <si>
    <t>Área administrativa encargada de solicitar el servicio o producto, en su caso</t>
  </si>
  <si>
    <t>Clasificación del(los) servicios (catálogo)</t>
  </si>
  <si>
    <t>Tipo de servicio</t>
  </si>
  <si>
    <t>Tipo de medio (catálogo)</t>
  </si>
  <si>
    <t>Descripción de unidad</t>
  </si>
  <si>
    <t>Tipo (catálogo)</t>
  </si>
  <si>
    <t>Nombre de la campaña o aviso Institucional, en su caso (Redactado con perspectiva de género)</t>
  </si>
  <si>
    <t>Año de la campaña</t>
  </si>
  <si>
    <t>Tema de la campaña o aviso institucional (Redactado con perspectiva de género)</t>
  </si>
  <si>
    <t>Objetivo institucional</t>
  </si>
  <si>
    <t>Objetivo de comunicación (Redactado con perspectiva de género)</t>
  </si>
  <si>
    <t>Costo por unidad</t>
  </si>
  <si>
    <t>Clave única de identificación de campaña</t>
  </si>
  <si>
    <t>Autoridad que proporcionó la clave</t>
  </si>
  <si>
    <t>Cobertura (catálogo)</t>
  </si>
  <si>
    <t>Ámbito geográfico de cobertura</t>
  </si>
  <si>
    <t xml:space="preserve">Fecha de inicio de la campaña o aviso institucional </t>
  </si>
  <si>
    <t xml:space="preserve">Fecha de término de la campaña o aviso institucional </t>
  </si>
  <si>
    <t>ESTE CRITERIO APLICA PARA EJERCICIOS ANTERIORES AL 01/04/2023 -&gt; Sexo (catálogo)</t>
  </si>
  <si>
    <t>ESTE CRITERIO APLICA A PARTIR DEL 01/04/2023 -&gt; Sexo (catálogo)</t>
  </si>
  <si>
    <t>Lugar de residencia</t>
  </si>
  <si>
    <t>Nivel educativo</t>
  </si>
  <si>
    <t>Grupo de edad</t>
  </si>
  <si>
    <t>Nivel socioeconómico</t>
  </si>
  <si>
    <t>Respecto a los proveedores y su contratación 
Tabla_436254</t>
  </si>
  <si>
    <t>Respecto a los recursos y el presupuesto 
Tabla_436255</t>
  </si>
  <si>
    <t>Respecto al contrato y los montos 
Tabla_436256</t>
  </si>
  <si>
    <t>Área(s) responsable(s) que genera(n), posee(n), publica(n) y actualizan la información</t>
  </si>
  <si>
    <t>Fecha de validación</t>
  </si>
  <si>
    <t>Fecha de actualización</t>
  </si>
  <si>
    <t>Nota</t>
  </si>
  <si>
    <t>2023</t>
  </si>
  <si>
    <t>Solicitante</t>
  </si>
  <si>
    <t>Departamento de Información y Relaciones Públicas</t>
  </si>
  <si>
    <t>Servicio de difusión en medios de comunicación</t>
  </si>
  <si>
    <t>Difusión</t>
  </si>
  <si>
    <t>Medios digitales</t>
  </si>
  <si>
    <t>Aviso institucional</t>
  </si>
  <si>
    <t/>
  </si>
  <si>
    <t>Informativo</t>
  </si>
  <si>
    <t>Departamento de Información y Relaciones Públicas.</t>
  </si>
  <si>
    <t>Estatal</t>
  </si>
  <si>
    <t>Local</t>
  </si>
  <si>
    <t>Femenino y masculino</t>
  </si>
  <si>
    <t>Tlaxcala</t>
  </si>
  <si>
    <t>Preparatoria</t>
  </si>
  <si>
    <t>15 años en adelante</t>
  </si>
  <si>
    <t>19/04/2023</t>
  </si>
  <si>
    <t>3D5D3A223260670B9B9389B4041C5C20</t>
  </si>
  <si>
    <t>01/01/2023</t>
  </si>
  <si>
    <t>31/03/2023</t>
  </si>
  <si>
    <t>Cobat concluye con reuniones de colegiados 2022b</t>
  </si>
  <si>
    <t>Boletin No. 5</t>
  </si>
  <si>
    <t>20/01/2023</t>
  </si>
  <si>
    <t>Este dato no se requiere para este periodo, de conformidad con las últimas modificaciones a los Lineamientos Técnicos Generales, aprobadas por el Pleno del Consejo Nacional del Sistema Nacional de Transparencia.</t>
  </si>
  <si>
    <t>6238065</t>
  </si>
  <si>
    <t>Durante el periodo del 1 de enero de 2023 al 31 de marzo de 2023, el Colegio de Bachilleres del Estado de Tlaxcala no celebra ningun tipo de erogacion de recursos por contratacion de servicios de impresion, difusion y publicidad.</t>
  </si>
  <si>
    <t>3C3C642456B63E4329EECE1FDBD3C6A8</t>
  </si>
  <si>
    <t>Cobat realiza feria de ciencias en planteles</t>
  </si>
  <si>
    <t>Boletin No. 4</t>
  </si>
  <si>
    <t>18/01/2023</t>
  </si>
  <si>
    <t>6238064</t>
  </si>
  <si>
    <t>066CF618E09FD6AB7FB5DB3FBAB4EFAC</t>
  </si>
  <si>
    <t>El actual plantel 05 del cobat es ineficiente para la formación de los estudiantes</t>
  </si>
  <si>
    <t>Boletin No. 3</t>
  </si>
  <si>
    <t>16/01/2023</t>
  </si>
  <si>
    <t>6238063</t>
  </si>
  <si>
    <t>CDCF356F9F668036CAEAA13A866F9532</t>
  </si>
  <si>
    <t>Fortalece cobat a directivos con curso de prevención del delito</t>
  </si>
  <si>
    <t>Boletin No. 2</t>
  </si>
  <si>
    <t>12/01/2023</t>
  </si>
  <si>
    <t>6238062</t>
  </si>
  <si>
    <t>6C54C764C9D7138E1F5FEEF45FB20ADD</t>
  </si>
  <si>
    <t>Plantel 01 Tlaxcala del cobat funcionando con normalidad</t>
  </si>
  <si>
    <t>Boletin No. 1</t>
  </si>
  <si>
    <t>10/01/2023</t>
  </si>
  <si>
    <t>6238061</t>
  </si>
  <si>
    <t>6AECF23F1602F473A01CB5976A7ED2AD</t>
  </si>
  <si>
    <t>Celebra cobat encuentros artísticos de rondallas y canto interbachilleres 2023.</t>
  </si>
  <si>
    <t>Boletin No. 19</t>
  </si>
  <si>
    <t>30/03/2023</t>
  </si>
  <si>
    <t>6238079</t>
  </si>
  <si>
    <t>E0CC266AEFD798AAA7EFE8310874ACD5</t>
  </si>
  <si>
    <t>Colegio de bachilleres concluye propuesta del conflicto laboral del 2012 hasta el día jueves 30 de marzo.</t>
  </si>
  <si>
    <t>Boletin No. 18</t>
  </si>
  <si>
    <t>29/03/2023</t>
  </si>
  <si>
    <t>6238078</t>
  </si>
  <si>
    <t>D2E42B652F545CFC6D850C1330E0B42F</t>
  </si>
  <si>
    <t>Fortalecen sepe–uset y cobat diálogo sobre temas de violencia y bullying</t>
  </si>
  <si>
    <t>Boletin No. 17</t>
  </si>
  <si>
    <t>28/03/2023</t>
  </si>
  <si>
    <t>6238077</t>
  </si>
  <si>
    <t>77859FF51B27869EF34F94CD5BB4E30C</t>
  </si>
  <si>
    <t>Cobat realiza ciclo de conferencias de emprendimiento y tecnología</t>
  </si>
  <si>
    <t>Boletin No. 16</t>
  </si>
  <si>
    <t>24/03/2023</t>
  </si>
  <si>
    <t>6238076</t>
  </si>
  <si>
    <t>D1A6F49727212993720B170B15928F16</t>
  </si>
  <si>
    <t>Inició cobat juegos interbachilleres 2023</t>
  </si>
  <si>
    <t>Boletin No. 15</t>
  </si>
  <si>
    <t>6238075</t>
  </si>
  <si>
    <t>177BFCC57F27384DCF57E07C3B027AFA</t>
  </si>
  <si>
    <t>Cobat no tolera el acoso en ningún plantel</t>
  </si>
  <si>
    <t>Boletin No. 14</t>
  </si>
  <si>
    <t>09/03/2023</t>
  </si>
  <si>
    <t>6238074</t>
  </si>
  <si>
    <t>ABA787E5301B089617CE6527F1DCCE07</t>
  </si>
  <si>
    <t>Conmemora COBAT el 8M con ciclo de conferencias</t>
  </si>
  <si>
    <t>Boletin No. 13</t>
  </si>
  <si>
    <t>07/03/2023</t>
  </si>
  <si>
    <t>6238073</t>
  </si>
  <si>
    <t>9D7A943722F3714F808E480DB85FE393</t>
  </si>
  <si>
    <t>El cobat informa sobre lo sucedido en el plantel 03 de calpulalpan</t>
  </si>
  <si>
    <t>Boletin No. 12</t>
  </si>
  <si>
    <t>02/03/2023</t>
  </si>
  <si>
    <t>6238072</t>
  </si>
  <si>
    <t>A45C95326ECEBD116EC007469AF48964</t>
  </si>
  <si>
    <t>Renueva cobat  banderas nacionales</t>
  </si>
  <si>
    <t>Boletin No. 11</t>
  </si>
  <si>
    <t>27/02/2023</t>
  </si>
  <si>
    <t>6238071</t>
  </si>
  <si>
    <t>A6B1BE0E24F9744EA0373114500A9178</t>
  </si>
  <si>
    <t>Cobat comprometido con la igualdad y la no discriminación</t>
  </si>
  <si>
    <t>Boletin No. 10</t>
  </si>
  <si>
    <t>24/02/2023</t>
  </si>
  <si>
    <t>6238070</t>
  </si>
  <si>
    <t>47D690FA8D24C5CF360FDACDAFE7D039</t>
  </si>
  <si>
    <t>Ceam y cobat celebran convenio de colaboración</t>
  </si>
  <si>
    <t>Boletin No. 9</t>
  </si>
  <si>
    <t>08/02/2023</t>
  </si>
  <si>
    <t>6238069</t>
  </si>
  <si>
    <t>A9C28BF20534AD74849AF7358E571595</t>
  </si>
  <si>
    <t>Cobat inicia el semestre 2023 a con ceremonia y causa noble</t>
  </si>
  <si>
    <t>Boletin No. 8</t>
  </si>
  <si>
    <t>07/02/2023</t>
  </si>
  <si>
    <t>6238068</t>
  </si>
  <si>
    <t>E9317333A30E35982C48A8F8AFAF84C3</t>
  </si>
  <si>
    <t>Promueve cobat semana de salud para trabajadores del subsistema</t>
  </si>
  <si>
    <t>Boletin No. 7</t>
  </si>
  <si>
    <t>27/01/2023</t>
  </si>
  <si>
    <t>6238067</t>
  </si>
  <si>
    <t>50237120429478ED6DD0BDA4B79FC2B0</t>
  </si>
  <si>
    <t>Cobat realiza tercer coloquio internacional</t>
  </si>
  <si>
    <t>Boletin No. 6</t>
  </si>
  <si>
    <t>26/01/2023</t>
  </si>
  <si>
    <t>6238066</t>
  </si>
  <si>
    <t>Contratante</t>
  </si>
  <si>
    <t>Contratante y solicitante</t>
  </si>
  <si>
    <t>Otros servicios asociados a la comunicación</t>
  </si>
  <si>
    <t>Erogación de recursos por contratación de servicios de impresión, difusión y publicidad</t>
  </si>
  <si>
    <t>Utilización de tiempos oficiales: Tiempo de estado y Tiempo Fiscal</t>
  </si>
  <si>
    <t>Internet</t>
  </si>
  <si>
    <t>Radio</t>
  </si>
  <si>
    <t>Televisión</t>
  </si>
  <si>
    <t>Cine</t>
  </si>
  <si>
    <t>Medios impresos</t>
  </si>
  <si>
    <t>Espectaculares</t>
  </si>
  <si>
    <t>Medios Complementarios</t>
  </si>
  <si>
    <t>Otros servicios asociados</t>
  </si>
  <si>
    <t>Otros</t>
  </si>
  <si>
    <t>Campaña</t>
  </si>
  <si>
    <t>Internacional</t>
  </si>
  <si>
    <t>Nacional</t>
  </si>
  <si>
    <t>Delegacional o municipal</t>
  </si>
  <si>
    <t>Femenino</t>
  </si>
  <si>
    <t>Masculino</t>
  </si>
  <si>
    <t>Mujer</t>
  </si>
  <si>
    <t>Hombre</t>
  </si>
  <si>
    <t>Mujeres y Hombres</t>
  </si>
  <si>
    <t>56431</t>
  </si>
  <si>
    <t>56432</t>
  </si>
  <si>
    <t>56433</t>
  </si>
  <si>
    <t>56434</t>
  </si>
  <si>
    <t>56439</t>
  </si>
  <si>
    <t>77787</t>
  </si>
  <si>
    <t>56435</t>
  </si>
  <si>
    <t>56436</t>
  </si>
  <si>
    <t>56437</t>
  </si>
  <si>
    <t>56438</t>
  </si>
  <si>
    <t>Id</t>
  </si>
  <si>
    <t>Razón social</t>
  </si>
  <si>
    <t>Nombre(s) de la/s persona/s proveedora/s y/o responsable/s de publicar la campaña o la comunicación</t>
  </si>
  <si>
    <t>Primer apellido de la/s persona/s proveedora/s y/o responsable/s de publicar la campaña o la comunicación</t>
  </si>
  <si>
    <t>Segundo apellido de la/s persona/s proveedora/s y/o responsable/s de publicar la campaña o la comunicación</t>
  </si>
  <si>
    <t>Nombre(s) de los proveedores y/o responsables</t>
  </si>
  <si>
    <t>Sexo (catálogo)</t>
  </si>
  <si>
    <t>Registro Federal de Contribuyente</t>
  </si>
  <si>
    <t>Procedimiento de contratación</t>
  </si>
  <si>
    <t>Fundamento jurídico del proceso de contratación</t>
  </si>
  <si>
    <t>Descripción breve de las razones que justifican la elección del/la proveedor/a</t>
  </si>
  <si>
    <t>Licitación pública</t>
  </si>
  <si>
    <t>Adjudicación directa</t>
  </si>
  <si>
    <t>Invitación restringida</t>
  </si>
  <si>
    <t>56440</t>
  </si>
  <si>
    <t>56441</t>
  </si>
  <si>
    <t>56442</t>
  </si>
  <si>
    <t>56443</t>
  </si>
  <si>
    <t>56449</t>
  </si>
  <si>
    <t>56445</t>
  </si>
  <si>
    <t>56446</t>
  </si>
  <si>
    <t>56447</t>
  </si>
  <si>
    <t>56448</t>
  </si>
  <si>
    <t>56444</t>
  </si>
  <si>
    <t>Partida genérica</t>
  </si>
  <si>
    <t>Clave del concepto</t>
  </si>
  <si>
    <t>Nombre del concepto</t>
  </si>
  <si>
    <t>Presupuesto asignado por concepto</t>
  </si>
  <si>
    <t>Presupuesto modificado por concepto</t>
  </si>
  <si>
    <t>presupuesto total ejercido por concepto</t>
  </si>
  <si>
    <t>Denominación de cada partida</t>
  </si>
  <si>
    <t>Presupuesto total asignado a cada partida</t>
  </si>
  <si>
    <t>Presupuesto modificado por partida</t>
  </si>
  <si>
    <t>Presupuesto ejercido al periodo reportado de cada partida</t>
  </si>
  <si>
    <t>7</t>
  </si>
  <si>
    <t>56450</t>
  </si>
  <si>
    <t>56451</t>
  </si>
  <si>
    <t>56452</t>
  </si>
  <si>
    <t>56453</t>
  </si>
  <si>
    <t>56454</t>
  </si>
  <si>
    <t>56455</t>
  </si>
  <si>
    <t>56456</t>
  </si>
  <si>
    <t>56457</t>
  </si>
  <si>
    <t>56458</t>
  </si>
  <si>
    <t>56459</t>
  </si>
  <si>
    <t>56460</t>
  </si>
  <si>
    <t>Fecha de firma del contrato</t>
  </si>
  <si>
    <t>Número o referencia de identificación del contrato</t>
  </si>
  <si>
    <t>Objeto del contrato</t>
  </si>
  <si>
    <t>Hipervínculo al contrato firmado</t>
  </si>
  <si>
    <t>hipervínculo al convenio modificatorio, en su caso</t>
  </si>
  <si>
    <t>Monto total del contrato</t>
  </si>
  <si>
    <t>Monto pagado al periodo publicado</t>
  </si>
  <si>
    <t>Fecha de inicio de los servicios contratados</t>
  </si>
  <si>
    <t>Fecha de término de los servicios contratados</t>
  </si>
  <si>
    <t>Número de factura</t>
  </si>
  <si>
    <t>Hipervínculo a la factura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</si>
</sst>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6"/>
  <sheetViews>
    <sheetView tabSelected="1" topLeftCell="B2" workbookViewId="0">
      <selection activeCell="D10" sqref="D10"/>
    </sheetView>
  </sheetViews>
  <sheetFormatPr baseColWidth="10" defaultColWidth="9.140625" defaultRowHeight="15" x14ac:dyDescent="0.25"/>
  <cols>
    <col min="1" max="1" width="36.42578125" hidden="1" customWidth="1"/>
    <col min="2" max="2" width="8" bestFit="1" customWidth="1"/>
    <col min="3" max="3" width="36.42578125" bestFit="1" customWidth="1"/>
    <col min="4" max="4" width="38.5703125" bestFit="1" customWidth="1"/>
    <col min="5" max="5" width="32.85546875" bestFit="1" customWidth="1"/>
    <col min="6" max="6" width="65" bestFit="1" customWidth="1"/>
    <col min="7" max="7" width="41.140625" bestFit="1" customWidth="1"/>
    <col min="8" max="8" width="14.140625" bestFit="1" customWidth="1"/>
    <col min="9" max="9" width="21.85546875" bestFit="1" customWidth="1"/>
    <col min="10" max="10" width="19.5703125" bestFit="1" customWidth="1"/>
    <col min="11" max="11" width="16.140625" bestFit="1" customWidth="1"/>
    <col min="12" max="12" width="88.85546875" bestFit="1" customWidth="1"/>
    <col min="13" max="13" width="17" bestFit="1" customWidth="1"/>
    <col min="14" max="14" width="88.85546875" bestFit="1" customWidth="1"/>
    <col min="15" max="15" width="18.5703125" bestFit="1" customWidth="1"/>
    <col min="16" max="16" width="56.140625" bestFit="1" customWidth="1"/>
    <col min="17" max="17" width="15.140625" bestFit="1" customWidth="1"/>
    <col min="18" max="18" width="35.85546875" bestFit="1" customWidth="1"/>
    <col min="19" max="19" width="45.140625" bestFit="1" customWidth="1"/>
    <col min="20" max="20" width="18.28515625" bestFit="1" customWidth="1"/>
    <col min="21" max="21" width="27.5703125" bestFit="1" customWidth="1"/>
    <col min="22" max="22" width="44" bestFit="1" customWidth="1"/>
    <col min="23" max="23" width="46.140625" bestFit="1" customWidth="1"/>
    <col min="24" max="24" width="75" bestFit="1" customWidth="1"/>
    <col min="25" max="25" width="181.85546875" bestFit="1" customWidth="1"/>
    <col min="26" max="26" width="17.42578125" bestFit="1" customWidth="1"/>
    <col min="27" max="27" width="13.85546875" bestFit="1" customWidth="1"/>
    <col min="28" max="28" width="18" bestFit="1" customWidth="1"/>
    <col min="29" max="29" width="19" bestFit="1" customWidth="1"/>
    <col min="30" max="30" width="39.5703125" bestFit="1" customWidth="1"/>
    <col min="31" max="31" width="35.7109375" bestFit="1" customWidth="1"/>
    <col min="32" max="32" width="30" bestFit="1" customWidth="1"/>
    <col min="33" max="33" width="73.140625" bestFit="1" customWidth="1"/>
    <col min="34" max="34" width="17.5703125" bestFit="1" customWidth="1"/>
    <col min="35" max="35" width="20" bestFit="1" customWidth="1"/>
    <col min="36" max="36" width="193.85546875" bestFit="1" customWidth="1"/>
  </cols>
  <sheetData>
    <row r="1" spans="1:36" hidden="1" x14ac:dyDescent="0.25">
      <c r="A1" t="s">
        <v>0</v>
      </c>
    </row>
    <row r="2" spans="1:36" x14ac:dyDescent="0.25">
      <c r="A2" s="4" t="s">
        <v>1</v>
      </c>
      <c r="B2" s="5"/>
      <c r="C2" s="5"/>
      <c r="D2" s="4" t="s">
        <v>2</v>
      </c>
      <c r="E2" s="5"/>
      <c r="F2" s="5"/>
      <c r="G2" s="4" t="s">
        <v>3</v>
      </c>
      <c r="H2" s="5"/>
      <c r="I2" s="5"/>
    </row>
    <row r="3" spans="1:36" x14ac:dyDescent="0.25">
      <c r="A3" s="6" t="s">
        <v>4</v>
      </c>
      <c r="B3" s="5"/>
      <c r="C3" s="5"/>
      <c r="D3" s="6" t="s">
        <v>5</v>
      </c>
      <c r="E3" s="5"/>
      <c r="F3" s="5"/>
      <c r="G3" s="6"/>
      <c r="H3" s="5"/>
      <c r="I3" s="5"/>
    </row>
    <row r="4" spans="1:36" hidden="1" x14ac:dyDescent="0.25">
      <c r="B4" t="s">
        <v>6</v>
      </c>
      <c r="C4" t="s">
        <v>7</v>
      </c>
      <c r="D4" t="s">
        <v>7</v>
      </c>
      <c r="E4" t="s">
        <v>8</v>
      </c>
      <c r="F4" t="s">
        <v>9</v>
      </c>
      <c r="G4" t="s">
        <v>8</v>
      </c>
      <c r="H4" t="s">
        <v>6</v>
      </c>
      <c r="I4" t="s">
        <v>8</v>
      </c>
      <c r="J4" t="s">
        <v>9</v>
      </c>
      <c r="K4" t="s">
        <v>8</v>
      </c>
      <c r="L4" t="s">
        <v>9</v>
      </c>
      <c r="M4" t="s">
        <v>6</v>
      </c>
      <c r="N4" t="s">
        <v>9</v>
      </c>
      <c r="O4" t="s">
        <v>9</v>
      </c>
      <c r="P4" t="s">
        <v>9</v>
      </c>
      <c r="Q4" t="s">
        <v>10</v>
      </c>
      <c r="R4" t="s">
        <v>6</v>
      </c>
      <c r="S4" t="s">
        <v>6</v>
      </c>
      <c r="T4" t="s">
        <v>8</v>
      </c>
      <c r="U4" t="s">
        <v>6</v>
      </c>
      <c r="V4" t="s">
        <v>7</v>
      </c>
      <c r="W4" t="s">
        <v>7</v>
      </c>
      <c r="X4" t="s">
        <v>8</v>
      </c>
      <c r="Y4" t="s">
        <v>8</v>
      </c>
      <c r="Z4" t="s">
        <v>6</v>
      </c>
      <c r="AA4" t="s">
        <v>6</v>
      </c>
      <c r="AB4" t="s">
        <v>6</v>
      </c>
      <c r="AC4" t="s">
        <v>6</v>
      </c>
      <c r="AD4" t="s">
        <v>11</v>
      </c>
      <c r="AE4" t="s">
        <v>11</v>
      </c>
      <c r="AF4" t="s">
        <v>11</v>
      </c>
      <c r="AG4" t="s">
        <v>9</v>
      </c>
      <c r="AH4" t="s">
        <v>7</v>
      </c>
      <c r="AI4" t="s">
        <v>12</v>
      </c>
      <c r="AJ4" t="s">
        <v>13</v>
      </c>
    </row>
    <row r="5" spans="1:36"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c r="AF5" t="s">
        <v>44</v>
      </c>
      <c r="AG5" t="s">
        <v>45</v>
      </c>
      <c r="AH5" t="s">
        <v>46</v>
      </c>
      <c r="AI5" t="s">
        <v>47</v>
      </c>
      <c r="AJ5" t="s">
        <v>48</v>
      </c>
    </row>
    <row r="6" spans="1:36" x14ac:dyDescent="0.25">
      <c r="A6" s="4" t="s">
        <v>49</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39" x14ac:dyDescent="0.25">
      <c r="B7" s="2" t="s">
        <v>50</v>
      </c>
      <c r="C7" s="2" t="s">
        <v>51</v>
      </c>
      <c r="D7" s="2" t="s">
        <v>52</v>
      </c>
      <c r="E7" s="2" t="s">
        <v>53</v>
      </c>
      <c r="F7" s="2" t="s">
        <v>54</v>
      </c>
      <c r="G7" s="2" t="s">
        <v>55</v>
      </c>
      <c r="H7" s="2" t="s">
        <v>56</v>
      </c>
      <c r="I7" s="2" t="s">
        <v>57</v>
      </c>
      <c r="J7" s="2" t="s">
        <v>58</v>
      </c>
      <c r="K7" s="2" t="s">
        <v>59</v>
      </c>
      <c r="L7" s="2" t="s">
        <v>60</v>
      </c>
      <c r="M7" s="2" t="s">
        <v>61</v>
      </c>
      <c r="N7" s="2" t="s">
        <v>62</v>
      </c>
      <c r="O7" s="2" t="s">
        <v>63</v>
      </c>
      <c r="P7" s="2" t="s">
        <v>64</v>
      </c>
      <c r="Q7" s="2" t="s">
        <v>65</v>
      </c>
      <c r="R7" s="2" t="s">
        <v>66</v>
      </c>
      <c r="S7" s="2" t="s">
        <v>67</v>
      </c>
      <c r="T7" s="2" t="s">
        <v>68</v>
      </c>
      <c r="U7" s="2" t="s">
        <v>69</v>
      </c>
      <c r="V7" s="2" t="s">
        <v>70</v>
      </c>
      <c r="W7" s="2" t="s">
        <v>71</v>
      </c>
      <c r="X7" s="2" t="s">
        <v>72</v>
      </c>
      <c r="Y7" s="2" t="s">
        <v>73</v>
      </c>
      <c r="Z7" s="2" t="s">
        <v>74</v>
      </c>
      <c r="AA7" s="2" t="s">
        <v>75</v>
      </c>
      <c r="AB7" s="2" t="s">
        <v>76</v>
      </c>
      <c r="AC7" s="2" t="s">
        <v>77</v>
      </c>
      <c r="AD7" s="2" t="s">
        <v>78</v>
      </c>
      <c r="AE7" s="2" t="s">
        <v>79</v>
      </c>
      <c r="AF7" s="2" t="s">
        <v>80</v>
      </c>
      <c r="AG7" s="2" t="s">
        <v>81</v>
      </c>
      <c r="AH7" s="2" t="s">
        <v>82</v>
      </c>
      <c r="AI7" s="2" t="s">
        <v>83</v>
      </c>
      <c r="AJ7" s="2" t="s">
        <v>84</v>
      </c>
    </row>
    <row r="8" spans="1:36" ht="45" customHeight="1" x14ac:dyDescent="0.25">
      <c r="A8" s="3" t="s">
        <v>102</v>
      </c>
      <c r="B8" s="3" t="s">
        <v>85</v>
      </c>
      <c r="C8" s="3" t="s">
        <v>103</v>
      </c>
      <c r="D8" s="3" t="s">
        <v>104</v>
      </c>
      <c r="E8" s="3" t="s">
        <v>86</v>
      </c>
      <c r="F8" s="3" t="s">
        <v>87</v>
      </c>
      <c r="G8" s="3" t="s">
        <v>88</v>
      </c>
      <c r="H8" s="3" t="s">
        <v>89</v>
      </c>
      <c r="I8" s="3" t="s">
        <v>90</v>
      </c>
      <c r="J8" s="3" t="s">
        <v>6</v>
      </c>
      <c r="K8" s="3" t="s">
        <v>91</v>
      </c>
      <c r="L8" s="3" t="s">
        <v>105</v>
      </c>
      <c r="M8" s="3" t="s">
        <v>85</v>
      </c>
      <c r="N8" s="3" t="s">
        <v>105</v>
      </c>
      <c r="O8" s="3" t="s">
        <v>92</v>
      </c>
      <c r="P8" s="3" t="s">
        <v>93</v>
      </c>
      <c r="Q8" s="3" t="s">
        <v>92</v>
      </c>
      <c r="R8" s="3" t="s">
        <v>106</v>
      </c>
      <c r="S8" s="3" t="s">
        <v>94</v>
      </c>
      <c r="T8" s="3" t="s">
        <v>95</v>
      </c>
      <c r="U8" s="3" t="s">
        <v>96</v>
      </c>
      <c r="V8" s="3" t="s">
        <v>107</v>
      </c>
      <c r="W8" s="3" t="s">
        <v>107</v>
      </c>
      <c r="X8" s="3" t="s">
        <v>97</v>
      </c>
      <c r="Y8" s="3" t="s">
        <v>108</v>
      </c>
      <c r="Z8" s="3" t="s">
        <v>98</v>
      </c>
      <c r="AA8" s="3" t="s">
        <v>99</v>
      </c>
      <c r="AB8" s="3" t="s">
        <v>100</v>
      </c>
      <c r="AC8" s="3" t="s">
        <v>92</v>
      </c>
      <c r="AD8" s="3" t="s">
        <v>109</v>
      </c>
      <c r="AE8" s="3" t="s">
        <v>109</v>
      </c>
      <c r="AF8" s="3" t="s">
        <v>109</v>
      </c>
      <c r="AG8" s="3" t="s">
        <v>87</v>
      </c>
      <c r="AH8" s="3" t="s">
        <v>101</v>
      </c>
      <c r="AI8" s="3" t="s">
        <v>101</v>
      </c>
      <c r="AJ8" s="3" t="s">
        <v>110</v>
      </c>
    </row>
    <row r="9" spans="1:36" ht="45" customHeight="1" x14ac:dyDescent="0.25">
      <c r="A9" s="3" t="s">
        <v>111</v>
      </c>
      <c r="B9" s="3" t="s">
        <v>85</v>
      </c>
      <c r="C9" s="3" t="s">
        <v>103</v>
      </c>
      <c r="D9" s="3" t="s">
        <v>104</v>
      </c>
      <c r="E9" s="3" t="s">
        <v>86</v>
      </c>
      <c r="F9" s="3" t="s">
        <v>87</v>
      </c>
      <c r="G9" s="3" t="s">
        <v>88</v>
      </c>
      <c r="H9" s="3" t="s">
        <v>89</v>
      </c>
      <c r="I9" s="3" t="s">
        <v>90</v>
      </c>
      <c r="J9" s="3" t="s">
        <v>6</v>
      </c>
      <c r="K9" s="3" t="s">
        <v>91</v>
      </c>
      <c r="L9" s="3" t="s">
        <v>112</v>
      </c>
      <c r="M9" s="3" t="s">
        <v>85</v>
      </c>
      <c r="N9" s="3" t="s">
        <v>112</v>
      </c>
      <c r="O9" s="3" t="s">
        <v>92</v>
      </c>
      <c r="P9" s="3" t="s">
        <v>93</v>
      </c>
      <c r="Q9" s="3" t="s">
        <v>92</v>
      </c>
      <c r="R9" s="3" t="s">
        <v>113</v>
      </c>
      <c r="S9" s="3" t="s">
        <v>94</v>
      </c>
      <c r="T9" s="3" t="s">
        <v>95</v>
      </c>
      <c r="U9" s="3" t="s">
        <v>96</v>
      </c>
      <c r="V9" s="3" t="s">
        <v>114</v>
      </c>
      <c r="W9" s="3" t="s">
        <v>114</v>
      </c>
      <c r="X9" s="3" t="s">
        <v>97</v>
      </c>
      <c r="Y9" s="3" t="s">
        <v>108</v>
      </c>
      <c r="Z9" s="3" t="s">
        <v>98</v>
      </c>
      <c r="AA9" s="3" t="s">
        <v>99</v>
      </c>
      <c r="AB9" s="3" t="s">
        <v>100</v>
      </c>
      <c r="AC9" s="3" t="s">
        <v>92</v>
      </c>
      <c r="AD9" s="3" t="s">
        <v>115</v>
      </c>
      <c r="AE9" s="3" t="s">
        <v>115</v>
      </c>
      <c r="AF9" s="3" t="s">
        <v>115</v>
      </c>
      <c r="AG9" s="3" t="s">
        <v>87</v>
      </c>
      <c r="AH9" s="3" t="s">
        <v>101</v>
      </c>
      <c r="AI9" s="3" t="s">
        <v>101</v>
      </c>
      <c r="AJ9" s="3" t="s">
        <v>110</v>
      </c>
    </row>
    <row r="10" spans="1:36" ht="45" customHeight="1" x14ac:dyDescent="0.25">
      <c r="A10" s="3" t="s">
        <v>116</v>
      </c>
      <c r="B10" s="3" t="s">
        <v>85</v>
      </c>
      <c r="C10" s="3" t="s">
        <v>103</v>
      </c>
      <c r="D10" s="3" t="s">
        <v>104</v>
      </c>
      <c r="E10" s="3" t="s">
        <v>86</v>
      </c>
      <c r="F10" s="3" t="s">
        <v>87</v>
      </c>
      <c r="G10" s="3" t="s">
        <v>88</v>
      </c>
      <c r="H10" s="3" t="s">
        <v>89</v>
      </c>
      <c r="I10" s="3" t="s">
        <v>90</v>
      </c>
      <c r="J10" s="3" t="s">
        <v>6</v>
      </c>
      <c r="K10" s="3" t="s">
        <v>91</v>
      </c>
      <c r="L10" s="3" t="s">
        <v>117</v>
      </c>
      <c r="M10" s="3" t="s">
        <v>85</v>
      </c>
      <c r="N10" s="3" t="s">
        <v>117</v>
      </c>
      <c r="O10" s="3" t="s">
        <v>92</v>
      </c>
      <c r="P10" s="3" t="s">
        <v>93</v>
      </c>
      <c r="Q10" s="3" t="s">
        <v>92</v>
      </c>
      <c r="R10" s="3" t="s">
        <v>118</v>
      </c>
      <c r="S10" s="3" t="s">
        <v>94</v>
      </c>
      <c r="T10" s="3" t="s">
        <v>95</v>
      </c>
      <c r="U10" s="3" t="s">
        <v>96</v>
      </c>
      <c r="V10" s="3" t="s">
        <v>119</v>
      </c>
      <c r="W10" s="3" t="s">
        <v>119</v>
      </c>
      <c r="X10" s="3" t="s">
        <v>97</v>
      </c>
      <c r="Y10" s="3" t="s">
        <v>108</v>
      </c>
      <c r="Z10" s="3" t="s">
        <v>98</v>
      </c>
      <c r="AA10" s="3" t="s">
        <v>99</v>
      </c>
      <c r="AB10" s="3" t="s">
        <v>100</v>
      </c>
      <c r="AC10" s="3" t="s">
        <v>92</v>
      </c>
      <c r="AD10" s="3" t="s">
        <v>120</v>
      </c>
      <c r="AE10" s="3" t="s">
        <v>120</v>
      </c>
      <c r="AF10" s="3" t="s">
        <v>120</v>
      </c>
      <c r="AG10" s="3" t="s">
        <v>87</v>
      </c>
      <c r="AH10" s="3" t="s">
        <v>101</v>
      </c>
      <c r="AI10" s="3" t="s">
        <v>101</v>
      </c>
      <c r="AJ10" s="3" t="s">
        <v>110</v>
      </c>
    </row>
    <row r="11" spans="1:36" ht="45" customHeight="1" x14ac:dyDescent="0.25">
      <c r="A11" s="3" t="s">
        <v>121</v>
      </c>
      <c r="B11" s="3" t="s">
        <v>85</v>
      </c>
      <c r="C11" s="3" t="s">
        <v>103</v>
      </c>
      <c r="D11" s="3" t="s">
        <v>104</v>
      </c>
      <c r="E11" s="3" t="s">
        <v>86</v>
      </c>
      <c r="F11" s="3" t="s">
        <v>87</v>
      </c>
      <c r="G11" s="3" t="s">
        <v>88</v>
      </c>
      <c r="H11" s="3" t="s">
        <v>89</v>
      </c>
      <c r="I11" s="3" t="s">
        <v>90</v>
      </c>
      <c r="J11" s="3" t="s">
        <v>6</v>
      </c>
      <c r="K11" s="3" t="s">
        <v>91</v>
      </c>
      <c r="L11" s="3" t="s">
        <v>122</v>
      </c>
      <c r="M11" s="3" t="s">
        <v>85</v>
      </c>
      <c r="N11" s="3" t="s">
        <v>122</v>
      </c>
      <c r="O11" s="3" t="s">
        <v>92</v>
      </c>
      <c r="P11" s="3" t="s">
        <v>93</v>
      </c>
      <c r="Q11" s="3" t="s">
        <v>92</v>
      </c>
      <c r="R11" s="3" t="s">
        <v>123</v>
      </c>
      <c r="S11" s="3" t="s">
        <v>94</v>
      </c>
      <c r="T11" s="3" t="s">
        <v>95</v>
      </c>
      <c r="U11" s="3" t="s">
        <v>96</v>
      </c>
      <c r="V11" s="3" t="s">
        <v>124</v>
      </c>
      <c r="W11" s="3" t="s">
        <v>124</v>
      </c>
      <c r="X11" s="3" t="s">
        <v>97</v>
      </c>
      <c r="Y11" s="3" t="s">
        <v>108</v>
      </c>
      <c r="Z11" s="3" t="s">
        <v>98</v>
      </c>
      <c r="AA11" s="3" t="s">
        <v>99</v>
      </c>
      <c r="AB11" s="3" t="s">
        <v>100</v>
      </c>
      <c r="AC11" s="3" t="s">
        <v>92</v>
      </c>
      <c r="AD11" s="3" t="s">
        <v>125</v>
      </c>
      <c r="AE11" s="3" t="s">
        <v>125</v>
      </c>
      <c r="AF11" s="3" t="s">
        <v>125</v>
      </c>
      <c r="AG11" s="3" t="s">
        <v>87</v>
      </c>
      <c r="AH11" s="3" t="s">
        <v>101</v>
      </c>
      <c r="AI11" s="3" t="s">
        <v>101</v>
      </c>
      <c r="AJ11" s="3" t="s">
        <v>110</v>
      </c>
    </row>
    <row r="12" spans="1:36" ht="45" customHeight="1" x14ac:dyDescent="0.25">
      <c r="A12" s="3" t="s">
        <v>126</v>
      </c>
      <c r="B12" s="3" t="s">
        <v>85</v>
      </c>
      <c r="C12" s="3" t="s">
        <v>103</v>
      </c>
      <c r="D12" s="3" t="s">
        <v>104</v>
      </c>
      <c r="E12" s="3" t="s">
        <v>86</v>
      </c>
      <c r="F12" s="3" t="s">
        <v>87</v>
      </c>
      <c r="G12" s="3" t="s">
        <v>88</v>
      </c>
      <c r="H12" s="3" t="s">
        <v>89</v>
      </c>
      <c r="I12" s="3" t="s">
        <v>90</v>
      </c>
      <c r="J12" s="3" t="s">
        <v>6</v>
      </c>
      <c r="K12" s="3" t="s">
        <v>91</v>
      </c>
      <c r="L12" s="3" t="s">
        <v>127</v>
      </c>
      <c r="M12" s="3" t="s">
        <v>85</v>
      </c>
      <c r="N12" s="3" t="s">
        <v>127</v>
      </c>
      <c r="O12" s="3" t="s">
        <v>92</v>
      </c>
      <c r="P12" s="3" t="s">
        <v>93</v>
      </c>
      <c r="Q12" s="3" t="s">
        <v>92</v>
      </c>
      <c r="R12" s="3" t="s">
        <v>128</v>
      </c>
      <c r="S12" s="3" t="s">
        <v>94</v>
      </c>
      <c r="T12" s="3" t="s">
        <v>95</v>
      </c>
      <c r="U12" s="3" t="s">
        <v>96</v>
      </c>
      <c r="V12" s="3" t="s">
        <v>129</v>
      </c>
      <c r="W12" s="3" t="s">
        <v>129</v>
      </c>
      <c r="X12" s="3" t="s">
        <v>97</v>
      </c>
      <c r="Y12" s="3" t="s">
        <v>108</v>
      </c>
      <c r="Z12" s="3" t="s">
        <v>98</v>
      </c>
      <c r="AA12" s="3" t="s">
        <v>99</v>
      </c>
      <c r="AB12" s="3" t="s">
        <v>100</v>
      </c>
      <c r="AC12" s="3" t="s">
        <v>92</v>
      </c>
      <c r="AD12" s="3" t="s">
        <v>130</v>
      </c>
      <c r="AE12" s="3" t="s">
        <v>130</v>
      </c>
      <c r="AF12" s="3" t="s">
        <v>130</v>
      </c>
      <c r="AG12" s="3" t="s">
        <v>87</v>
      </c>
      <c r="AH12" s="3" t="s">
        <v>101</v>
      </c>
      <c r="AI12" s="3" t="s">
        <v>101</v>
      </c>
      <c r="AJ12" s="3" t="s">
        <v>110</v>
      </c>
    </row>
    <row r="13" spans="1:36" ht="45" customHeight="1" x14ac:dyDescent="0.25">
      <c r="A13" s="3" t="s">
        <v>131</v>
      </c>
      <c r="B13" s="3" t="s">
        <v>85</v>
      </c>
      <c r="C13" s="3" t="s">
        <v>103</v>
      </c>
      <c r="D13" s="3" t="s">
        <v>104</v>
      </c>
      <c r="E13" s="3" t="s">
        <v>86</v>
      </c>
      <c r="F13" s="3" t="s">
        <v>87</v>
      </c>
      <c r="G13" s="3" t="s">
        <v>88</v>
      </c>
      <c r="H13" s="3" t="s">
        <v>89</v>
      </c>
      <c r="I13" s="3" t="s">
        <v>90</v>
      </c>
      <c r="J13" s="3" t="s">
        <v>6</v>
      </c>
      <c r="K13" s="3" t="s">
        <v>91</v>
      </c>
      <c r="L13" s="3" t="s">
        <v>132</v>
      </c>
      <c r="M13" s="3" t="s">
        <v>85</v>
      </c>
      <c r="N13" s="3" t="s">
        <v>132</v>
      </c>
      <c r="O13" s="3" t="s">
        <v>92</v>
      </c>
      <c r="P13" s="3" t="s">
        <v>93</v>
      </c>
      <c r="Q13" s="3" t="s">
        <v>92</v>
      </c>
      <c r="R13" s="3" t="s">
        <v>133</v>
      </c>
      <c r="S13" s="3" t="s">
        <v>94</v>
      </c>
      <c r="T13" s="3" t="s">
        <v>95</v>
      </c>
      <c r="U13" s="3" t="s">
        <v>96</v>
      </c>
      <c r="V13" s="3" t="s">
        <v>134</v>
      </c>
      <c r="W13" s="3" t="s">
        <v>134</v>
      </c>
      <c r="X13" s="3" t="s">
        <v>97</v>
      </c>
      <c r="Y13" s="3" t="s">
        <v>108</v>
      </c>
      <c r="Z13" s="3" t="s">
        <v>98</v>
      </c>
      <c r="AA13" s="3" t="s">
        <v>99</v>
      </c>
      <c r="AB13" s="3" t="s">
        <v>100</v>
      </c>
      <c r="AC13" s="3" t="s">
        <v>92</v>
      </c>
      <c r="AD13" s="3" t="s">
        <v>135</v>
      </c>
      <c r="AE13" s="3" t="s">
        <v>135</v>
      </c>
      <c r="AF13" s="3" t="s">
        <v>135</v>
      </c>
      <c r="AG13" s="3" t="s">
        <v>87</v>
      </c>
      <c r="AH13" s="3" t="s">
        <v>101</v>
      </c>
      <c r="AI13" s="3" t="s">
        <v>101</v>
      </c>
      <c r="AJ13" s="3" t="s">
        <v>110</v>
      </c>
    </row>
    <row r="14" spans="1:36" ht="45" customHeight="1" x14ac:dyDescent="0.25">
      <c r="A14" s="3" t="s">
        <v>136</v>
      </c>
      <c r="B14" s="3" t="s">
        <v>85</v>
      </c>
      <c r="C14" s="3" t="s">
        <v>103</v>
      </c>
      <c r="D14" s="3" t="s">
        <v>104</v>
      </c>
      <c r="E14" s="3" t="s">
        <v>86</v>
      </c>
      <c r="F14" s="3" t="s">
        <v>87</v>
      </c>
      <c r="G14" s="3" t="s">
        <v>88</v>
      </c>
      <c r="H14" s="3" t="s">
        <v>89</v>
      </c>
      <c r="I14" s="3" t="s">
        <v>90</v>
      </c>
      <c r="J14" s="3" t="s">
        <v>6</v>
      </c>
      <c r="K14" s="3" t="s">
        <v>91</v>
      </c>
      <c r="L14" s="3" t="s">
        <v>137</v>
      </c>
      <c r="M14" s="3" t="s">
        <v>85</v>
      </c>
      <c r="N14" s="3" t="s">
        <v>137</v>
      </c>
      <c r="O14" s="3" t="s">
        <v>92</v>
      </c>
      <c r="P14" s="3" t="s">
        <v>93</v>
      </c>
      <c r="Q14" s="3" t="s">
        <v>92</v>
      </c>
      <c r="R14" s="3" t="s">
        <v>138</v>
      </c>
      <c r="S14" s="3" t="s">
        <v>94</v>
      </c>
      <c r="T14" s="3" t="s">
        <v>95</v>
      </c>
      <c r="U14" s="3" t="s">
        <v>96</v>
      </c>
      <c r="V14" s="3" t="s">
        <v>139</v>
      </c>
      <c r="W14" s="3" t="s">
        <v>139</v>
      </c>
      <c r="X14" s="3" t="s">
        <v>97</v>
      </c>
      <c r="Y14" s="3" t="s">
        <v>108</v>
      </c>
      <c r="Z14" s="3" t="s">
        <v>98</v>
      </c>
      <c r="AA14" s="3" t="s">
        <v>99</v>
      </c>
      <c r="AB14" s="3" t="s">
        <v>100</v>
      </c>
      <c r="AC14" s="3" t="s">
        <v>92</v>
      </c>
      <c r="AD14" s="3" t="s">
        <v>140</v>
      </c>
      <c r="AE14" s="3" t="s">
        <v>140</v>
      </c>
      <c r="AF14" s="3" t="s">
        <v>140</v>
      </c>
      <c r="AG14" s="3" t="s">
        <v>87</v>
      </c>
      <c r="AH14" s="3" t="s">
        <v>101</v>
      </c>
      <c r="AI14" s="3" t="s">
        <v>101</v>
      </c>
      <c r="AJ14" s="3" t="s">
        <v>110</v>
      </c>
    </row>
    <row r="15" spans="1:36" ht="45" customHeight="1" x14ac:dyDescent="0.25">
      <c r="A15" s="3" t="s">
        <v>141</v>
      </c>
      <c r="B15" s="3" t="s">
        <v>85</v>
      </c>
      <c r="C15" s="3" t="s">
        <v>103</v>
      </c>
      <c r="D15" s="3" t="s">
        <v>104</v>
      </c>
      <c r="E15" s="3" t="s">
        <v>86</v>
      </c>
      <c r="F15" s="3" t="s">
        <v>87</v>
      </c>
      <c r="G15" s="3" t="s">
        <v>88</v>
      </c>
      <c r="H15" s="3" t="s">
        <v>89</v>
      </c>
      <c r="I15" s="3" t="s">
        <v>90</v>
      </c>
      <c r="J15" s="3" t="s">
        <v>6</v>
      </c>
      <c r="K15" s="3" t="s">
        <v>91</v>
      </c>
      <c r="L15" s="3" t="s">
        <v>142</v>
      </c>
      <c r="M15" s="3" t="s">
        <v>85</v>
      </c>
      <c r="N15" s="3" t="s">
        <v>142</v>
      </c>
      <c r="O15" s="3" t="s">
        <v>92</v>
      </c>
      <c r="P15" s="3" t="s">
        <v>93</v>
      </c>
      <c r="Q15" s="3" t="s">
        <v>92</v>
      </c>
      <c r="R15" s="3" t="s">
        <v>143</v>
      </c>
      <c r="S15" s="3" t="s">
        <v>94</v>
      </c>
      <c r="T15" s="3" t="s">
        <v>95</v>
      </c>
      <c r="U15" s="3" t="s">
        <v>96</v>
      </c>
      <c r="V15" s="3" t="s">
        <v>144</v>
      </c>
      <c r="W15" s="3" t="s">
        <v>144</v>
      </c>
      <c r="X15" s="3" t="s">
        <v>97</v>
      </c>
      <c r="Y15" s="3" t="s">
        <v>108</v>
      </c>
      <c r="Z15" s="3" t="s">
        <v>98</v>
      </c>
      <c r="AA15" s="3" t="s">
        <v>99</v>
      </c>
      <c r="AB15" s="3" t="s">
        <v>100</v>
      </c>
      <c r="AC15" s="3" t="s">
        <v>92</v>
      </c>
      <c r="AD15" s="3" t="s">
        <v>145</v>
      </c>
      <c r="AE15" s="3" t="s">
        <v>145</v>
      </c>
      <c r="AF15" s="3" t="s">
        <v>145</v>
      </c>
      <c r="AG15" s="3" t="s">
        <v>87</v>
      </c>
      <c r="AH15" s="3" t="s">
        <v>101</v>
      </c>
      <c r="AI15" s="3" t="s">
        <v>101</v>
      </c>
      <c r="AJ15" s="3" t="s">
        <v>110</v>
      </c>
    </row>
    <row r="16" spans="1:36" ht="45" customHeight="1" x14ac:dyDescent="0.25">
      <c r="A16" s="3" t="s">
        <v>146</v>
      </c>
      <c r="B16" s="3" t="s">
        <v>85</v>
      </c>
      <c r="C16" s="3" t="s">
        <v>103</v>
      </c>
      <c r="D16" s="3" t="s">
        <v>104</v>
      </c>
      <c r="E16" s="3" t="s">
        <v>86</v>
      </c>
      <c r="F16" s="3" t="s">
        <v>87</v>
      </c>
      <c r="G16" s="3" t="s">
        <v>88</v>
      </c>
      <c r="H16" s="3" t="s">
        <v>89</v>
      </c>
      <c r="I16" s="3" t="s">
        <v>90</v>
      </c>
      <c r="J16" s="3" t="s">
        <v>6</v>
      </c>
      <c r="K16" s="3" t="s">
        <v>91</v>
      </c>
      <c r="L16" s="3" t="s">
        <v>147</v>
      </c>
      <c r="M16" s="3" t="s">
        <v>85</v>
      </c>
      <c r="N16" s="3" t="s">
        <v>147</v>
      </c>
      <c r="O16" s="3" t="s">
        <v>92</v>
      </c>
      <c r="P16" s="3" t="s">
        <v>93</v>
      </c>
      <c r="Q16" s="3" t="s">
        <v>92</v>
      </c>
      <c r="R16" s="3" t="s">
        <v>148</v>
      </c>
      <c r="S16" s="3" t="s">
        <v>94</v>
      </c>
      <c r="T16" s="3" t="s">
        <v>95</v>
      </c>
      <c r="U16" s="3" t="s">
        <v>96</v>
      </c>
      <c r="V16" s="3" t="s">
        <v>149</v>
      </c>
      <c r="W16" s="3" t="s">
        <v>149</v>
      </c>
      <c r="X16" s="3" t="s">
        <v>97</v>
      </c>
      <c r="Y16" s="3" t="s">
        <v>108</v>
      </c>
      <c r="Z16" s="3" t="s">
        <v>98</v>
      </c>
      <c r="AA16" s="3" t="s">
        <v>99</v>
      </c>
      <c r="AB16" s="3" t="s">
        <v>100</v>
      </c>
      <c r="AC16" s="3" t="s">
        <v>92</v>
      </c>
      <c r="AD16" s="3" t="s">
        <v>150</v>
      </c>
      <c r="AE16" s="3" t="s">
        <v>150</v>
      </c>
      <c r="AF16" s="3" t="s">
        <v>150</v>
      </c>
      <c r="AG16" s="3" t="s">
        <v>87</v>
      </c>
      <c r="AH16" s="3" t="s">
        <v>101</v>
      </c>
      <c r="AI16" s="3" t="s">
        <v>101</v>
      </c>
      <c r="AJ16" s="3" t="s">
        <v>110</v>
      </c>
    </row>
    <row r="17" spans="1:36" ht="45" customHeight="1" x14ac:dyDescent="0.25">
      <c r="A17" s="3" t="s">
        <v>151</v>
      </c>
      <c r="B17" s="3" t="s">
        <v>85</v>
      </c>
      <c r="C17" s="3" t="s">
        <v>103</v>
      </c>
      <c r="D17" s="3" t="s">
        <v>104</v>
      </c>
      <c r="E17" s="3" t="s">
        <v>86</v>
      </c>
      <c r="F17" s="3" t="s">
        <v>87</v>
      </c>
      <c r="G17" s="3" t="s">
        <v>88</v>
      </c>
      <c r="H17" s="3" t="s">
        <v>89</v>
      </c>
      <c r="I17" s="3" t="s">
        <v>90</v>
      </c>
      <c r="J17" s="3" t="s">
        <v>6</v>
      </c>
      <c r="K17" s="3" t="s">
        <v>91</v>
      </c>
      <c r="L17" s="3" t="s">
        <v>152</v>
      </c>
      <c r="M17" s="3" t="s">
        <v>85</v>
      </c>
      <c r="N17" s="3" t="s">
        <v>152</v>
      </c>
      <c r="O17" s="3" t="s">
        <v>92</v>
      </c>
      <c r="P17" s="3" t="s">
        <v>93</v>
      </c>
      <c r="Q17" s="3" t="s">
        <v>92</v>
      </c>
      <c r="R17" s="3" t="s">
        <v>153</v>
      </c>
      <c r="S17" s="3" t="s">
        <v>94</v>
      </c>
      <c r="T17" s="3" t="s">
        <v>95</v>
      </c>
      <c r="U17" s="3" t="s">
        <v>96</v>
      </c>
      <c r="V17" s="3" t="s">
        <v>149</v>
      </c>
      <c r="W17" s="3" t="s">
        <v>149</v>
      </c>
      <c r="X17" s="3" t="s">
        <v>97</v>
      </c>
      <c r="Y17" s="3" t="s">
        <v>108</v>
      </c>
      <c r="Z17" s="3" t="s">
        <v>98</v>
      </c>
      <c r="AA17" s="3" t="s">
        <v>99</v>
      </c>
      <c r="AB17" s="3" t="s">
        <v>100</v>
      </c>
      <c r="AC17" s="3" t="s">
        <v>92</v>
      </c>
      <c r="AD17" s="3" t="s">
        <v>154</v>
      </c>
      <c r="AE17" s="3" t="s">
        <v>154</v>
      </c>
      <c r="AF17" s="3" t="s">
        <v>154</v>
      </c>
      <c r="AG17" s="3" t="s">
        <v>87</v>
      </c>
      <c r="AH17" s="3" t="s">
        <v>101</v>
      </c>
      <c r="AI17" s="3" t="s">
        <v>101</v>
      </c>
      <c r="AJ17" s="3" t="s">
        <v>110</v>
      </c>
    </row>
    <row r="18" spans="1:36" ht="45" customHeight="1" x14ac:dyDescent="0.25">
      <c r="A18" s="3" t="s">
        <v>155</v>
      </c>
      <c r="B18" s="3" t="s">
        <v>85</v>
      </c>
      <c r="C18" s="3" t="s">
        <v>103</v>
      </c>
      <c r="D18" s="3" t="s">
        <v>104</v>
      </c>
      <c r="E18" s="3" t="s">
        <v>86</v>
      </c>
      <c r="F18" s="3" t="s">
        <v>87</v>
      </c>
      <c r="G18" s="3" t="s">
        <v>88</v>
      </c>
      <c r="H18" s="3" t="s">
        <v>89</v>
      </c>
      <c r="I18" s="3" t="s">
        <v>90</v>
      </c>
      <c r="J18" s="3" t="s">
        <v>6</v>
      </c>
      <c r="K18" s="3" t="s">
        <v>91</v>
      </c>
      <c r="L18" s="3" t="s">
        <v>156</v>
      </c>
      <c r="M18" s="3" t="s">
        <v>85</v>
      </c>
      <c r="N18" s="3" t="s">
        <v>156</v>
      </c>
      <c r="O18" s="3" t="s">
        <v>92</v>
      </c>
      <c r="P18" s="3" t="s">
        <v>93</v>
      </c>
      <c r="Q18" s="3" t="s">
        <v>92</v>
      </c>
      <c r="R18" s="3" t="s">
        <v>157</v>
      </c>
      <c r="S18" s="3" t="s">
        <v>94</v>
      </c>
      <c r="T18" s="3" t="s">
        <v>95</v>
      </c>
      <c r="U18" s="3" t="s">
        <v>96</v>
      </c>
      <c r="V18" s="3" t="s">
        <v>158</v>
      </c>
      <c r="W18" s="3" t="s">
        <v>158</v>
      </c>
      <c r="X18" s="3" t="s">
        <v>97</v>
      </c>
      <c r="Y18" s="3" t="s">
        <v>108</v>
      </c>
      <c r="Z18" s="3" t="s">
        <v>98</v>
      </c>
      <c r="AA18" s="3" t="s">
        <v>99</v>
      </c>
      <c r="AB18" s="3" t="s">
        <v>100</v>
      </c>
      <c r="AC18" s="3" t="s">
        <v>92</v>
      </c>
      <c r="AD18" s="3" t="s">
        <v>159</v>
      </c>
      <c r="AE18" s="3" t="s">
        <v>159</v>
      </c>
      <c r="AF18" s="3" t="s">
        <v>159</v>
      </c>
      <c r="AG18" s="3" t="s">
        <v>87</v>
      </c>
      <c r="AH18" s="3" t="s">
        <v>101</v>
      </c>
      <c r="AI18" s="3" t="s">
        <v>101</v>
      </c>
      <c r="AJ18" s="3" t="s">
        <v>110</v>
      </c>
    </row>
    <row r="19" spans="1:36" ht="45" customHeight="1" x14ac:dyDescent="0.25">
      <c r="A19" s="3" t="s">
        <v>160</v>
      </c>
      <c r="B19" s="3" t="s">
        <v>85</v>
      </c>
      <c r="C19" s="3" t="s">
        <v>103</v>
      </c>
      <c r="D19" s="3" t="s">
        <v>104</v>
      </c>
      <c r="E19" s="3" t="s">
        <v>86</v>
      </c>
      <c r="F19" s="3" t="s">
        <v>87</v>
      </c>
      <c r="G19" s="3" t="s">
        <v>88</v>
      </c>
      <c r="H19" s="3" t="s">
        <v>89</v>
      </c>
      <c r="I19" s="3" t="s">
        <v>90</v>
      </c>
      <c r="J19" s="3" t="s">
        <v>6</v>
      </c>
      <c r="K19" s="3" t="s">
        <v>91</v>
      </c>
      <c r="L19" s="3" t="s">
        <v>161</v>
      </c>
      <c r="M19" s="3" t="s">
        <v>85</v>
      </c>
      <c r="N19" s="3" t="s">
        <v>161</v>
      </c>
      <c r="O19" s="3" t="s">
        <v>92</v>
      </c>
      <c r="P19" s="3" t="s">
        <v>93</v>
      </c>
      <c r="Q19" s="3" t="s">
        <v>92</v>
      </c>
      <c r="R19" s="3" t="s">
        <v>162</v>
      </c>
      <c r="S19" s="3" t="s">
        <v>94</v>
      </c>
      <c r="T19" s="3" t="s">
        <v>95</v>
      </c>
      <c r="U19" s="3" t="s">
        <v>96</v>
      </c>
      <c r="V19" s="3" t="s">
        <v>163</v>
      </c>
      <c r="W19" s="3" t="s">
        <v>163</v>
      </c>
      <c r="X19" s="3" t="s">
        <v>97</v>
      </c>
      <c r="Y19" s="3" t="s">
        <v>108</v>
      </c>
      <c r="Z19" s="3" t="s">
        <v>98</v>
      </c>
      <c r="AA19" s="3" t="s">
        <v>99</v>
      </c>
      <c r="AB19" s="3" t="s">
        <v>100</v>
      </c>
      <c r="AC19" s="3" t="s">
        <v>92</v>
      </c>
      <c r="AD19" s="3" t="s">
        <v>164</v>
      </c>
      <c r="AE19" s="3" t="s">
        <v>164</v>
      </c>
      <c r="AF19" s="3" t="s">
        <v>164</v>
      </c>
      <c r="AG19" s="3" t="s">
        <v>87</v>
      </c>
      <c r="AH19" s="3" t="s">
        <v>101</v>
      </c>
      <c r="AI19" s="3" t="s">
        <v>101</v>
      </c>
      <c r="AJ19" s="3" t="s">
        <v>110</v>
      </c>
    </row>
    <row r="20" spans="1:36" ht="45" customHeight="1" x14ac:dyDescent="0.25">
      <c r="A20" s="3" t="s">
        <v>165</v>
      </c>
      <c r="B20" s="3" t="s">
        <v>85</v>
      </c>
      <c r="C20" s="3" t="s">
        <v>103</v>
      </c>
      <c r="D20" s="3" t="s">
        <v>104</v>
      </c>
      <c r="E20" s="3" t="s">
        <v>86</v>
      </c>
      <c r="F20" s="3" t="s">
        <v>87</v>
      </c>
      <c r="G20" s="3" t="s">
        <v>88</v>
      </c>
      <c r="H20" s="3" t="s">
        <v>89</v>
      </c>
      <c r="I20" s="3" t="s">
        <v>90</v>
      </c>
      <c r="J20" s="3" t="s">
        <v>6</v>
      </c>
      <c r="K20" s="3" t="s">
        <v>91</v>
      </c>
      <c r="L20" s="3" t="s">
        <v>166</v>
      </c>
      <c r="M20" s="3" t="s">
        <v>85</v>
      </c>
      <c r="N20" s="3" t="s">
        <v>166</v>
      </c>
      <c r="O20" s="3" t="s">
        <v>92</v>
      </c>
      <c r="P20" s="3" t="s">
        <v>93</v>
      </c>
      <c r="Q20" s="3" t="s">
        <v>92</v>
      </c>
      <c r="R20" s="3" t="s">
        <v>167</v>
      </c>
      <c r="S20" s="3" t="s">
        <v>94</v>
      </c>
      <c r="T20" s="3" t="s">
        <v>95</v>
      </c>
      <c r="U20" s="3" t="s">
        <v>96</v>
      </c>
      <c r="V20" s="3" t="s">
        <v>168</v>
      </c>
      <c r="W20" s="3" t="s">
        <v>168</v>
      </c>
      <c r="X20" s="3" t="s">
        <v>97</v>
      </c>
      <c r="Y20" s="3" t="s">
        <v>108</v>
      </c>
      <c r="Z20" s="3" t="s">
        <v>98</v>
      </c>
      <c r="AA20" s="3" t="s">
        <v>99</v>
      </c>
      <c r="AB20" s="3" t="s">
        <v>100</v>
      </c>
      <c r="AC20" s="3" t="s">
        <v>92</v>
      </c>
      <c r="AD20" s="3" t="s">
        <v>169</v>
      </c>
      <c r="AE20" s="3" t="s">
        <v>169</v>
      </c>
      <c r="AF20" s="3" t="s">
        <v>169</v>
      </c>
      <c r="AG20" s="3" t="s">
        <v>87</v>
      </c>
      <c r="AH20" s="3" t="s">
        <v>101</v>
      </c>
      <c r="AI20" s="3" t="s">
        <v>101</v>
      </c>
      <c r="AJ20" s="3" t="s">
        <v>110</v>
      </c>
    </row>
    <row r="21" spans="1:36" ht="45" customHeight="1" x14ac:dyDescent="0.25">
      <c r="A21" s="3" t="s">
        <v>170</v>
      </c>
      <c r="B21" s="3" t="s">
        <v>85</v>
      </c>
      <c r="C21" s="3" t="s">
        <v>103</v>
      </c>
      <c r="D21" s="3" t="s">
        <v>104</v>
      </c>
      <c r="E21" s="3" t="s">
        <v>86</v>
      </c>
      <c r="F21" s="3" t="s">
        <v>87</v>
      </c>
      <c r="G21" s="3" t="s">
        <v>88</v>
      </c>
      <c r="H21" s="3" t="s">
        <v>89</v>
      </c>
      <c r="I21" s="3" t="s">
        <v>90</v>
      </c>
      <c r="J21" s="3" t="s">
        <v>6</v>
      </c>
      <c r="K21" s="3" t="s">
        <v>91</v>
      </c>
      <c r="L21" s="3" t="s">
        <v>171</v>
      </c>
      <c r="M21" s="3" t="s">
        <v>85</v>
      </c>
      <c r="N21" s="3" t="s">
        <v>171</v>
      </c>
      <c r="O21" s="3" t="s">
        <v>92</v>
      </c>
      <c r="P21" s="3" t="s">
        <v>93</v>
      </c>
      <c r="Q21" s="3" t="s">
        <v>92</v>
      </c>
      <c r="R21" s="3" t="s">
        <v>172</v>
      </c>
      <c r="S21" s="3" t="s">
        <v>94</v>
      </c>
      <c r="T21" s="3" t="s">
        <v>95</v>
      </c>
      <c r="U21" s="3" t="s">
        <v>96</v>
      </c>
      <c r="V21" s="3" t="s">
        <v>173</v>
      </c>
      <c r="W21" s="3" t="s">
        <v>173</v>
      </c>
      <c r="X21" s="3" t="s">
        <v>97</v>
      </c>
      <c r="Y21" s="3" t="s">
        <v>108</v>
      </c>
      <c r="Z21" s="3" t="s">
        <v>98</v>
      </c>
      <c r="AA21" s="3" t="s">
        <v>99</v>
      </c>
      <c r="AB21" s="3" t="s">
        <v>100</v>
      </c>
      <c r="AC21" s="3" t="s">
        <v>92</v>
      </c>
      <c r="AD21" s="3" t="s">
        <v>174</v>
      </c>
      <c r="AE21" s="3" t="s">
        <v>174</v>
      </c>
      <c r="AF21" s="3" t="s">
        <v>174</v>
      </c>
      <c r="AG21" s="3" t="s">
        <v>87</v>
      </c>
      <c r="AH21" s="3" t="s">
        <v>101</v>
      </c>
      <c r="AI21" s="3" t="s">
        <v>101</v>
      </c>
      <c r="AJ21" s="3" t="s">
        <v>110</v>
      </c>
    </row>
    <row r="22" spans="1:36" ht="45" customHeight="1" x14ac:dyDescent="0.25">
      <c r="A22" s="3" t="s">
        <v>175</v>
      </c>
      <c r="B22" s="3" t="s">
        <v>85</v>
      </c>
      <c r="C22" s="3" t="s">
        <v>103</v>
      </c>
      <c r="D22" s="3" t="s">
        <v>104</v>
      </c>
      <c r="E22" s="3" t="s">
        <v>86</v>
      </c>
      <c r="F22" s="3" t="s">
        <v>87</v>
      </c>
      <c r="G22" s="3" t="s">
        <v>88</v>
      </c>
      <c r="H22" s="3" t="s">
        <v>89</v>
      </c>
      <c r="I22" s="3" t="s">
        <v>90</v>
      </c>
      <c r="J22" s="3" t="s">
        <v>6</v>
      </c>
      <c r="K22" s="3" t="s">
        <v>91</v>
      </c>
      <c r="L22" s="3" t="s">
        <v>176</v>
      </c>
      <c r="M22" s="3" t="s">
        <v>85</v>
      </c>
      <c r="N22" s="3" t="s">
        <v>176</v>
      </c>
      <c r="O22" s="3" t="s">
        <v>92</v>
      </c>
      <c r="P22" s="3" t="s">
        <v>93</v>
      </c>
      <c r="Q22" s="3" t="s">
        <v>92</v>
      </c>
      <c r="R22" s="3" t="s">
        <v>177</v>
      </c>
      <c r="S22" s="3" t="s">
        <v>94</v>
      </c>
      <c r="T22" s="3" t="s">
        <v>95</v>
      </c>
      <c r="U22" s="3" t="s">
        <v>96</v>
      </c>
      <c r="V22" s="3" t="s">
        <v>178</v>
      </c>
      <c r="W22" s="3" t="s">
        <v>178</v>
      </c>
      <c r="X22" s="3" t="s">
        <v>97</v>
      </c>
      <c r="Y22" s="3" t="s">
        <v>108</v>
      </c>
      <c r="Z22" s="3" t="s">
        <v>98</v>
      </c>
      <c r="AA22" s="3" t="s">
        <v>99</v>
      </c>
      <c r="AB22" s="3" t="s">
        <v>100</v>
      </c>
      <c r="AC22" s="3" t="s">
        <v>92</v>
      </c>
      <c r="AD22" s="3" t="s">
        <v>179</v>
      </c>
      <c r="AE22" s="3" t="s">
        <v>179</v>
      </c>
      <c r="AF22" s="3" t="s">
        <v>179</v>
      </c>
      <c r="AG22" s="3" t="s">
        <v>87</v>
      </c>
      <c r="AH22" s="3" t="s">
        <v>101</v>
      </c>
      <c r="AI22" s="3" t="s">
        <v>101</v>
      </c>
      <c r="AJ22" s="3" t="s">
        <v>110</v>
      </c>
    </row>
    <row r="23" spans="1:36" ht="45" customHeight="1" x14ac:dyDescent="0.25">
      <c r="A23" s="3" t="s">
        <v>180</v>
      </c>
      <c r="B23" s="3" t="s">
        <v>85</v>
      </c>
      <c r="C23" s="3" t="s">
        <v>103</v>
      </c>
      <c r="D23" s="3" t="s">
        <v>104</v>
      </c>
      <c r="E23" s="3" t="s">
        <v>86</v>
      </c>
      <c r="F23" s="3" t="s">
        <v>87</v>
      </c>
      <c r="G23" s="3" t="s">
        <v>88</v>
      </c>
      <c r="H23" s="3" t="s">
        <v>89</v>
      </c>
      <c r="I23" s="3" t="s">
        <v>90</v>
      </c>
      <c r="J23" s="3" t="s">
        <v>6</v>
      </c>
      <c r="K23" s="3" t="s">
        <v>91</v>
      </c>
      <c r="L23" s="3" t="s">
        <v>181</v>
      </c>
      <c r="M23" s="3" t="s">
        <v>85</v>
      </c>
      <c r="N23" s="3" t="s">
        <v>181</v>
      </c>
      <c r="O23" s="3" t="s">
        <v>92</v>
      </c>
      <c r="P23" s="3" t="s">
        <v>93</v>
      </c>
      <c r="Q23" s="3" t="s">
        <v>92</v>
      </c>
      <c r="R23" s="3" t="s">
        <v>182</v>
      </c>
      <c r="S23" s="3" t="s">
        <v>94</v>
      </c>
      <c r="T23" s="3" t="s">
        <v>95</v>
      </c>
      <c r="U23" s="3" t="s">
        <v>96</v>
      </c>
      <c r="V23" s="3" t="s">
        <v>183</v>
      </c>
      <c r="W23" s="3" t="s">
        <v>183</v>
      </c>
      <c r="X23" s="3" t="s">
        <v>97</v>
      </c>
      <c r="Y23" s="3" t="s">
        <v>108</v>
      </c>
      <c r="Z23" s="3" t="s">
        <v>98</v>
      </c>
      <c r="AA23" s="3" t="s">
        <v>99</v>
      </c>
      <c r="AB23" s="3" t="s">
        <v>100</v>
      </c>
      <c r="AC23" s="3" t="s">
        <v>92</v>
      </c>
      <c r="AD23" s="3" t="s">
        <v>184</v>
      </c>
      <c r="AE23" s="3" t="s">
        <v>184</v>
      </c>
      <c r="AF23" s="3" t="s">
        <v>184</v>
      </c>
      <c r="AG23" s="3" t="s">
        <v>87</v>
      </c>
      <c r="AH23" s="3" t="s">
        <v>101</v>
      </c>
      <c r="AI23" s="3" t="s">
        <v>101</v>
      </c>
      <c r="AJ23" s="3" t="s">
        <v>110</v>
      </c>
    </row>
    <row r="24" spans="1:36" ht="45" customHeight="1" x14ac:dyDescent="0.25">
      <c r="A24" s="3" t="s">
        <v>185</v>
      </c>
      <c r="B24" s="3" t="s">
        <v>85</v>
      </c>
      <c r="C24" s="3" t="s">
        <v>103</v>
      </c>
      <c r="D24" s="3" t="s">
        <v>104</v>
      </c>
      <c r="E24" s="3" t="s">
        <v>86</v>
      </c>
      <c r="F24" s="3" t="s">
        <v>87</v>
      </c>
      <c r="G24" s="3" t="s">
        <v>88</v>
      </c>
      <c r="H24" s="3" t="s">
        <v>89</v>
      </c>
      <c r="I24" s="3" t="s">
        <v>90</v>
      </c>
      <c r="J24" s="3" t="s">
        <v>6</v>
      </c>
      <c r="K24" s="3" t="s">
        <v>91</v>
      </c>
      <c r="L24" s="3" t="s">
        <v>186</v>
      </c>
      <c r="M24" s="3" t="s">
        <v>85</v>
      </c>
      <c r="N24" s="3" t="s">
        <v>186</v>
      </c>
      <c r="O24" s="3" t="s">
        <v>92</v>
      </c>
      <c r="P24" s="3" t="s">
        <v>93</v>
      </c>
      <c r="Q24" s="3" t="s">
        <v>92</v>
      </c>
      <c r="R24" s="3" t="s">
        <v>187</v>
      </c>
      <c r="S24" s="3" t="s">
        <v>94</v>
      </c>
      <c r="T24" s="3" t="s">
        <v>95</v>
      </c>
      <c r="U24" s="3" t="s">
        <v>96</v>
      </c>
      <c r="V24" s="3" t="s">
        <v>188</v>
      </c>
      <c r="W24" s="3" t="s">
        <v>188</v>
      </c>
      <c r="X24" s="3" t="s">
        <v>97</v>
      </c>
      <c r="Y24" s="3" t="s">
        <v>108</v>
      </c>
      <c r="Z24" s="3" t="s">
        <v>98</v>
      </c>
      <c r="AA24" s="3" t="s">
        <v>99</v>
      </c>
      <c r="AB24" s="3" t="s">
        <v>100</v>
      </c>
      <c r="AC24" s="3" t="s">
        <v>92</v>
      </c>
      <c r="AD24" s="3" t="s">
        <v>189</v>
      </c>
      <c r="AE24" s="3" t="s">
        <v>189</v>
      </c>
      <c r="AF24" s="3" t="s">
        <v>189</v>
      </c>
      <c r="AG24" s="3" t="s">
        <v>87</v>
      </c>
      <c r="AH24" s="3" t="s">
        <v>101</v>
      </c>
      <c r="AI24" s="3" t="s">
        <v>101</v>
      </c>
      <c r="AJ24" s="3" t="s">
        <v>110</v>
      </c>
    </row>
    <row r="25" spans="1:36" ht="45" customHeight="1" x14ac:dyDescent="0.25">
      <c r="A25" s="3" t="s">
        <v>190</v>
      </c>
      <c r="B25" s="3" t="s">
        <v>85</v>
      </c>
      <c r="C25" s="3" t="s">
        <v>103</v>
      </c>
      <c r="D25" s="3" t="s">
        <v>104</v>
      </c>
      <c r="E25" s="3" t="s">
        <v>86</v>
      </c>
      <c r="F25" s="3" t="s">
        <v>87</v>
      </c>
      <c r="G25" s="3" t="s">
        <v>88</v>
      </c>
      <c r="H25" s="3" t="s">
        <v>89</v>
      </c>
      <c r="I25" s="3" t="s">
        <v>90</v>
      </c>
      <c r="J25" s="3" t="s">
        <v>6</v>
      </c>
      <c r="K25" s="3" t="s">
        <v>91</v>
      </c>
      <c r="L25" s="3" t="s">
        <v>191</v>
      </c>
      <c r="M25" s="3" t="s">
        <v>85</v>
      </c>
      <c r="N25" s="3" t="s">
        <v>191</v>
      </c>
      <c r="O25" s="3" t="s">
        <v>92</v>
      </c>
      <c r="P25" s="3" t="s">
        <v>93</v>
      </c>
      <c r="Q25" s="3" t="s">
        <v>92</v>
      </c>
      <c r="R25" s="3" t="s">
        <v>192</v>
      </c>
      <c r="S25" s="3" t="s">
        <v>94</v>
      </c>
      <c r="T25" s="3" t="s">
        <v>95</v>
      </c>
      <c r="U25" s="3" t="s">
        <v>96</v>
      </c>
      <c r="V25" s="3" t="s">
        <v>193</v>
      </c>
      <c r="W25" s="3" t="s">
        <v>193</v>
      </c>
      <c r="X25" s="3" t="s">
        <v>97</v>
      </c>
      <c r="Y25" s="3" t="s">
        <v>108</v>
      </c>
      <c r="Z25" s="3" t="s">
        <v>98</v>
      </c>
      <c r="AA25" s="3" t="s">
        <v>99</v>
      </c>
      <c r="AB25" s="3" t="s">
        <v>100</v>
      </c>
      <c r="AC25" s="3" t="s">
        <v>92</v>
      </c>
      <c r="AD25" s="3" t="s">
        <v>194</v>
      </c>
      <c r="AE25" s="3" t="s">
        <v>194</v>
      </c>
      <c r="AF25" s="3" t="s">
        <v>194</v>
      </c>
      <c r="AG25" s="3" t="s">
        <v>87</v>
      </c>
      <c r="AH25" s="3" t="s">
        <v>101</v>
      </c>
      <c r="AI25" s="3" t="s">
        <v>101</v>
      </c>
      <c r="AJ25" s="3" t="s">
        <v>110</v>
      </c>
    </row>
    <row r="26" spans="1:36" ht="45" customHeight="1" x14ac:dyDescent="0.25">
      <c r="A26" s="3" t="s">
        <v>195</v>
      </c>
      <c r="B26" s="3" t="s">
        <v>85</v>
      </c>
      <c r="C26" s="3" t="s">
        <v>103</v>
      </c>
      <c r="D26" s="3" t="s">
        <v>104</v>
      </c>
      <c r="E26" s="3" t="s">
        <v>86</v>
      </c>
      <c r="F26" s="3" t="s">
        <v>87</v>
      </c>
      <c r="G26" s="3" t="s">
        <v>88</v>
      </c>
      <c r="H26" s="3" t="s">
        <v>89</v>
      </c>
      <c r="I26" s="3" t="s">
        <v>90</v>
      </c>
      <c r="J26" s="3" t="s">
        <v>6</v>
      </c>
      <c r="K26" s="3" t="s">
        <v>91</v>
      </c>
      <c r="L26" s="3" t="s">
        <v>196</v>
      </c>
      <c r="M26" s="3" t="s">
        <v>85</v>
      </c>
      <c r="N26" s="3" t="s">
        <v>196</v>
      </c>
      <c r="O26" s="3" t="s">
        <v>92</v>
      </c>
      <c r="P26" s="3" t="s">
        <v>93</v>
      </c>
      <c r="Q26" s="3" t="s">
        <v>92</v>
      </c>
      <c r="R26" s="3" t="s">
        <v>197</v>
      </c>
      <c r="S26" s="3" t="s">
        <v>94</v>
      </c>
      <c r="T26" s="3" t="s">
        <v>95</v>
      </c>
      <c r="U26" s="3" t="s">
        <v>96</v>
      </c>
      <c r="V26" s="3" t="s">
        <v>198</v>
      </c>
      <c r="W26" s="3" t="s">
        <v>198</v>
      </c>
      <c r="X26" s="3" t="s">
        <v>97</v>
      </c>
      <c r="Y26" s="3" t="s">
        <v>108</v>
      </c>
      <c r="Z26" s="3" t="s">
        <v>98</v>
      </c>
      <c r="AA26" s="3" t="s">
        <v>99</v>
      </c>
      <c r="AB26" s="3" t="s">
        <v>100</v>
      </c>
      <c r="AC26" s="3" t="s">
        <v>92</v>
      </c>
      <c r="AD26" s="3" t="s">
        <v>199</v>
      </c>
      <c r="AE26" s="3" t="s">
        <v>199</v>
      </c>
      <c r="AF26" s="3" t="s">
        <v>199</v>
      </c>
      <c r="AG26" s="3" t="s">
        <v>87</v>
      </c>
      <c r="AH26" s="3" t="s">
        <v>101</v>
      </c>
      <c r="AI26" s="3" t="s">
        <v>101</v>
      </c>
      <c r="AJ26" s="3" t="s">
        <v>110</v>
      </c>
    </row>
  </sheetData>
  <mergeCells count="7">
    <mergeCell ref="A6:AJ6"/>
    <mergeCell ref="A2:C2"/>
    <mergeCell ref="D2:F2"/>
    <mergeCell ref="G2:I2"/>
    <mergeCell ref="A3:C3"/>
    <mergeCell ref="D3:F3"/>
    <mergeCell ref="G3:I3"/>
  </mergeCells>
  <dataValidations count="7">
    <dataValidation type="list" allowBlank="1" showErrorMessage="1" sqref="E8:E169">
      <formula1>Hidden_14</formula1>
    </dataValidation>
    <dataValidation type="list" allowBlank="1" showErrorMessage="1" sqref="G8:G169">
      <formula1>Hidden_26</formula1>
    </dataValidation>
    <dataValidation type="list" allowBlank="1" showErrorMessage="1" sqref="I8:I169">
      <formula1>Hidden_38</formula1>
    </dataValidation>
    <dataValidation type="list" allowBlank="1" showErrorMessage="1" sqref="K8:K169">
      <formula1>Hidden_410</formula1>
    </dataValidation>
    <dataValidation type="list" allowBlank="1" showErrorMessage="1" sqref="T8:T169">
      <formula1>Hidden_519</formula1>
    </dataValidation>
    <dataValidation type="list" allowBlank="1" showErrorMessage="1" sqref="X8:X169">
      <formula1>Hidden_623</formula1>
    </dataValidation>
    <dataValidation type="list" allowBlank="1" showErrorMessage="1" sqref="Y8:Y169">
      <formula1>Hidden_724</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221</v>
      </c>
    </row>
    <row r="2" spans="1:1" x14ac:dyDescent="0.25">
      <c r="A2" t="s">
        <v>220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244</v>
      </c>
    </row>
    <row r="2" spans="1:1" x14ac:dyDescent="0.25">
      <c r="A2" t="s">
        <v>245</v>
      </c>
    </row>
    <row r="3" spans="1:1" x14ac:dyDescent="0.25">
      <c r="A3" t="s">
        <v>246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topLeftCell="A3" workbookViewId="0"/>
  </sheetViews>
  <sheetFormatPr baseColWidth="10" defaultColWidth="9.140625" defaultRowHeight="15" x14ac:dyDescent="0.25"/>
  <cols>
    <col min="3" max="3" width="18.28515625" bestFit="1" customWidth="1"/>
    <col min="4" max="4" width="20.7109375" bestFit="1" customWidth="1"/>
    <col min="5" max="5" width="23.28515625" bestFit="1" customWidth="1"/>
    <col min="6" max="6" width="38.42578125" bestFit="1" customWidth="1"/>
    <col min="7" max="7" width="40.42578125" bestFit="1" customWidth="1"/>
    <col min="8" max="8" width="42.7109375" bestFit="1" customWidth="1"/>
    <col min="9" max="9" width="32.7109375" bestFit="1" customWidth="1"/>
    <col min="10" max="10" width="45.28515625" bestFit="1" customWidth="1"/>
    <col min="11" max="11" width="38.42578125" bestFit="1" customWidth="1"/>
    <col min="12" max="12" width="62" bestFit="1" customWidth="1"/>
  </cols>
  <sheetData>
    <row r="1" spans="1:12" hidden="1" x14ac:dyDescent="0.25">
      <c r="C1" t="s">
        <v>6</v>
      </c>
      <c r="D1" t="s">
        <v>6</v>
      </c>
      <c r="E1" t="s">
        <v>9</v>
      </c>
      <c r="F1" t="s">
        <v>10</v>
      </c>
      <c r="G1" t="s">
        <v>10</v>
      </c>
      <c r="H1" t="s">
        <v>10</v>
      </c>
      <c r="I1" t="s">
        <v>9</v>
      </c>
      <c r="J1" t="s">
        <v>10</v>
      </c>
      <c r="K1" t="s">
        <v>10</v>
      </c>
      <c r="L1" t="s">
        <v>10</v>
      </c>
    </row>
    <row r="2" spans="1:12" hidden="1" x14ac:dyDescent="0.25">
      <c r="C2" t="s">
        <v>247</v>
      </c>
      <c r="D2" t="s">
        <v>248</v>
      </c>
      <c r="E2" t="s">
        <v>249</v>
      </c>
      <c r="F2" t="s">
        <v>250</v>
      </c>
      <c r="G2" t="s">
        <v>251</v>
      </c>
      <c r="H2" t="s">
        <v>252</v>
      </c>
      <c r="I2" t="s">
        <v>253</v>
      </c>
      <c r="J2" t="s">
        <v>254</v>
      </c>
      <c r="K2" t="s">
        <v>255</v>
      </c>
      <c r="L2" t="s">
        <v>256</v>
      </c>
    </row>
    <row r="3" spans="1:12" x14ac:dyDescent="0.25">
      <c r="A3" s="1" t="s">
        <v>233</v>
      </c>
      <c r="B3" s="1"/>
      <c r="C3" s="1" t="s">
        <v>257</v>
      </c>
      <c r="D3" s="1" t="s">
        <v>258</v>
      </c>
      <c r="E3" s="1" t="s">
        <v>259</v>
      </c>
      <c r="F3" s="1" t="s">
        <v>260</v>
      </c>
      <c r="G3" s="1" t="s">
        <v>261</v>
      </c>
      <c r="H3" s="1" t="s">
        <v>262</v>
      </c>
      <c r="I3" s="1" t="s">
        <v>263</v>
      </c>
      <c r="J3" s="1" t="s">
        <v>264</v>
      </c>
      <c r="K3" s="1" t="s">
        <v>265</v>
      </c>
      <c r="L3" s="1" t="s">
        <v>266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topLeftCell="A3" workbookViewId="0"/>
  </sheetViews>
  <sheetFormatPr baseColWidth="10" defaultColWidth="9.140625" defaultRowHeight="15" x14ac:dyDescent="0.25"/>
  <cols>
    <col min="3" max="3" width="29.85546875" bestFit="1" customWidth="1"/>
    <col min="4" max="4" width="53.5703125" bestFit="1" customWidth="1"/>
    <col min="5" max="5" width="21.28515625" bestFit="1" customWidth="1"/>
    <col min="6" max="6" width="34.85546875" bestFit="1" customWidth="1"/>
    <col min="7" max="7" width="53" bestFit="1" customWidth="1"/>
    <col min="8" max="8" width="26.42578125" bestFit="1" customWidth="1"/>
    <col min="9" max="9" width="37.85546875" bestFit="1" customWidth="1"/>
    <col min="10" max="10" width="46.28515625" bestFit="1" customWidth="1"/>
    <col min="11" max="11" width="49" bestFit="1" customWidth="1"/>
    <col min="12" max="12" width="20.5703125" bestFit="1" customWidth="1"/>
    <col min="13" max="13" width="26.7109375" bestFit="1" customWidth="1"/>
  </cols>
  <sheetData>
    <row r="1" spans="1:13" hidden="1" x14ac:dyDescent="0.25">
      <c r="C1" t="s">
        <v>7</v>
      </c>
      <c r="D1" t="s">
        <v>9</v>
      </c>
      <c r="E1" t="s">
        <v>9</v>
      </c>
      <c r="F1" t="s">
        <v>267</v>
      </c>
      <c r="G1" t="s">
        <v>267</v>
      </c>
      <c r="H1" t="s">
        <v>10</v>
      </c>
      <c r="I1" t="s">
        <v>10</v>
      </c>
      <c r="J1" t="s">
        <v>7</v>
      </c>
      <c r="K1" t="s">
        <v>7</v>
      </c>
      <c r="L1" t="s">
        <v>6</v>
      </c>
      <c r="M1" t="s">
        <v>267</v>
      </c>
    </row>
    <row r="2" spans="1:13" hidden="1" x14ac:dyDescent="0.25">
      <c r="C2" t="s">
        <v>268</v>
      </c>
      <c r="D2" t="s">
        <v>269</v>
      </c>
      <c r="E2" t="s">
        <v>270</v>
      </c>
      <c r="F2" t="s">
        <v>271</v>
      </c>
      <c r="G2" t="s">
        <v>272</v>
      </c>
      <c r="H2" t="s">
        <v>273</v>
      </c>
      <c r="I2" t="s">
        <v>274</v>
      </c>
      <c r="J2" t="s">
        <v>275</v>
      </c>
      <c r="K2" t="s">
        <v>276</v>
      </c>
      <c r="L2" t="s">
        <v>277</v>
      </c>
      <c r="M2" t="s">
        <v>278</v>
      </c>
    </row>
    <row r="3" spans="1:13" x14ac:dyDescent="0.25">
      <c r="A3" s="1" t="s">
        <v>233</v>
      </c>
      <c r="B3" s="1"/>
      <c r="C3" s="1" t="s">
        <v>279</v>
      </c>
      <c r="D3" s="1" t="s">
        <v>280</v>
      </c>
      <c r="E3" s="1" t="s">
        <v>281</v>
      </c>
      <c r="F3" s="1" t="s">
        <v>282</v>
      </c>
      <c r="G3" s="1" t="s">
        <v>283</v>
      </c>
      <c r="H3" s="1" t="s">
        <v>284</v>
      </c>
      <c r="I3" s="1" t="s">
        <v>285</v>
      </c>
      <c r="J3" s="1" t="s">
        <v>286</v>
      </c>
      <c r="K3" s="1" t="s">
        <v>287</v>
      </c>
      <c r="L3" s="1" t="s">
        <v>288</v>
      </c>
      <c r="M3" s="1" t="s">
        <v>289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200</v>
      </c>
    </row>
    <row r="2" spans="1:1" x14ac:dyDescent="0.25">
      <c r="A2" t="s">
        <v>86</v>
      </c>
    </row>
    <row r="3" spans="1:1" x14ac:dyDescent="0.25">
      <c r="A3" t="s">
        <v>201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baseColWidth="10" defaultColWidth="9.140625" defaultRowHeight="15" x14ac:dyDescent="0.25"/>
  <sheetData>
    <row r="1" spans="1:1" x14ac:dyDescent="0.25">
      <c r="A1" t="s">
        <v>88</v>
      </c>
    </row>
    <row r="2" spans="1:1" x14ac:dyDescent="0.25">
      <c r="A2" t="s">
        <v>202</v>
      </c>
    </row>
    <row r="3" spans="1:1" x14ac:dyDescent="0.25">
      <c r="A3" t="s">
        <v>203</v>
      </c>
    </row>
    <row r="4" spans="1:1" x14ac:dyDescent="0.25">
      <c r="A4" t="s">
        <v>204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heetViews>
  <sheetFormatPr baseColWidth="10" defaultColWidth="9.140625" defaultRowHeight="15" x14ac:dyDescent="0.25"/>
  <sheetData>
    <row r="1" spans="1:1" x14ac:dyDescent="0.25">
      <c r="A1" t="s">
        <v>205</v>
      </c>
    </row>
    <row r="2" spans="1:1" x14ac:dyDescent="0.25">
      <c r="A2" t="s">
        <v>206</v>
      </c>
    </row>
    <row r="3" spans="1:1" x14ac:dyDescent="0.25">
      <c r="A3" t="s">
        <v>207</v>
      </c>
    </row>
    <row r="4" spans="1:1" x14ac:dyDescent="0.25">
      <c r="A4" t="s">
        <v>208</v>
      </c>
    </row>
    <row r="5" spans="1:1" x14ac:dyDescent="0.25">
      <c r="A5" t="s">
        <v>209</v>
      </c>
    </row>
    <row r="6" spans="1:1" x14ac:dyDescent="0.25">
      <c r="A6" t="s">
        <v>90</v>
      </c>
    </row>
    <row r="7" spans="1:1" x14ac:dyDescent="0.25">
      <c r="A7" t="s">
        <v>210</v>
      </c>
    </row>
    <row r="8" spans="1:1" x14ac:dyDescent="0.25">
      <c r="A8" t="s">
        <v>211</v>
      </c>
    </row>
    <row r="9" spans="1:1" x14ac:dyDescent="0.25">
      <c r="A9" t="s">
        <v>212</v>
      </c>
    </row>
    <row r="10" spans="1:1" x14ac:dyDescent="0.25">
      <c r="A10" t="s">
        <v>213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214</v>
      </c>
    </row>
    <row r="2" spans="1:1" x14ac:dyDescent="0.25">
      <c r="A2" t="s">
        <v>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baseColWidth="10" defaultColWidth="9.140625" defaultRowHeight="15" x14ac:dyDescent="0.25"/>
  <sheetData>
    <row r="1" spans="1:1" x14ac:dyDescent="0.25">
      <c r="A1" t="s">
        <v>215</v>
      </c>
    </row>
    <row r="2" spans="1:1" x14ac:dyDescent="0.25">
      <c r="A2" t="s">
        <v>216</v>
      </c>
    </row>
    <row r="3" spans="1:1" x14ac:dyDescent="0.25">
      <c r="A3" t="s">
        <v>95</v>
      </c>
    </row>
    <row r="4" spans="1:1" x14ac:dyDescent="0.25">
      <c r="A4" t="s">
        <v>217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218</v>
      </c>
    </row>
    <row r="2" spans="1:1" x14ac:dyDescent="0.25">
      <c r="A2" t="s">
        <v>219</v>
      </c>
    </row>
    <row r="3" spans="1:1" x14ac:dyDescent="0.25">
      <c r="A3" t="s">
        <v>97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220</v>
      </c>
    </row>
    <row r="2" spans="1:1" x14ac:dyDescent="0.25">
      <c r="A2" t="s">
        <v>221</v>
      </c>
    </row>
    <row r="3" spans="1:1" x14ac:dyDescent="0.25">
      <c r="A3" t="s">
        <v>222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topLeftCell="A3" workbookViewId="0"/>
  </sheetViews>
  <sheetFormatPr baseColWidth="10" defaultColWidth="9.140625" defaultRowHeight="15" x14ac:dyDescent="0.25"/>
  <cols>
    <col min="3" max="3" width="14" bestFit="1" customWidth="1"/>
    <col min="4" max="4" width="107.28515625" bestFit="1" customWidth="1"/>
    <col min="5" max="5" width="112.140625" bestFit="1" customWidth="1"/>
    <col min="6" max="6" width="114.28515625" bestFit="1" customWidth="1"/>
    <col min="7" max="7" width="50.7109375" bestFit="1" customWidth="1"/>
    <col min="8" max="8" width="17.42578125" bestFit="1" customWidth="1"/>
    <col min="9" max="9" width="37" bestFit="1" customWidth="1"/>
    <col min="10" max="10" width="33.140625" bestFit="1" customWidth="1"/>
    <col min="11" max="11" width="52.140625" bestFit="1" customWidth="1"/>
    <col min="12" max="12" width="81.140625" bestFit="1" customWidth="1"/>
  </cols>
  <sheetData>
    <row r="1" spans="1:12" hidden="1" x14ac:dyDescent="0.25">
      <c r="C1" t="s">
        <v>9</v>
      </c>
      <c r="D1" t="s">
        <v>6</v>
      </c>
      <c r="E1" t="s">
        <v>6</v>
      </c>
      <c r="F1" t="s">
        <v>6</v>
      </c>
      <c r="G1" t="s">
        <v>9</v>
      </c>
      <c r="H1" t="s">
        <v>8</v>
      </c>
      <c r="I1" t="s">
        <v>6</v>
      </c>
      <c r="J1" t="s">
        <v>8</v>
      </c>
      <c r="K1" t="s">
        <v>9</v>
      </c>
      <c r="L1" t="s">
        <v>9</v>
      </c>
    </row>
    <row r="2" spans="1:12" hidden="1" x14ac:dyDescent="0.25">
      <c r="C2" t="s">
        <v>223</v>
      </c>
      <c r="D2" t="s">
        <v>224</v>
      </c>
      <c r="E2" t="s">
        <v>225</v>
      </c>
      <c r="F2" t="s">
        <v>226</v>
      </c>
      <c r="G2" t="s">
        <v>227</v>
      </c>
      <c r="H2" t="s">
        <v>228</v>
      </c>
      <c r="I2" t="s">
        <v>229</v>
      </c>
      <c r="J2" t="s">
        <v>230</v>
      </c>
      <c r="K2" t="s">
        <v>231</v>
      </c>
      <c r="L2" t="s">
        <v>232</v>
      </c>
    </row>
    <row r="3" spans="1:12" ht="30" x14ac:dyDescent="0.25">
      <c r="A3" s="1" t="s">
        <v>233</v>
      </c>
      <c r="B3" s="1"/>
      <c r="C3" s="1" t="s">
        <v>234</v>
      </c>
      <c r="D3" s="1" t="s">
        <v>235</v>
      </c>
      <c r="E3" s="1" t="s">
        <v>236</v>
      </c>
      <c r="F3" s="1" t="s">
        <v>237</v>
      </c>
      <c r="G3" s="1" t="s">
        <v>238</v>
      </c>
      <c r="H3" s="1" t="s">
        <v>239</v>
      </c>
      <c r="I3" s="1" t="s">
        <v>240</v>
      </c>
      <c r="J3" s="1" t="s">
        <v>241</v>
      </c>
      <c r="K3" s="1" t="s">
        <v>242</v>
      </c>
      <c r="L3" s="1" t="s">
        <v>243</v>
      </c>
    </row>
  </sheetData>
  <dataValidations count="2">
    <dataValidation type="list" allowBlank="1" showErrorMessage="1" sqref="H4:H201">
      <formula1>Hidden_1_Tabla_4362547</formula1>
    </dataValidation>
    <dataValidation type="list" allowBlank="1" showErrorMessage="1" sqref="J4:J201">
      <formula1>Hidden_2_Tabla_4362549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9</vt:i4>
      </vt:variant>
    </vt:vector>
  </HeadingPairs>
  <TitlesOfParts>
    <vt:vector size="22" baseType="lpstr">
      <vt:lpstr>Informacion</vt:lpstr>
      <vt:lpstr>Hidden_1</vt:lpstr>
      <vt:lpstr>Hidden_2</vt:lpstr>
      <vt:lpstr>Hidden_3</vt:lpstr>
      <vt:lpstr>Hidden_4</vt:lpstr>
      <vt:lpstr>Hidden_5</vt:lpstr>
      <vt:lpstr>Hidden_6</vt:lpstr>
      <vt:lpstr>Hidden_7</vt:lpstr>
      <vt:lpstr>Tabla_436254</vt:lpstr>
      <vt:lpstr>Hidden_1_Tabla_436254</vt:lpstr>
      <vt:lpstr>Hidden_2_Tabla_436254</vt:lpstr>
      <vt:lpstr>Tabla_436255</vt:lpstr>
      <vt:lpstr>Tabla_436256</vt:lpstr>
      <vt:lpstr>Hidden_1_Tabla_4362547</vt:lpstr>
      <vt:lpstr>Hidden_14</vt:lpstr>
      <vt:lpstr>Hidden_2_Tabla_4362549</vt:lpstr>
      <vt:lpstr>Hidden_26</vt:lpstr>
      <vt:lpstr>Hidden_38</vt:lpstr>
      <vt:lpstr>Hidden_410</vt:lpstr>
      <vt:lpstr>Hidden_519</vt:lpstr>
      <vt:lpstr>Hidden_623</vt:lpstr>
      <vt:lpstr>Hidden_724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2023-07-10T18:55:22Z</dcterms:created>
  <dcterms:modified xsi:type="dcterms:W3CDTF">2023-07-10T19:48:15Z</dcterms:modified>
</cp:coreProperties>
</file>