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B1D0E92E-2EF1-40DC-A207-75D0EEE378A3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<sst xmlns="http://schemas.openxmlformats.org/spreadsheetml/2006/main" count="441" uniqueCount="374">
  <si>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</si>
  <si>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</si>
  <si>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</si>
  <si>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</si>
  <si>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</si>
  <si>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</si>
  <si>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</si>
  <si>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</si>
  <si>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</si>
  <si>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</si>
  <si>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</si>
  <si>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</si>
  <si>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</si>
  <si>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</si>
  <si>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</si>
  <si>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</si>
  <si>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</si>
  <si>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</si>
  <si>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</si>
  <si>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</si>
  <si>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</si>
  <si>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</si>
  <si>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</si>
  <si>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</si>
  <si>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</si>
  <si>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</si>
  <si>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</si>
  <si>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</si>
  <si>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</si>
  <si>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</si>
  <si>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</si>
  <si>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</si>
  <si>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</si>
  <si>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</si>
  <si>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</si>
  <si>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</si>
  <si>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</si>
  <si>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</si>
  <si>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</si>
  <si>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</si>
  <si>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</si>
  <si>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</si>
  <si>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</si>
  <si>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</si>
  <si>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</si>
  <si>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</si>
  <si>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</si>
  <si>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</si>
  <si>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</si>
  <si>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</si>
  <si>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</si>
  <si>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</si>
  <si>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</si>
  <si>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</si>
  <si>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</si>
  <si>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</si>
  <si>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</si>
  <si>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</si>
  <si>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</si>
  <si>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</si>
  <si>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</si>
  <si>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</si>
  <si>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</si>
  <si>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</si>
  <si>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</si>
  <si>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</si>
  <si>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</si>
  <si>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</si>
  <si>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</si>
  <si>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</si>
  <si>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</si>
  <si>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</si>
  <si>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</si>
  <si>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</si>
  <si>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</si>
  <si>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</si>
  <si>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</si>
  <si>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</si>
  <si>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</si>
  <si>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</si>
  <si>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</si>
  <si>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</si>
  <si>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</si>
  <si>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</si>
  <si>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</si>
  <si>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</si>
  <si>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</si>
  <si>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</si>
  <si>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</si>
  <si>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</si>
  <si>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</si>
  <si>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</si>
  <si>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</si>
  <si>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</si>
  <si>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</si>
  <si>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</si>
  <si>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</si>
  <si>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</si>
  <si>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</si>
  <si>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</si>
  <si>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</si>
  <si>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</si>
  <si>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</si>
  <si>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</si>
  <si>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</si>
  <si>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</si>
  <si>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</si>
  <si>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</si>
  <si>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</si>
  <si>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</si>
  <si>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</si>
  <si>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</si>
  <si>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</si>
  <si>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</si>
  <si>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</si>
  <si>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</si>
  <si>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</si>
  <si>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</si>
  <si>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</si>
  <si>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</si>
  <si>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</si>
  <si>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</si>
  <si>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</si>
  <si>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</si>
  <si>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</si>
  <si>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</si>
  <si>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</si>
  <si>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</si>
  <si>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</si>
  <si>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</si>
  <si>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</si>
  <si>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</si>
  <si>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</si>
  <si>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</si>
  <si>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</si>
  <si>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</si>
  <si>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</si>
  <si>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</si>
  <si>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</si>
  <si>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</si>
  <si>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</si>
  <si>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</si>
  <si>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</si>
  <si>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</si>
  <si>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</si>
  <si>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</si>
  <si>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</si>
  <si>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</si>
  <si>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</si>
  <si>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</si>
  <si>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</si>
  <si>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</si>
  <si>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</si>
  <si>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</si>
  <si>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</si>
  <si>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</si>
  <si>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</si>
  <si>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</si>
  <si>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</si>
  <si>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</si>
  <si>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</si>
  <si>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</si>
  <si>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</si>
  <si>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</si>
  <si>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</si>
  <si>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</si>
  <si>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</si>
  <si>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</si>
  <si>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</si>
  <si>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</si>
  <si>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</si>
  <si>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</si>
  <si>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</si>
  <si>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</si>
  <si>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</si>
  <si>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</si>
  <si>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</si>
  <si>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</si>
  <si>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</si>
  <si>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</si>
  <si>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</si>
  <si>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</si>
  <si>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</si>
  <si>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</si>
  <si>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</si>
  <si>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</si>
  <si>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</si>
  <si>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</si>
  <si>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</si>
  <si>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</si>
  <si>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</si>
  <si>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</si>
  <si>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</si>
  <si>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</si>
  <si>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</si>
  <si>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</si>
  <si>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</si>
  <si>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</si>
  <si>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</si>
  <si>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</si>
  <si>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</si>
  <si>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</si>
  <si>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</si>
  <si>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</si>
  <si>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</si>
  <si>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</si>
  <si>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</si>
  <si>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</si>
  <si>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</si>
  <si>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</si>
  <si>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</si>
  <si>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</si>
  <si>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</si>
  <si>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</si>
  <si>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</si>
  <si>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</si>
  <si>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</si>
  <si>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</si>
  <si>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</si>
  <si>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</si>
  <si>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</si>
  <si>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</si>
  <si>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</si>
  <si>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</si>
  <si>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</si>
  <si>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</si>
  <si>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</si>
  <si>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</si>
  <si>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</si>
  <si>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</si>
  <si>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</si>
  <si>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</si>
  <si>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</si>
  <si>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</si>
  <si>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</si>
  <si>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</si>
  <si>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</si>
  <si>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</si>
  <si>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</si>
  <si>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</si>
  <si>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</si>
  <si>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</si>
  <si>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</si>
  <si>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</si>
  <si>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</si>
  <si>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</si>
  <si>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</si>
  <si>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</si>
  <si>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</si>
  <si>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</si>
  <si>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</si>
  <si>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</si>
  <si>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</si>
  <si>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</si>
  <si>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</si>
  <si>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</si>
  <si>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</si>
  <si>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</si>
  <si>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</si>
  <si>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</si>
  <si>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</si>
  <si>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</si>
  <si>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</si>
  <si>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</si>
  <si>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</si>
  <si>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</si>
  <si>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</si>
  <si>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</si>
  <si>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</si>
  <si>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</si>
  <si>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</si>
  <si>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</si>
  <si>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</si>
  <si>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</si>
  <si>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</si>
  <si>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</si>
  <si>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</si>
  <si>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</si>
  <si>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</si>
  <si>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</si>
  <si>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</si>
  <si>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</si>
  <si>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</si>
  <si>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</si>
  <si>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</si>
  <si>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</si>
  <si>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</si>
  <si>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</si>
  <si>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</si>
  <si>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</si>
  <si>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</si>
  <si>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</si>
  <si>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</si>
  <si>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</si>
  <si>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</si>
  <si>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</si>
  <si>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</si>
  <si>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</si>
  <si>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</si>
  <si>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</si>
  <si>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</si>
  <si>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</si>
  <si>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</si>
  <si>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</si>
  <si>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</si>
  <si>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</si>
  <si>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</si>
  <si>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</si>
  <si>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</si>
  <si>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</si>
  <si>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</si>
  <si>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</si>
  <si>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</si>
  <si>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</si>
  <si>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</si>
  <si>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</si>
  <si>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</si>
  <si>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</si>
  <si>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</si>
  <si>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</si>
  <si>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</si>
  <si>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</si>
  <si>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</si>
  <si>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</si>
  <si>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</si>
  <si>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</si>
  <si>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</si>
  <si>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</si>
  <si>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</si>
  <si>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</si>
  <si>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</si>
  <si>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</si>
  <si>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</si>
  <si>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</si>
  <si>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</si>
  <si>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</si>
  <si>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</si>
  <si>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</si>
  <si>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</si>
  <si>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</si>
  <si>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</si>
  <si>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</si>
  <si>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</si>
  <si>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</si>
  <si>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</si>
  <si>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</si>
  <si>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</si>
  <si>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</si>
  <si>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</si>
  <si>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</si>
  <si>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</si>
  <si>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</si>
  <si>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</si>
  <si>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</si>
  <si>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</si>
  <si>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</si>
  <si>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</si>
  <si>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</si>
  <si>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</si>
  <si>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</si>
  <si>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</si>
  <si>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</si>
  <si>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</si>
  <si>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</si>
  <si>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>EFECTIVO</t>
  </si>
  <si>
    <t>ADMIN</t>
  </si>
  <si>
    <t>M000002</t>
  </si>
  <si>
    <t>IBUPROFENO</t>
  </si>
  <si>
    <t>F9846523</t>
  </si>
  <si>
    <t>M000001</t>
  </si>
  <si>
    <t>PARACETMAOIL</t>
  </si>
  <si>
    <t>M000003</t>
  </si>
  <si>
    <t>VITAMINAS</t>
  </si>
  <si>
    <t>TICKET DE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</si>
</sst>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16384</xdr:col>
      <xdr:colOff>142875</xdr:colOff>
      <xdr:row>1048576</xdr:row>
      <xdr:rowOff>38101</xdr:rowOff>
    </xdr:to>
    <xdr:pic macro="[0]!AbrirSistemaDesdeHoja">
      <xdr:nvPicPr>
        <xdr:cNvPr id="4" name="Imagen 3">
          <a:extLst>
            <a:ext uri="{FF2B5EF4-FFF2-40B4-BE49-F238E27FC236}">
              <a16:creationId xmlns:a16="http://schemas.microsoft.com/office/drawing/2014/main" id="{00EC2D1D-7F45-15B6-6FD3-22CBC289E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4620875" cy="560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S30"/>
  <sheetViews>
    <sheetView tabSelected="1" zoomScale="70" zoomScaleNormal="70" workbookViewId="0">
      <selection activeCell="A31" sqref="A31:XFD1048576"/>
    </sheetView>
  </sheetViews>
  <sheetFormatPr baseColWidth="10" defaultColWidth="0" defaultRowHeight="15" zeroHeight="1" x14ac:dyDescent="0.25"/>
  <cols>
    <col min="1" max="19" width="11.42578125" style="72" customWidth="1"/>
    <col min="20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363</v>
      </c>
    </row>
  </sheetData>
  <sheetProtection algorithmName="SHA-512" hashValue="+0tuDEUIyVWB45TI5/3P9Mi/wpADjKTmCJfTvXNhg21gCwaimZlMT7D9KiJsNF7oYpAIU0DBI3AfyrbU0Cz2vA==" saltValue="3SMQxgo0D8hYDI0VSJARuA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CfQhE/utwRcOdWjSm9l+MqdP3+yPDYF6jx7mpeHEgEzu49k1ROYCKMAM1p4EpT+TAVsEfINlehQ+ggGFqqxbzg==" saltValue="JWxE0rbO49wWWDnWR4obY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291</v>
      </c>
    </row>
    <row r="4" spans="2:4" x14ac:dyDescent="0.25">
      <c r="D4" t="s">
        <v>365</v>
      </c>
    </row>
    <row r="5" spans="2:4" x14ac:dyDescent="0.25">
      <c r="D5">
        <v>1234</v>
      </c>
    </row>
  </sheetData>
  <sheetProtection algorithmName="SHA-512" hashValue="1/3672gbIfaq0+fpbyCY7ty25p0mc5ViGQY0ZOg8t2b0ljFBgxiE4Ip7pxoUIx4VjZqkHRyxtDAaM9+ols24gQ==" saltValue="Xv7G32m8Y8go7fUdJuP1X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350</v>
      </c>
      <c r="Z1" t="s">
        <v>349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317</v>
      </c>
      <c r="C3" t="s">
        <v>318</v>
      </c>
      <c r="D3" t="s">
        <v>319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KHDh8vond+e02oKdtqtyZ0s6f8W91jLh4h7w9buC6NNh2JKgxVql2By1KFFGdmPOadliIoCpgyhsL6+HkoulyA==" saltValue="xla8E6KqmA+fAqX09oFKR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303</v>
      </c>
    </row>
    <row r="3" spans="1:3" x14ac:dyDescent="0.25">
      <c r="A3" t="s">
        <v>36</v>
      </c>
      <c r="C3" s="14" t="s">
        <v>314</v>
      </c>
    </row>
    <row r="4" spans="1:3" x14ac:dyDescent="0.25">
      <c r="A4" t="s">
        <v>37</v>
      </c>
      <c r="C4" s="14" t="s">
        <v>315</v>
      </c>
    </row>
    <row r="5" spans="1:3" x14ac:dyDescent="0.25">
      <c r="A5" t="s">
        <v>38</v>
      </c>
      <c r="C5" s="14" t="s">
        <v>305</v>
      </c>
    </row>
    <row r="6" spans="1:3" x14ac:dyDescent="0.25">
      <c r="A6" t="s">
        <v>39</v>
      </c>
      <c r="C6" s="14" t="s">
        <v>296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297</v>
      </c>
    </row>
    <row r="9" spans="1:3" x14ac:dyDescent="0.25">
      <c r="A9" t="s">
        <v>42</v>
      </c>
      <c r="C9" s="14" t="s">
        <v>306</v>
      </c>
    </row>
    <row r="10" spans="1:3" x14ac:dyDescent="0.25">
      <c r="A10" t="s">
        <v>43</v>
      </c>
      <c r="C10" s="14" t="s">
        <v>316</v>
      </c>
    </row>
    <row r="11" spans="1:3" x14ac:dyDescent="0.25">
      <c r="A11" t="s">
        <v>44</v>
      </c>
      <c r="C11" s="14" t="s">
        <v>307</v>
      </c>
    </row>
    <row r="12" spans="1:3" x14ac:dyDescent="0.25">
      <c r="A12" t="s">
        <v>45</v>
      </c>
      <c r="C12" s="14" t="s">
        <v>308</v>
      </c>
    </row>
    <row r="13" spans="1:3" x14ac:dyDescent="0.25">
      <c r="A13" t="s">
        <v>46</v>
      </c>
      <c r="C13" s="14" t="s">
        <v>301</v>
      </c>
    </row>
    <row r="14" spans="1:3" x14ac:dyDescent="0.25">
      <c r="A14" t="s">
        <v>47</v>
      </c>
      <c r="C14" s="14" t="s">
        <v>309</v>
      </c>
    </row>
    <row r="15" spans="1:3" x14ac:dyDescent="0.25">
      <c r="A15" t="s">
        <v>48</v>
      </c>
      <c r="C15" s="14" t="s">
        <v>310</v>
      </c>
    </row>
    <row r="16" spans="1:3" x14ac:dyDescent="0.25">
      <c r="A16" t="s">
        <v>49</v>
      </c>
      <c r="C16" s="14" t="s">
        <v>304</v>
      </c>
    </row>
    <row r="17" spans="1:3" x14ac:dyDescent="0.25">
      <c r="A17" t="s">
        <v>50</v>
      </c>
      <c r="C17" s="14" t="s">
        <v>299</v>
      </c>
    </row>
    <row r="18" spans="1:3" x14ac:dyDescent="0.25">
      <c r="A18" t="s">
        <v>51</v>
      </c>
      <c r="C18" s="14" t="s">
        <v>300</v>
      </c>
    </row>
    <row r="19" spans="1:3" x14ac:dyDescent="0.25">
      <c r="A19" t="s">
        <v>52</v>
      </c>
      <c r="C19" s="14" t="s">
        <v>311</v>
      </c>
    </row>
    <row r="20" spans="1:3" x14ac:dyDescent="0.25">
      <c r="A20" t="s">
        <v>53</v>
      </c>
      <c r="C20" s="14" t="s">
        <v>312</v>
      </c>
    </row>
    <row r="21" spans="1:3" x14ac:dyDescent="0.25">
      <c r="A21" t="s">
        <v>54</v>
      </c>
      <c r="C21" s="14" t="s">
        <v>302</v>
      </c>
    </row>
    <row r="22" spans="1:3" x14ac:dyDescent="0.25">
      <c r="A22" t="s">
        <v>55</v>
      </c>
      <c r="C22" s="14" t="s">
        <v>313</v>
      </c>
    </row>
    <row r="23" spans="1:3" x14ac:dyDescent="0.25">
      <c r="A23" t="s">
        <v>56</v>
      </c>
      <c r="C23" s="14" t="s">
        <v>295</v>
      </c>
    </row>
    <row r="24" spans="1:3" x14ac:dyDescent="0.25">
      <c r="A24" t="s">
        <v>57</v>
      </c>
      <c r="C24" s="14" t="s">
        <v>298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H8" sqref="H8"/>
    </sheetView>
  </sheetViews>
  <sheetFormatPr baseColWidth="10" defaultRowHeight="15" x14ac:dyDescent="0.25"/>
  <cols>
    <col min="2" max="2" width="17.42578125" style="68" bestFit="1" customWidth="1"/>
    <col min="3" max="3" width="49.5703125" style="69" bestFit="1" customWidth="1"/>
    <col min="4" max="4" width="9.57031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366</v>
      </c>
      <c r="C6" s="69" t="s">
        <v>367</v>
      </c>
      <c r="D6" s="69" t="s">
        <v>303</v>
      </c>
      <c r="E6" s="69">
        <v>50</v>
      </c>
      <c r="F6" s="69">
        <v>50</v>
      </c>
      <c r="G6" s="69">
        <v>0</v>
      </c>
      <c r="H6" s="70">
        <v>100</v>
      </c>
      <c r="I6" s="69" t="s">
        <v>368</v>
      </c>
    </row>
    <row r="7" spans="2:9" x14ac:dyDescent="0.25">
      <c r="B7" s="68" t="s">
        <v>369</v>
      </c>
      <c r="C7" s="69" t="s">
        <v>370</v>
      </c>
      <c r="D7" s="69" t="s">
        <v>303</v>
      </c>
      <c r="E7" s="69">
        <v>50</v>
      </c>
      <c r="F7" s="69">
        <v>50</v>
      </c>
      <c r="G7" s="69">
        <v>0</v>
      </c>
      <c r="H7" s="70">
        <v>100</v>
      </c>
    </row>
    <row r="8" spans="2:9" x14ac:dyDescent="0.25">
      <c r="B8" s="68" t="s">
        <v>371</v>
      </c>
      <c r="C8" s="69" t="s">
        <v>372</v>
      </c>
      <c r="D8" s="69" t="s">
        <v>298</v>
      </c>
      <c r="E8" s="69">
        <v>50</v>
      </c>
      <c r="F8" s="69">
        <v>100</v>
      </c>
      <c r="G8" s="69">
        <v>0</v>
      </c>
      <c r="H8" s="70">
        <v>150</v>
      </c>
    </row>
    <row r="9" spans="2:9" x14ac:dyDescent="0.25">
      <c r="B9" s="61"/>
      <c r="C9" s="62"/>
      <c r="D9" s="62"/>
      <c r="E9" s="62"/>
      <c r="F9" s="62"/>
      <c r="G9" s="62"/>
      <c r="H9" s="63"/>
    </row>
    <row r="10" spans="2:9" x14ac:dyDescent="0.25">
      <c r="H10" s="70"/>
    </row>
    <row r="11" spans="2:9" x14ac:dyDescent="0.25">
      <c r="H11" s="70"/>
    </row>
    <row r="12" spans="2:9" x14ac:dyDescent="0.25">
      <c r="H12" s="70"/>
    </row>
    <row r="13" spans="2:9" x14ac:dyDescent="0.25">
      <c r="H13" s="70"/>
    </row>
    <row r="14" spans="2:9" x14ac:dyDescent="0.25">
      <c r="H14" s="70"/>
    </row>
    <row r="15" spans="2:9" x14ac:dyDescent="0.25">
      <c r="H15" s="70"/>
    </row>
    <row r="16" spans="2:9" x14ac:dyDescent="0.25">
      <c r="H16" s="70"/>
    </row>
    <row r="17" spans="2:8" x14ac:dyDescent="0.25">
      <c r="H17" s="70"/>
    </row>
    <row r="18" spans="2:8" x14ac:dyDescent="0.25">
      <c r="H18" s="70"/>
    </row>
    <row r="19" spans="2:8" x14ac:dyDescent="0.25">
      <c r="H19" s="70"/>
    </row>
    <row r="20" spans="2:8" x14ac:dyDescent="0.25">
      <c r="H20" s="70"/>
    </row>
    <row r="21" spans="2:8" x14ac:dyDescent="0.25">
      <c r="H21" s="70"/>
    </row>
    <row r="22" spans="2:8" x14ac:dyDescent="0.25">
      <c r="H22" s="70"/>
    </row>
    <row r="23" spans="2:8" x14ac:dyDescent="0.25">
      <c r="H23" s="70"/>
    </row>
    <row r="24" spans="2:8" x14ac:dyDescent="0.25">
      <c r="H24" s="70"/>
    </row>
    <row r="25" spans="2:8" x14ac:dyDescent="0.25">
      <c r="H25" s="70"/>
    </row>
    <row r="26" spans="2:8" x14ac:dyDescent="0.25">
      <c r="B26" s="49"/>
      <c r="C26" s="50"/>
      <c r="D26" s="50"/>
      <c r="E26" s="50"/>
      <c r="F26" s="50"/>
      <c r="G26" s="50"/>
      <c r="H26" s="51"/>
    </row>
    <row r="27" spans="2:8" x14ac:dyDescent="0.25">
      <c r="H27" s="70"/>
    </row>
    <row r="28" spans="2:8" x14ac:dyDescent="0.25">
      <c r="H28" s="70"/>
    </row>
    <row r="29" spans="2:8" x14ac:dyDescent="0.25">
      <c r="H29" s="70"/>
    </row>
    <row r="30" spans="2:8" x14ac:dyDescent="0.25">
      <c r="H30" s="70"/>
    </row>
    <row r="31" spans="2:8" x14ac:dyDescent="0.25">
      <c r="H31" s="70"/>
    </row>
    <row r="32" spans="2:8" x14ac:dyDescent="0.25">
      <c r="H32" s="70"/>
    </row>
    <row r="33" spans="8:8" x14ac:dyDescent="0.25">
      <c r="H33" s="70"/>
    </row>
    <row r="34" spans="8:8" x14ac:dyDescent="0.25">
      <c r="H34" s="70"/>
    </row>
    <row r="35" spans="8:8" x14ac:dyDescent="0.25">
      <c r="H35" s="70"/>
    </row>
    <row r="36" spans="8:8" x14ac:dyDescent="0.25">
      <c r="H36" s="70"/>
    </row>
    <row r="37" spans="8:8" x14ac:dyDescent="0.25">
      <c r="H37" s="70"/>
    </row>
    <row r="38" spans="8:8" x14ac:dyDescent="0.25">
      <c r="H38" s="70"/>
    </row>
    <row r="39" spans="8:8" x14ac:dyDescent="0.25">
      <c r="H39" s="70"/>
    </row>
    <row r="40" spans="8:8" x14ac:dyDescent="0.25">
      <c r="H40" s="70"/>
    </row>
    <row r="41" spans="8:8" x14ac:dyDescent="0.25">
      <c r="H41" s="70"/>
    </row>
    <row r="42" spans="8:8" x14ac:dyDescent="0.25">
      <c r="H42" s="70"/>
    </row>
    <row r="43" spans="8:8" x14ac:dyDescent="0.25">
      <c r="H43" s="70"/>
    </row>
    <row r="44" spans="8:8" x14ac:dyDescent="0.25">
      <c r="H44" s="70"/>
    </row>
    <row r="45" spans="8:8" x14ac:dyDescent="0.25">
      <c r="H45" s="70"/>
    </row>
    <row r="46" spans="8:8" x14ac:dyDescent="0.25">
      <c r="H46" s="70"/>
    </row>
    <row r="47" spans="8:8" x14ac:dyDescent="0.25">
      <c r="H47" s="70"/>
    </row>
    <row r="48" spans="8:8" x14ac:dyDescent="0.25">
      <c r="H48" s="70"/>
    </row>
    <row r="49" spans="3:8" x14ac:dyDescent="0.25">
      <c r="H49" s="70"/>
    </row>
    <row r="50" spans="3:8" x14ac:dyDescent="0.25">
      <c r="H50" s="70"/>
    </row>
    <row r="51" spans="3:8" x14ac:dyDescent="0.25">
      <c r="H51" s="70"/>
    </row>
    <row r="52" spans="3:8" x14ac:dyDescent="0.25">
      <c r="H52" s="70"/>
    </row>
    <row r="53" spans="3:8" x14ac:dyDescent="0.25">
      <c r="H53" s="70"/>
    </row>
    <row r="54" spans="3:8" x14ac:dyDescent="0.25">
      <c r="H54" s="70"/>
    </row>
    <row r="55" spans="3:8" x14ac:dyDescent="0.25">
      <c r="H55" s="70"/>
    </row>
    <row r="56" spans="3:8" x14ac:dyDescent="0.25">
      <c r="H56" s="70"/>
    </row>
    <row r="57" spans="3:8" x14ac:dyDescent="0.25">
      <c r="H57" s="70"/>
    </row>
    <row r="58" spans="3:8" x14ac:dyDescent="0.25">
      <c r="H58" s="70"/>
    </row>
    <row r="59" spans="3:8" x14ac:dyDescent="0.25">
      <c r="H59" s="70"/>
    </row>
    <row r="60" spans="3:8" x14ac:dyDescent="0.25">
      <c r="C60" s="71"/>
      <c r="H60" s="70"/>
    </row>
    <row r="61" spans="3:8" x14ac:dyDescent="0.25">
      <c r="H61" s="70"/>
    </row>
    <row r="62" spans="3:8" x14ac:dyDescent="0.25">
      <c r="H62" s="70"/>
    </row>
    <row r="63" spans="3:8" x14ac:dyDescent="0.25">
      <c r="H63" s="70"/>
    </row>
    <row r="64" spans="3:8" x14ac:dyDescent="0.25">
      <c r="H64" s="70"/>
    </row>
    <row r="65" spans="8:8" x14ac:dyDescent="0.25">
      <c r="H65" s="70"/>
    </row>
    <row r="66" spans="8:8" x14ac:dyDescent="0.25">
      <c r="H66" s="70"/>
    </row>
    <row r="67" spans="8:8" x14ac:dyDescent="0.25">
      <c r="H67" s="70"/>
    </row>
    <row r="68" spans="8:8" x14ac:dyDescent="0.25">
      <c r="H68" s="70"/>
    </row>
    <row r="69" spans="8:8" x14ac:dyDescent="0.25">
      <c r="H69" s="70"/>
    </row>
    <row r="70" spans="8:8" x14ac:dyDescent="0.25">
      <c r="H70" s="70"/>
    </row>
    <row r="71" spans="8:8" x14ac:dyDescent="0.25">
      <c r="H71" s="70"/>
    </row>
    <row r="72" spans="8:8" x14ac:dyDescent="0.25">
      <c r="H72" s="70"/>
    </row>
    <row r="73" spans="8:8" x14ac:dyDescent="0.25">
      <c r="H73" s="70"/>
    </row>
    <row r="74" spans="8:8" x14ac:dyDescent="0.25">
      <c r="H74" s="70"/>
    </row>
    <row r="75" spans="8:8" x14ac:dyDescent="0.25">
      <c r="H75" s="70"/>
    </row>
    <row r="76" spans="8:8" x14ac:dyDescent="0.25">
      <c r="H76" s="70"/>
    </row>
    <row r="77" spans="8:8" x14ac:dyDescent="0.25">
      <c r="H77" s="70"/>
    </row>
    <row r="78" spans="8:8" x14ac:dyDescent="0.25">
      <c r="H78" s="70"/>
    </row>
    <row r="79" spans="8:8" x14ac:dyDescent="0.25">
      <c r="H79" s="70"/>
    </row>
    <row r="80" spans="8:8" x14ac:dyDescent="0.25">
      <c r="H80" s="70"/>
    </row>
    <row r="81" spans="8:8" x14ac:dyDescent="0.25">
      <c r="H81" s="70"/>
    </row>
    <row r="82" spans="8:8" x14ac:dyDescent="0.25">
      <c r="H82" s="70"/>
    </row>
    <row r="83" spans="8:8" x14ac:dyDescent="0.25">
      <c r="H83" s="70"/>
    </row>
    <row r="84" spans="8:8" x14ac:dyDescent="0.25">
      <c r="H84" s="70"/>
    </row>
    <row r="85" spans="8:8" x14ac:dyDescent="0.25">
      <c r="H85" s="70"/>
    </row>
    <row r="86" spans="8:8" x14ac:dyDescent="0.25">
      <c r="H86" s="70"/>
    </row>
    <row r="87" spans="8:8" x14ac:dyDescent="0.25">
      <c r="H87" s="70"/>
    </row>
    <row r="88" spans="8:8" x14ac:dyDescent="0.25">
      <c r="H88" s="70"/>
    </row>
    <row r="89" spans="8:8" x14ac:dyDescent="0.25">
      <c r="H89" s="70"/>
    </row>
    <row r="90" spans="8:8" x14ac:dyDescent="0.25">
      <c r="H90" s="70"/>
    </row>
    <row r="91" spans="8:8" x14ac:dyDescent="0.25">
      <c r="H91" s="70"/>
    </row>
    <row r="92" spans="8:8" x14ac:dyDescent="0.25">
      <c r="H92" s="70"/>
    </row>
    <row r="93" spans="8:8" x14ac:dyDescent="0.25">
      <c r="H93" s="70"/>
    </row>
    <row r="94" spans="8:8" x14ac:dyDescent="0.25">
      <c r="H94" s="70"/>
    </row>
    <row r="95" spans="8:8" x14ac:dyDescent="0.25">
      <c r="H95" s="70"/>
    </row>
    <row r="96" spans="8:8" x14ac:dyDescent="0.25">
      <c r="H96" s="70"/>
    </row>
    <row r="97" spans="2:8" x14ac:dyDescent="0.25">
      <c r="H97" s="70"/>
    </row>
    <row r="98" spans="2:8" x14ac:dyDescent="0.25"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H101" s="70"/>
    </row>
    <row r="102" spans="2:8" x14ac:dyDescent="0.25">
      <c r="H102" s="70"/>
    </row>
    <row r="103" spans="2:8" x14ac:dyDescent="0.25">
      <c r="B103" s="61"/>
      <c r="C103" s="62"/>
      <c r="D103" s="62"/>
      <c r="E103" s="62"/>
      <c r="F103" s="62"/>
      <c r="G103" s="62"/>
      <c r="H103" s="63"/>
    </row>
    <row r="104" spans="2:8" x14ac:dyDescent="0.25">
      <c r="C104" s="71"/>
      <c r="H104" s="70"/>
    </row>
    <row r="105" spans="2:8" x14ac:dyDescent="0.25">
      <c r="C105" s="71"/>
      <c r="H105" s="70"/>
    </row>
    <row r="106" spans="2:8" x14ac:dyDescent="0.25">
      <c r="C106" s="71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H110" s="70"/>
    </row>
    <row r="111" spans="2:8" x14ac:dyDescent="0.25">
      <c r="H111" s="70"/>
    </row>
    <row r="112" spans="2:8" x14ac:dyDescent="0.25">
      <c r="H112" s="70"/>
    </row>
    <row r="113" spans="3:8" x14ac:dyDescent="0.25">
      <c r="H113" s="70"/>
    </row>
    <row r="114" spans="3:8" x14ac:dyDescent="0.25">
      <c r="H114" s="70"/>
    </row>
    <row r="115" spans="3:8" x14ac:dyDescent="0.25">
      <c r="H115" s="70"/>
    </row>
    <row r="116" spans="3:8" x14ac:dyDescent="0.25">
      <c r="H116" s="70"/>
    </row>
    <row r="117" spans="3:8" x14ac:dyDescent="0.25">
      <c r="H117" s="70"/>
    </row>
    <row r="118" spans="3:8" x14ac:dyDescent="0.25">
      <c r="C118" s="71"/>
      <c r="H118" s="70"/>
    </row>
    <row r="119" spans="3:8" x14ac:dyDescent="0.25">
      <c r="H119" s="70"/>
    </row>
    <row r="120" spans="3:8" x14ac:dyDescent="0.25">
      <c r="H120" s="70"/>
    </row>
    <row r="121" spans="3:8" x14ac:dyDescent="0.25">
      <c r="H121" s="70"/>
    </row>
    <row r="122" spans="3:8" x14ac:dyDescent="0.25">
      <c r="H122" s="70"/>
    </row>
    <row r="123" spans="3:8" x14ac:dyDescent="0.25">
      <c r="H123" s="70"/>
    </row>
    <row r="124" spans="3:8" x14ac:dyDescent="0.25">
      <c r="H124" s="70"/>
    </row>
    <row r="125" spans="3:8" x14ac:dyDescent="0.25">
      <c r="H125" s="70"/>
    </row>
    <row r="126" spans="3:8" x14ac:dyDescent="0.25">
      <c r="H126" s="70"/>
    </row>
    <row r="127" spans="3:8" x14ac:dyDescent="0.25">
      <c r="H127" s="70"/>
    </row>
    <row r="128" spans="3:8" x14ac:dyDescent="0.25">
      <c r="H128" s="70"/>
    </row>
    <row r="129" spans="2:8" x14ac:dyDescent="0.25">
      <c r="H129" s="70"/>
    </row>
    <row r="130" spans="2:8" x14ac:dyDescent="0.25">
      <c r="H130" s="70"/>
    </row>
    <row r="131" spans="2:8" x14ac:dyDescent="0.25">
      <c r="H131" s="70"/>
    </row>
    <row r="132" spans="2:8" x14ac:dyDescent="0.25">
      <c r="H132" s="70"/>
    </row>
    <row r="133" spans="2:8" x14ac:dyDescent="0.25">
      <c r="H133" s="70"/>
    </row>
    <row r="134" spans="2:8" x14ac:dyDescent="0.25"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61"/>
      <c r="C139" s="62"/>
      <c r="D139" s="62"/>
      <c r="E139" s="62"/>
      <c r="F139" s="62"/>
      <c r="G139" s="62"/>
      <c r="H139" s="63"/>
    </row>
    <row r="140" spans="2:8" x14ac:dyDescent="0.25">
      <c r="H140" s="70"/>
    </row>
    <row r="141" spans="2:8" x14ac:dyDescent="0.25"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H148" s="70"/>
    </row>
    <row r="149" spans="2:8" x14ac:dyDescent="0.25">
      <c r="H149" s="70"/>
    </row>
    <row r="150" spans="2:8" x14ac:dyDescent="0.25">
      <c r="H150" s="70"/>
    </row>
    <row r="151" spans="2:8" x14ac:dyDescent="0.25"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H157" s="70"/>
    </row>
    <row r="158" spans="2:8" x14ac:dyDescent="0.25">
      <c r="H158" s="70"/>
    </row>
    <row r="159" spans="2:8" x14ac:dyDescent="0.25">
      <c r="H159" s="70"/>
    </row>
    <row r="160" spans="2:8" x14ac:dyDescent="0.25">
      <c r="B160" s="49"/>
      <c r="C160" s="50"/>
      <c r="D160" s="50"/>
      <c r="E160" s="50"/>
      <c r="F160" s="50"/>
      <c r="G160" s="50"/>
      <c r="H160" s="51"/>
    </row>
    <row r="161" spans="8:8" x14ac:dyDescent="0.25">
      <c r="H161" s="70"/>
    </row>
    <row r="162" spans="8:8" x14ac:dyDescent="0.25">
      <c r="H162" s="70"/>
    </row>
    <row r="163" spans="8:8" x14ac:dyDescent="0.25">
      <c r="H163" s="70"/>
    </row>
    <row r="164" spans="8:8" x14ac:dyDescent="0.25">
      <c r="H164" s="70"/>
    </row>
    <row r="165" spans="8:8" x14ac:dyDescent="0.25">
      <c r="H165" s="70"/>
    </row>
    <row r="166" spans="8:8" x14ac:dyDescent="0.25">
      <c r="H166" s="70"/>
    </row>
    <row r="167" spans="8:8" x14ac:dyDescent="0.25">
      <c r="H167" s="70"/>
    </row>
    <row r="168" spans="8:8" x14ac:dyDescent="0.25">
      <c r="H168" s="70"/>
    </row>
    <row r="169" spans="8:8" x14ac:dyDescent="0.25">
      <c r="H169" s="70"/>
    </row>
    <row r="170" spans="8:8" x14ac:dyDescent="0.25">
      <c r="H170" s="70"/>
    </row>
    <row r="171" spans="8:8" x14ac:dyDescent="0.25">
      <c r="H171" s="70"/>
    </row>
    <row r="172" spans="8:8" x14ac:dyDescent="0.25">
      <c r="H172" s="70"/>
    </row>
    <row r="173" spans="8:8" x14ac:dyDescent="0.25">
      <c r="H173" s="70"/>
    </row>
    <row r="174" spans="8:8" x14ac:dyDescent="0.25">
      <c r="H174" s="70"/>
    </row>
    <row r="175" spans="8:8" x14ac:dyDescent="0.25">
      <c r="H175" s="70"/>
    </row>
    <row r="176" spans="8:8" x14ac:dyDescent="0.25">
      <c r="H176" s="70"/>
    </row>
    <row r="177" spans="3:8" x14ac:dyDescent="0.25">
      <c r="H177" s="70"/>
    </row>
    <row r="178" spans="3:8" x14ac:dyDescent="0.25">
      <c r="H178" s="70"/>
    </row>
    <row r="179" spans="3:8" x14ac:dyDescent="0.25">
      <c r="H179" s="70"/>
    </row>
    <row r="180" spans="3:8" x14ac:dyDescent="0.25">
      <c r="H180" s="70"/>
    </row>
    <row r="181" spans="3:8" x14ac:dyDescent="0.25">
      <c r="H181" s="70"/>
    </row>
    <row r="182" spans="3:8" x14ac:dyDescent="0.25">
      <c r="C182" s="71"/>
      <c r="H182" s="70"/>
    </row>
    <row r="183" spans="3:8" x14ac:dyDescent="0.25">
      <c r="H183" s="70"/>
    </row>
    <row r="184" spans="3:8" x14ac:dyDescent="0.25">
      <c r="H184" s="70"/>
    </row>
    <row r="185" spans="3:8" x14ac:dyDescent="0.25">
      <c r="C185" s="71"/>
      <c r="H185" s="70"/>
    </row>
    <row r="186" spans="3:8" x14ac:dyDescent="0.25">
      <c r="H186" s="70"/>
    </row>
    <row r="187" spans="3:8" x14ac:dyDescent="0.25">
      <c r="H187" s="70"/>
    </row>
    <row r="188" spans="3:8" x14ac:dyDescent="0.25">
      <c r="H188" s="70"/>
    </row>
    <row r="189" spans="3:8" x14ac:dyDescent="0.25">
      <c r="H189" s="70"/>
    </row>
    <row r="190" spans="3:8" x14ac:dyDescent="0.25">
      <c r="H190" s="70"/>
    </row>
    <row r="191" spans="3:8" x14ac:dyDescent="0.25">
      <c r="H191" s="70"/>
    </row>
    <row r="192" spans="3:8" x14ac:dyDescent="0.25">
      <c r="C192" s="71"/>
      <c r="H192" s="70"/>
    </row>
    <row r="193" spans="3:8" x14ac:dyDescent="0.25">
      <c r="C193" s="71"/>
      <c r="H193" s="70"/>
    </row>
    <row r="194" spans="3:8" x14ac:dyDescent="0.25">
      <c r="H194" s="70"/>
    </row>
    <row r="195" spans="3:8" x14ac:dyDescent="0.25">
      <c r="H195" s="70"/>
    </row>
    <row r="196" spans="3:8" x14ac:dyDescent="0.25">
      <c r="H196" s="70"/>
    </row>
    <row r="197" spans="3:8" x14ac:dyDescent="0.25">
      <c r="H197" s="70"/>
    </row>
    <row r="198" spans="3:8" x14ac:dyDescent="0.25">
      <c r="H198" s="70"/>
    </row>
    <row r="199" spans="3:8" x14ac:dyDescent="0.25">
      <c r="H199" s="70"/>
    </row>
    <row r="200" spans="3:8" x14ac:dyDescent="0.25">
      <c r="H200" s="70"/>
    </row>
    <row r="201" spans="3:8" x14ac:dyDescent="0.25">
      <c r="H201" s="70"/>
    </row>
    <row r="202" spans="3:8" x14ac:dyDescent="0.25">
      <c r="H202" s="70"/>
    </row>
    <row r="203" spans="3:8" x14ac:dyDescent="0.25">
      <c r="H203" s="70"/>
    </row>
    <row r="204" spans="3:8" x14ac:dyDescent="0.25">
      <c r="H204" s="70"/>
    </row>
    <row r="205" spans="3:8" x14ac:dyDescent="0.25">
      <c r="H205" s="70"/>
    </row>
    <row r="206" spans="3:8" x14ac:dyDescent="0.25">
      <c r="H206" s="70"/>
    </row>
    <row r="207" spans="3:8" x14ac:dyDescent="0.25">
      <c r="H207" s="70"/>
    </row>
    <row r="208" spans="3:8" x14ac:dyDescent="0.25">
      <c r="H208" s="70"/>
    </row>
    <row r="209" spans="8:8" x14ac:dyDescent="0.25">
      <c r="H209" s="70"/>
    </row>
    <row r="210" spans="8:8" x14ac:dyDescent="0.25">
      <c r="H210" s="70"/>
    </row>
    <row r="211" spans="8:8" x14ac:dyDescent="0.25">
      <c r="H211" s="70"/>
    </row>
    <row r="212" spans="8:8" x14ac:dyDescent="0.25">
      <c r="H212" s="70"/>
    </row>
    <row r="213" spans="8:8" x14ac:dyDescent="0.25">
      <c r="H213" s="70"/>
    </row>
    <row r="214" spans="8:8" x14ac:dyDescent="0.25">
      <c r="H214" s="70"/>
    </row>
    <row r="215" spans="8:8" x14ac:dyDescent="0.25">
      <c r="H215" s="70"/>
    </row>
    <row r="216" spans="8:8" x14ac:dyDescent="0.25">
      <c r="H216" s="70"/>
    </row>
    <row r="217" spans="8:8" x14ac:dyDescent="0.25">
      <c r="H217" s="70"/>
    </row>
    <row r="218" spans="8:8" x14ac:dyDescent="0.25">
      <c r="H218" s="70"/>
    </row>
    <row r="219" spans="8:8" x14ac:dyDescent="0.25">
      <c r="H219" s="70"/>
    </row>
    <row r="220" spans="8:8" x14ac:dyDescent="0.25">
      <c r="H220" s="70"/>
    </row>
    <row r="221" spans="8:8" x14ac:dyDescent="0.25">
      <c r="H221" s="70"/>
    </row>
    <row r="222" spans="8:8" x14ac:dyDescent="0.25">
      <c r="H222" s="70"/>
    </row>
    <row r="223" spans="8:8" x14ac:dyDescent="0.25">
      <c r="H223" s="70"/>
    </row>
    <row r="224" spans="8:8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3"/>
      <c r="B1" s="73"/>
      <c r="C1" s="73"/>
      <c r="D1" s="73"/>
      <c r="E1" s="73"/>
      <c r="F1" s="73"/>
      <c r="G1" s="73"/>
      <c r="H1" s="73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CNXx+TaZaqprIRdW7sT5kB1p/fTA43C3E0x0YBVNtd8JXu5m/FuajvJTve1+klYkSBQLseOiO1TSPgiznca4Aw==" saltValue="Z/9aND11j7hlY3IFO+1DRA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4"/>
      <c r="B1" s="74"/>
      <c r="C1" s="74"/>
      <c r="D1" s="74"/>
      <c r="E1" s="74"/>
      <c r="F1" s="74"/>
      <c r="G1" s="74"/>
    </row>
    <row r="2" spans="1:7" x14ac:dyDescent="0.25">
      <c r="A2" s="75"/>
      <c r="B2" s="75"/>
      <c r="C2" s="75"/>
      <c r="D2" s="75"/>
      <c r="E2" s="75"/>
      <c r="F2" s="75"/>
      <c r="G2" s="75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ltRAf4jSlu7vGO2dvRFNi18q+iOo8LoxCZXY6BTV00ACNBk/+3PaZT4Gvr6pai+CUa9xUalC1+evSQnVSPiZMg==" saltValue="opM1+NVy4Cu44bBb3+QTBA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25">
      <c r="D2"/>
      <c r="E2"/>
      <c r="F2"/>
    </row>
    <row r="3" spans="1:13" x14ac:dyDescent="0.25">
      <c r="A3" s="15"/>
      <c r="B3" s="76"/>
      <c r="C3" s="76"/>
      <c r="D3"/>
      <c r="E3"/>
      <c r="F3"/>
    </row>
    <row r="4" spans="1:13" x14ac:dyDescent="0.25">
      <c r="A4" s="15"/>
      <c r="B4" s="76"/>
      <c r="C4" s="76"/>
      <c r="D4" s="76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362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RQjYtf6c1lSPqY8SO88lUWkpsRr3nvTnqIDn4ill//xp4Np2B1Ay/P155RPZfbAUfPalhuKvc22beqlC+Qj8pA==" saltValue="Kn0CXSaTIkf21R30vJR9iQ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8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8"/>
      <c r="B2" s="78"/>
      <c r="C2" s="78"/>
      <c r="D2" s="78"/>
    </row>
    <row r="3" spans="1:26" ht="16.5" x14ac:dyDescent="0.25">
      <c r="A3" s="79"/>
      <c r="B3" s="80"/>
      <c r="C3" s="80"/>
      <c r="D3" s="80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352</v>
      </c>
    </row>
  </sheetData>
  <sheetProtection algorithmName="SHA-512" hashValue="h3Gunp9rlFIpTZWsPu3I2dCFi71aG1bAVs/WTNHJeLGFdgIeAnrGhm+CH2FJXRiseLosN1X2dUTm82YC/SKHrQ==" saltValue="W8WvEgcKteEnJ90l5sFr7g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348</v>
      </c>
      <c r="C6" s="55" t="s">
        <v>347</v>
      </c>
      <c r="D6" s="56" t="s">
        <v>341</v>
      </c>
      <c r="E6" s="56" t="s">
        <v>343</v>
      </c>
      <c r="F6" s="55" t="s">
        <v>342</v>
      </c>
      <c r="G6" s="57">
        <v>46762</v>
      </c>
      <c r="H6" s="55" t="s">
        <v>353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348</v>
      </c>
      <c r="C7" s="55" t="s">
        <v>347</v>
      </c>
      <c r="D7" s="56" t="s">
        <v>338</v>
      </c>
      <c r="E7" s="56" t="s">
        <v>340</v>
      </c>
      <c r="F7" s="55" t="s">
        <v>339</v>
      </c>
      <c r="G7" s="57">
        <v>47119</v>
      </c>
      <c r="H7" s="55" t="s">
        <v>354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348</v>
      </c>
      <c r="C8" s="55" t="s">
        <v>347</v>
      </c>
      <c r="D8" s="56" t="s">
        <v>335</v>
      </c>
      <c r="E8" s="56" t="s">
        <v>337</v>
      </c>
      <c r="F8" s="55" t="s">
        <v>336</v>
      </c>
      <c r="G8" s="57">
        <v>46391</v>
      </c>
      <c r="H8" s="55" t="s">
        <v>355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348</v>
      </c>
      <c r="C9" s="55" t="s">
        <v>347</v>
      </c>
      <c r="D9" s="56" t="s">
        <v>326</v>
      </c>
      <c r="E9" s="56" t="s">
        <v>328</v>
      </c>
      <c r="F9" s="55" t="s">
        <v>327</v>
      </c>
      <c r="G9" s="57">
        <v>46761</v>
      </c>
      <c r="H9" s="55" t="s">
        <v>356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348</v>
      </c>
      <c r="C10" s="55" t="s">
        <v>347</v>
      </c>
      <c r="D10" s="56" t="s">
        <v>332</v>
      </c>
      <c r="E10" s="56" t="s">
        <v>334</v>
      </c>
      <c r="F10" s="55" t="s">
        <v>333</v>
      </c>
      <c r="G10" s="57">
        <v>47120</v>
      </c>
      <c r="H10" s="55" t="s">
        <v>357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348</v>
      </c>
      <c r="C11" s="55" t="s">
        <v>347</v>
      </c>
      <c r="D11" s="56" t="s">
        <v>323</v>
      </c>
      <c r="E11" s="56" t="s">
        <v>325</v>
      </c>
      <c r="F11" s="55" t="s">
        <v>324</v>
      </c>
      <c r="G11" s="57">
        <v>46398</v>
      </c>
      <c r="H11" s="55" t="s">
        <v>358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348</v>
      </c>
      <c r="C12" s="55" t="s">
        <v>347</v>
      </c>
      <c r="D12" s="56" t="s">
        <v>320</v>
      </c>
      <c r="E12" s="56" t="s">
        <v>322</v>
      </c>
      <c r="F12" s="55" t="s">
        <v>321</v>
      </c>
      <c r="G12" s="57">
        <v>46757</v>
      </c>
      <c r="H12" s="55" t="s">
        <v>359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348</v>
      </c>
      <c r="C13" s="55" t="s">
        <v>347</v>
      </c>
      <c r="D13" s="56" t="s">
        <v>329</v>
      </c>
      <c r="E13" s="56" t="s">
        <v>331</v>
      </c>
      <c r="F13" s="55" t="s">
        <v>330</v>
      </c>
      <c r="G13" s="57">
        <v>46395</v>
      </c>
      <c r="H13" s="55" t="s">
        <v>360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348</v>
      </c>
      <c r="C14" s="55" t="s">
        <v>347</v>
      </c>
      <c r="D14" s="56" t="s">
        <v>344</v>
      </c>
      <c r="E14" s="56" t="s">
        <v>346</v>
      </c>
      <c r="F14" s="55" t="s">
        <v>345</v>
      </c>
      <c r="G14" s="57">
        <v>46764</v>
      </c>
      <c r="H14" s="55" t="s">
        <v>361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351</v>
      </c>
    </row>
  </sheetData>
  <sheetProtection algorithmName="SHA-512" hashValue="lFfZvwwUQ0UVA0yvSYzynXhSJAB5RpnGgH623unQl0bwY3RdgWrcn7lqrbKW2mZpLQNdEOfdPUiwARQFMKJ2Ng==" saltValue="JdvGlrKJpis1dgH15c7zWA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364</v>
      </c>
      <c r="F2" s="8" t="s">
        <v>373</v>
      </c>
    </row>
    <row r="3" spans="1:6" x14ac:dyDescent="0.25">
      <c r="A3" s="9" t="s">
        <v>16</v>
      </c>
      <c r="B3" s="10" t="s">
        <v>15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AlwK0wXCzOEfJRqhAJ3p9etn3oqOCWjQnYv2+A11b/ZjAvnHc+vGFlqpN69g9osGFHMl28BWVc6qnYv5mH3t+w==" saltValue="qMPMMEGsNW+4M8/fvxD3UA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2026-06-09T17:19:33Z</dcterms:modified>
</cp:coreProperties>
</file>