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3715" windowHeight="9855"/>
  </bookViews>
  <sheets>
    <sheet name="스토어_페이지" sheetId="1" r:id="rId1"/>
    <sheet name="문의하기_팝업" sheetId="5" r:id="rId2"/>
    <sheet name="묻고 답하기" sheetId="4" r:id="rId3"/>
    <sheet name="묻고 답하기 글쓰기" sheetId="6" r:id="rId4"/>
    <sheet name="묻고 답하기 글읽기" sheetId="7" r:id="rId5"/>
    <sheet name="묻고 답하기 글수정" sheetId="10" r:id="rId6"/>
  </sheets>
  <calcPr calcId="125725"/>
</workbook>
</file>

<file path=xl/sharedStrings.xml><?xml version="1.0" encoding="utf-8"?>
<sst xmlns="http://schemas.openxmlformats.org/spreadsheetml/2006/main" count="206" uniqueCount="140">
  <si>
    <t>메뉴명</t>
    <phoneticPr fontId="1" type="noConversion"/>
  </si>
  <si>
    <t>프로그램명</t>
    <phoneticPr fontId="1" type="noConversion"/>
  </si>
  <si>
    <t>작성자</t>
    <phoneticPr fontId="1" type="noConversion"/>
  </si>
  <si>
    <t>번호</t>
    <phoneticPr fontId="1" type="noConversion"/>
  </si>
  <si>
    <t>제목</t>
    <phoneticPr fontId="1" type="noConversion"/>
  </si>
  <si>
    <t>문의자</t>
    <phoneticPr fontId="1" type="noConversion"/>
  </si>
  <si>
    <t>등록일</t>
    <phoneticPr fontId="1" type="noConversion"/>
  </si>
  <si>
    <t>예약</t>
    <phoneticPr fontId="1" type="noConversion"/>
  </si>
  <si>
    <t>취소</t>
    <phoneticPr fontId="1" type="noConversion"/>
  </si>
  <si>
    <t>일반</t>
    <phoneticPr fontId="1" type="noConversion"/>
  </si>
  <si>
    <t>기타</t>
    <phoneticPr fontId="1" type="noConversion"/>
  </si>
  <si>
    <t>704***</t>
  </si>
  <si>
    <t>nan10*****</t>
    <phoneticPr fontId="1" type="noConversion"/>
  </si>
  <si>
    <t>moj***</t>
    <phoneticPr fontId="1" type="noConversion"/>
  </si>
  <si>
    <t>wow8***</t>
  </si>
  <si>
    <t>laj*****</t>
  </si>
  <si>
    <t>스토어_페이지</t>
    <phoneticPr fontId="1" type="noConversion"/>
  </si>
  <si>
    <t>문의유형</t>
    <phoneticPr fontId="1" type="noConversion"/>
  </si>
  <si>
    <t>qna_list.jsp</t>
    <phoneticPr fontId="1" type="noConversion"/>
  </si>
  <si>
    <t>박성우</t>
    <phoneticPr fontId="1" type="noConversion"/>
  </si>
  <si>
    <t>묻고 답하기</t>
    <phoneticPr fontId="1" type="noConversion"/>
  </si>
  <si>
    <t>qna_popup.jsp</t>
    <phoneticPr fontId="1" type="noConversion"/>
  </si>
  <si>
    <t>박성우</t>
    <phoneticPr fontId="1" type="noConversion"/>
  </si>
  <si>
    <t>XXX에 문의하기</t>
    <phoneticPr fontId="1" type="noConversion"/>
  </si>
  <si>
    <t xml:space="preserve"> 서강대 엠마오</t>
    <phoneticPr fontId="1" type="noConversion"/>
  </si>
  <si>
    <t xml:space="preserve"> XXX</t>
    <phoneticPr fontId="1" type="noConversion"/>
  </si>
  <si>
    <t xml:space="preserve"> 오후 1시 예약</t>
    <phoneticPr fontId="1" type="noConversion"/>
  </si>
  <si>
    <t xml:space="preserve"> 20좌석 단체 예약 되나요</t>
    <phoneticPr fontId="1" type="noConversion"/>
  </si>
  <si>
    <t xml:space="preserve"> ※문의 시 유의해주세요!</t>
    <phoneticPr fontId="1" type="noConversion"/>
  </si>
  <si>
    <t xml:space="preserve"> 식당명</t>
    <phoneticPr fontId="1" type="noConversion"/>
  </si>
  <si>
    <t xml:space="preserve"> 이름</t>
    <phoneticPr fontId="1" type="noConversion"/>
  </si>
  <si>
    <t xml:space="preserve"> 내용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</si>
  <si>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확인</t>
    </r>
    <r>
      <rPr>
        <sz val="11"/>
        <color theme="1"/>
        <rFont val="맑은 고딕"/>
        <family val="2"/>
        <charset val="129"/>
        <scheme val="minor"/>
      </rPr>
      <t xml:space="preserve">   </t>
    </r>
    <r>
      <rPr>
        <sz val="11"/>
        <color theme="1"/>
        <rFont val="맑은 고딕"/>
        <family val="3"/>
        <charset val="129"/>
        <scheme val="minor"/>
      </rPr>
      <t>취소</t>
    </r>
    <phoneticPr fontId="1" type="noConversion"/>
  </si>
  <si>
    <t>A</t>
    <phoneticPr fontId="1" type="noConversion"/>
  </si>
  <si>
    <t>문의하기_팝업</t>
    <phoneticPr fontId="1" type="noConversion"/>
  </si>
  <si>
    <t>&gt;</t>
    <phoneticPr fontId="1" type="noConversion"/>
  </si>
  <si>
    <t>open table board Q&amp;A</t>
    <phoneticPr fontId="1" type="noConversion"/>
  </si>
  <si>
    <t>no</t>
    <phoneticPr fontId="1" type="noConversion"/>
  </si>
  <si>
    <t>subject</t>
    <phoneticPr fontId="1" type="noConversion"/>
  </si>
  <si>
    <t>name</t>
    <phoneticPr fontId="1" type="noConversion"/>
  </si>
  <si>
    <t>date</t>
    <phoneticPr fontId="1" type="noConversion"/>
  </si>
  <si>
    <t>hit</t>
    <phoneticPr fontId="1" type="noConversion"/>
  </si>
  <si>
    <t xml:space="preserve">   RE:</t>
    <phoneticPr fontId="1" type="noConversion"/>
  </si>
  <si>
    <t>글 쓰기</t>
    <phoneticPr fontId="1" type="noConversion"/>
  </si>
  <si>
    <t>qna_write.jsp</t>
    <phoneticPr fontId="1" type="noConversion"/>
  </si>
  <si>
    <t>묻고 답하기 글쓰기</t>
    <phoneticPr fontId="1" type="noConversion"/>
  </si>
  <si>
    <t>등록</t>
    <phoneticPr fontId="1" type="noConversion"/>
  </si>
  <si>
    <t xml:space="preserve"> 제목을 입력해주세요</t>
    <phoneticPr fontId="1" type="noConversion"/>
  </si>
  <si>
    <t>open table board write</t>
    <phoneticPr fontId="1" type="noConversion"/>
  </si>
  <si>
    <t>open table board read</t>
    <phoneticPr fontId="1" type="noConversion"/>
  </si>
  <si>
    <t>qna_read.jsp</t>
    <phoneticPr fontId="1" type="noConversion"/>
  </si>
  <si>
    <t xml:space="preserve"> 내용</t>
    <phoneticPr fontId="1" type="noConversion"/>
  </si>
  <si>
    <t>수정</t>
    <phoneticPr fontId="1" type="noConversion"/>
  </si>
  <si>
    <t>삭제</t>
    <phoneticPr fontId="1" type="noConversion"/>
  </si>
  <si>
    <t>묻고 답하기 글읽기</t>
    <phoneticPr fontId="1" type="noConversion"/>
  </si>
  <si>
    <t>공지사항</t>
    <phoneticPr fontId="1" type="noConversion"/>
  </si>
  <si>
    <t>관리자</t>
  </si>
  <si>
    <t>관리자</t>
    <phoneticPr fontId="1" type="noConversion"/>
  </si>
  <si>
    <t>open table board modify</t>
    <phoneticPr fontId="1" type="noConversion"/>
  </si>
  <si>
    <t>qna_modify.jsp</t>
  </si>
  <si>
    <t>묻고 답하기 글수정</t>
    <phoneticPr fontId="1" type="noConversion"/>
  </si>
  <si>
    <t>content=param2</t>
    <phoneticPr fontId="1" type="noConversion"/>
  </si>
  <si>
    <t>hit=hit+1</t>
    <phoneticPr fontId="1" type="noConversion"/>
  </si>
  <si>
    <t xml:space="preserve"> *제목</t>
    <phoneticPr fontId="1" type="noConversion"/>
  </si>
  <si>
    <t xml:space="preserve"> *내용</t>
    <phoneticPr fontId="1" type="noConversion"/>
  </si>
  <si>
    <t xml:space="preserve"> *문의유형</t>
    <phoneticPr fontId="1" type="noConversion"/>
  </si>
  <si>
    <t xml:space="preserve"> *subject</t>
    <phoneticPr fontId="1" type="noConversion"/>
  </si>
  <si>
    <t xml:space="preserve"> *content</t>
    <phoneticPr fontId="1" type="noConversion"/>
  </si>
  <si>
    <t xml:space="preserve"> writer</t>
    <phoneticPr fontId="1" type="noConversion"/>
  </si>
  <si>
    <t xml:space="preserve"> hit</t>
    <phoneticPr fontId="1" type="noConversion"/>
  </si>
  <si>
    <t xml:space="preserve"> date</t>
    <phoneticPr fontId="1" type="noConversion"/>
  </si>
  <si>
    <t>답변</t>
    <phoneticPr fontId="1" type="noConversion"/>
  </si>
  <si>
    <t xml:space="preserve"> 1. 책임지지 않습니다.</t>
    <phoneticPr fontId="1" type="noConversion"/>
  </si>
  <si>
    <t xml:space="preserve"> 2. 관리자에 의해 차단될 수 있습니다.
·
·
·
책임지지 않습니다</t>
    <phoneticPr fontId="1" type="noConversion"/>
  </si>
  <si>
    <t>검색창</t>
    <phoneticPr fontId="1" type="noConversion"/>
  </si>
  <si>
    <t>문의하기</t>
    <phoneticPr fontId="1" type="noConversion"/>
  </si>
  <si>
    <t>내 문의</t>
    <phoneticPr fontId="1" type="noConversion"/>
  </si>
  <si>
    <t>전체 문의</t>
    <phoneticPr fontId="1" type="noConversion"/>
  </si>
  <si>
    <r>
      <t xml:space="preserve">문의하기 </t>
    </r>
    <r>
      <rPr>
        <b/>
        <sz val="11"/>
        <color theme="1"/>
        <rFont val="맑은 고딕"/>
        <family val="3"/>
        <charset val="129"/>
        <scheme val="minor"/>
      </rPr>
      <t>41</t>
    </r>
    <phoneticPr fontId="1" type="noConversion"/>
  </si>
  <si>
    <t>담당자가 직접 답변을 드립니다.</t>
    <phoneticPr fontId="1" type="noConversion"/>
  </si>
  <si>
    <t>박성우</t>
    <phoneticPr fontId="1" type="noConversion"/>
  </si>
  <si>
    <t>조회수</t>
    <phoneticPr fontId="1" type="noConversion"/>
  </si>
  <si>
    <t>예약 가능한가요</t>
    <phoneticPr fontId="1" type="noConversion"/>
  </si>
  <si>
    <t>내용</t>
    <phoneticPr fontId="1" type="noConversion"/>
  </si>
  <si>
    <t>A</t>
    <phoneticPr fontId="1" type="noConversion"/>
  </si>
  <si>
    <t>답변</t>
    <phoneticPr fontId="1" type="noConversion"/>
  </si>
  <si>
    <t>[판매자]의 답변 2017-02-06 오전 9:41:23</t>
    <phoneticPr fontId="1" type="noConversion"/>
  </si>
  <si>
    <t>[판매자]의 답변 2017-02-06 오전 9:41:23</t>
    <phoneticPr fontId="1" type="noConversion"/>
  </si>
  <si>
    <t>언제 예약 가능한가요</t>
    <phoneticPr fontId="1" type="noConversion"/>
  </si>
  <si>
    <t>마감 시간 언제인가요</t>
    <phoneticPr fontId="1" type="noConversion"/>
  </si>
  <si>
    <t>.jsp</t>
    <phoneticPr fontId="1" type="noConversion"/>
  </si>
  <si>
    <t>&gt;</t>
    <phoneticPr fontId="1" type="noConversion"/>
  </si>
  <si>
    <t>예약 취소해주세요</t>
    <phoneticPr fontId="1" type="noConversion"/>
  </si>
  <si>
    <t>문의유형(전체)</t>
  </si>
  <si>
    <r>
      <t xml:space="preserve"> ○일반/  ●</t>
    </r>
    <r>
      <rPr>
        <sz val="11"/>
        <color theme="1"/>
        <rFont val="맑은 고딕"/>
        <family val="3"/>
        <charset val="129"/>
        <scheme val="minor"/>
      </rPr>
      <t>예약</t>
    </r>
    <r>
      <rPr>
        <sz val="11"/>
        <color theme="1"/>
        <rFont val="맑은 고딕"/>
        <family val="2"/>
        <charset val="129"/>
        <scheme val="minor"/>
      </rPr>
      <t>/  ○기타</t>
    </r>
    <phoneticPr fontId="1" type="noConversion"/>
  </si>
  <si>
    <t>등록</t>
    <phoneticPr fontId="1" type="noConversion"/>
  </si>
  <si>
    <t>공지사항</t>
    <phoneticPr fontId="1" type="noConversion"/>
  </si>
  <si>
    <t>제목</t>
    <phoneticPr fontId="1" type="noConversion"/>
  </si>
  <si>
    <t xml:space="preserve">   RE: 안녕하세요</t>
    <phoneticPr fontId="1" type="noConversion"/>
  </si>
  <si>
    <t>[공지] 2월 프로모션</t>
    <phoneticPr fontId="1" type="noConversion"/>
  </si>
  <si>
    <t>[공지] 확인해주세요</t>
    <phoneticPr fontId="1" type="noConversion"/>
  </si>
  <si>
    <t>검색창</t>
    <phoneticPr fontId="1" type="noConversion"/>
  </si>
  <si>
    <t>전체문의</t>
    <phoneticPr fontId="1" type="noConversion"/>
  </si>
  <si>
    <t>문의유형</t>
    <phoneticPr fontId="1" type="noConversion"/>
  </si>
  <si>
    <t>내문의</t>
    <phoneticPr fontId="1" type="noConversion"/>
  </si>
  <si>
    <t>FROM STORE_SON</t>
    <phoneticPr fontId="1" type="noConversion"/>
  </si>
  <si>
    <t>WHERE subject=param1</t>
    <phoneticPr fontId="1" type="noConversion"/>
  </si>
  <si>
    <t>FROM STORE_HELP</t>
    <phoneticPr fontId="1" type="noConversion"/>
  </si>
  <si>
    <t>SELECT seq_no, store_id, title, content, writedate, readcount, parent, notice</t>
    <phoneticPr fontId="1" type="noConversion"/>
  </si>
  <si>
    <t>WHERE notice='n'</t>
    <phoneticPr fontId="1" type="noConversion"/>
  </si>
  <si>
    <t>WHERE notice='y'</t>
    <phoneticPr fontId="1" type="noConversion"/>
  </si>
  <si>
    <t>FROM STORE_HELP</t>
    <phoneticPr fontId="1" type="noConversion"/>
  </si>
  <si>
    <r>
      <t xml:space="preserve">SELECT seq_no, </t>
    </r>
    <r>
      <rPr>
        <b/>
        <sz val="12"/>
        <color theme="1"/>
        <rFont val="맑은 고딕"/>
        <family val="3"/>
        <charset val="129"/>
        <scheme val="minor"/>
      </rPr>
      <t>type</t>
    </r>
    <r>
      <rPr>
        <sz val="12"/>
        <color theme="1"/>
        <rFont val="맑은 고딕"/>
        <family val="3"/>
        <charset val="129"/>
        <scheme val="minor"/>
      </rPr>
      <t>, sonnim_id, title, content, writedate, readcount, parent</t>
    </r>
    <phoneticPr fontId="1" type="noConversion"/>
  </si>
  <si>
    <t>AND store_id=param2</t>
    <phoneticPr fontId="1" type="noConversion"/>
  </si>
  <si>
    <t>SELECT seq_no, type, sonnim_id, title, content, writedate, readcount, parent</t>
  </si>
  <si>
    <t>SELECT seq_no, type, sonnim_id, title, content, writedate, readcount, parent</t>
    <phoneticPr fontId="1" type="noConversion"/>
  </si>
  <si>
    <t>WHERE type=param1</t>
    <phoneticPr fontId="1" type="noConversion"/>
  </si>
  <si>
    <t>FROM STORE_SON</t>
    <phoneticPr fontId="1" type="noConversion"/>
  </si>
  <si>
    <t>WHERE sonnim_id=param1</t>
    <phoneticPr fontId="1" type="noConversion"/>
  </si>
  <si>
    <t>WHERE store_id=param2</t>
    <phoneticPr fontId="1" type="noConversion"/>
  </si>
  <si>
    <t>INSERT INTO STORE_SON(</t>
    <phoneticPr fontId="1" type="noConversion"/>
  </si>
  <si>
    <t>VALUES</t>
    <phoneticPr fontId="1" type="noConversion"/>
  </si>
  <si>
    <t>INSERT INTO STONE_SON(seq_no, sonnim_id, store_id, title, content, writedate, readcount, parent)</t>
    <phoneticPr fontId="1" type="noConversion"/>
  </si>
  <si>
    <t>VALUES(seq_no.nextval, sonnim_id, store_id, title, content, sysdate, 0, 0)</t>
    <phoneticPr fontId="1" type="noConversion"/>
  </si>
  <si>
    <t>WHERE seq_no=param1</t>
    <phoneticPr fontId="1" type="noConversion"/>
  </si>
  <si>
    <t>UPDATE STORE_HELP</t>
    <phoneticPr fontId="1" type="noConversion"/>
  </si>
  <si>
    <t>SET subject=param1</t>
    <phoneticPr fontId="1" type="noConversion"/>
  </si>
  <si>
    <t>WHERE seq_no=param3</t>
    <phoneticPr fontId="1" type="noConversion"/>
  </si>
  <si>
    <t>SELECT seq_no, store_id, title, content, writedate, readcount, parent, notice</t>
    <phoneticPr fontId="1" type="noConversion"/>
  </si>
  <si>
    <t>INSERT INTO STORE_HELP(seq_no, store_id, title, content, writedate, readcount, parent, notice)</t>
    <phoneticPr fontId="1" type="noConversion"/>
  </si>
  <si>
    <t>VALUES(seq_no.nextval, store_id, title, content, sysdate, 0, 0, 'n')</t>
    <phoneticPr fontId="1" type="noConversion"/>
  </si>
  <si>
    <t>VALUES(seq_no.nextval, store_id, title, content, sysdate, 0, parent, 'n')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</si>
  <si>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</t>
    </r>
    <r>
      <rPr>
        <sz val="11"/>
        <color theme="1"/>
        <rFont val="맑은 고딕"/>
        <family val="3"/>
        <charset val="129"/>
        <scheme val="minor"/>
      </rPr>
      <t>답변 달기</t>
    </r>
    <r>
      <rPr>
        <b/>
        <sz val="11"/>
        <color theme="1"/>
        <rFont val="맑은 고딕"/>
        <family val="3"/>
        <charset val="129"/>
        <scheme val="minor"/>
      </rPr>
      <t>]</t>
    </r>
    <phoneticPr fontId="1" type="noConversion"/>
  </si>
  <si>
    <t>읽기</t>
    <phoneticPr fontId="1" type="noConversion"/>
  </si>
  <si>
    <t>수정</t>
    <phoneticPr fontId="1" type="noConversion"/>
  </si>
  <si>
    <t>쓰기</t>
    <phoneticPr fontId="1" type="noConversion"/>
  </si>
  <si>
    <t>조회</t>
    <phoneticPr fontId="1" type="noConversion"/>
  </si>
  <si>
    <t>문의 등록</t>
    <phoneticPr fontId="1" type="noConversion"/>
  </si>
  <si>
    <t>답변 달기</t>
    <phoneticPr fontId="1" type="noConversion"/>
  </si>
  <si>
    <t>삭제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</si>
</sst>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>
      <alignment vertical="center"/>
    </xf>
    <xf numFmtId="0" fontId="0" fillId="0" borderId="6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2" borderId="14" xfId="0" applyFill="1" applyBorder="1">
      <alignment vertical="center"/>
    </xf>
    <xf numFmtId="0" fontId="0" fillId="0" borderId="15" xfId="0" applyBorder="1">
      <alignment vertical="center"/>
    </xf>
    <xf numFmtId="0" fontId="0" fillId="2" borderId="15" xfId="0" applyFill="1" applyBorder="1">
      <alignment vertical="center"/>
    </xf>
    <xf numFmtId="0" fontId="0" fillId="0" borderId="16" xfId="0" applyBorder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6" borderId="0" xfId="0" applyFill="1" applyBorder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6" borderId="0" xfId="0" applyFill="1">
      <alignment vertical="center"/>
    </xf>
    <xf numFmtId="0" fontId="7" fillId="0" borderId="0" xfId="0" applyFont="1" applyBorder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7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horizontal="left"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vertical="center"/>
    </xf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0" fillId="4" borderId="0" xfId="0" applyFill="1" applyBorder="1" applyAlignment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2" xfId="0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5" xfId="0" applyBorder="1">
      <alignment vertical="center"/>
    </xf>
    <xf numFmtId="0" fontId="0" fillId="7" borderId="0" xfId="0" applyFill="1" applyBorder="1" applyAlignment="1">
      <alignment horizontal="left" vertical="center"/>
    </xf>
    <xf numFmtId="0" fontId="0" fillId="7" borderId="0" xfId="0" applyFill="1" applyBorder="1" applyAlignment="1">
      <alignment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>
      <alignment vertical="center"/>
    </xf>
    <xf numFmtId="0" fontId="0" fillId="5" borderId="0" xfId="0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8" fillId="0" borderId="0" xfId="0" applyFont="1" applyBorder="1">
      <alignment vertical="center"/>
    </xf>
    <xf numFmtId="0" fontId="8" fillId="5" borderId="0" xfId="0" applyFont="1" applyFill="1" applyBorder="1">
      <alignment vertical="center"/>
    </xf>
    <xf numFmtId="0" fontId="8" fillId="3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5" xfId="0" applyFill="1" applyBorder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>
      <alignment vertical="center"/>
    </xf>
    <xf numFmtId="0" fontId="10" fillId="0" borderId="0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8" fillId="0" borderId="0" xfId="0" applyFont="1">
      <alignment vertical="center"/>
    </xf>
    <xf numFmtId="0" fontId="5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4" borderId="0" xfId="0" applyFill="1" applyBorder="1">
      <alignment vertical="center"/>
    </xf>
    <xf numFmtId="0" fontId="0" fillId="0" borderId="0" xfId="0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5" borderId="0" xfId="0" applyFill="1" applyBorder="1" applyAlignment="1">
      <alignment vertical="center"/>
    </xf>
    <xf numFmtId="0" fontId="0" fillId="7" borderId="0" xfId="0" applyFill="1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8" xfId="0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73"/>
  <sheetViews>
    <sheetView showGridLines="0" tabSelected="1" workbookViewId="0">
      <selection activeCell="D71" sqref="D71"/>
    </sheetView>
  </sheetViews>
  <sheetFormatPr defaultRowHeight="16.5"/>
  <cols>
    <col min="2" max="2" width="7.125" bestFit="1" customWidth="1"/>
    <col min="3" max="3" width="0.625" customWidth="1"/>
    <col min="4" max="4" width="13.625" customWidth="1"/>
    <col min="5" max="5" width="15.5" bestFit="1" customWidth="1"/>
    <col min="6" max="6" width="12.125" customWidth="1"/>
    <col min="7" max="7" width="7.125" bestFit="1" customWidth="1"/>
    <col min="8" max="8" width="9.625" bestFit="1" customWidth="1"/>
    <col min="9" max="10" width="9.625" style="72" customWidth="1"/>
    <col min="11" max="11" width="9.75" bestFit="1" customWidth="1"/>
    <col min="12" max="12" width="10.5" bestFit="1" customWidth="1"/>
    <col min="13" max="13" width="11.125" bestFit="1" customWidth="1"/>
    <col min="14" max="14" width="0.75" style="12" customWidth="1"/>
  </cols>
  <sheetData>
    <row r="1" spans="2:20" ht="17.25" thickBot="1"/>
    <row r="2" spans="2:20" ht="17.25" thickBot="1">
      <c r="B2" s="24" t="s">
        <v>0</v>
      </c>
      <c r="C2" s="25"/>
      <c r="D2" s="25" t="s">
        <v>16</v>
      </c>
      <c r="E2" s="26" t="s">
        <v>1</v>
      </c>
      <c r="F2" s="91" t="s">
        <v>90</v>
      </c>
      <c r="G2" s="26" t="s">
        <v>2</v>
      </c>
      <c r="H2" s="78" t="s">
        <v>80</v>
      </c>
      <c r="I2" s="78"/>
      <c r="J2" s="78"/>
      <c r="K2" s="25"/>
      <c r="L2" s="25"/>
      <c r="M2" s="25"/>
      <c r="N2" s="25"/>
      <c r="O2" s="27"/>
    </row>
    <row r="3" spans="2:20">
      <c r="B3" s="1"/>
      <c r="C3" s="2"/>
      <c r="D3" s="2"/>
      <c r="E3" s="2"/>
      <c r="F3" s="2"/>
      <c r="G3" s="2"/>
      <c r="H3" s="2"/>
      <c r="I3" s="71"/>
      <c r="J3" s="71"/>
      <c r="K3" s="2"/>
      <c r="L3" s="2"/>
      <c r="M3" s="2"/>
      <c r="N3" s="2"/>
      <c r="O3" s="3"/>
    </row>
    <row r="4" spans="2:20">
      <c r="B4" s="1"/>
      <c r="C4" s="2"/>
      <c r="D4" s="2"/>
      <c r="E4" s="2"/>
      <c r="F4" s="2"/>
      <c r="G4" s="2"/>
      <c r="H4" s="2"/>
      <c r="I4" s="71"/>
      <c r="J4" s="71"/>
      <c r="K4" s="2"/>
      <c r="L4" s="2"/>
      <c r="M4" s="2"/>
      <c r="N4" s="2"/>
      <c r="O4" s="3"/>
    </row>
    <row r="5" spans="2:20" ht="3.75" customHeight="1">
      <c r="B5" s="1"/>
      <c r="C5" s="16"/>
      <c r="D5" s="17"/>
      <c r="E5" s="17"/>
      <c r="F5" s="17"/>
      <c r="G5" s="17"/>
      <c r="H5" s="17"/>
      <c r="I5" s="17"/>
      <c r="J5" s="17"/>
      <c r="K5" s="17"/>
      <c r="L5" s="17"/>
      <c r="M5" s="17"/>
      <c r="N5" s="18"/>
      <c r="O5" s="3"/>
    </row>
    <row r="6" spans="2:20">
      <c r="B6" s="1"/>
      <c r="C6" s="13"/>
      <c r="D6" s="90" t="s">
        <v>78</v>
      </c>
      <c r="E6" s="99" t="s">
        <v>79</v>
      </c>
      <c r="F6" s="99"/>
      <c r="G6" s="99"/>
      <c r="H6" s="10"/>
      <c r="I6" s="75"/>
      <c r="J6" s="75"/>
      <c r="K6" s="2"/>
      <c r="L6" s="2"/>
      <c r="M6" s="2"/>
      <c r="N6" s="19"/>
      <c r="O6" s="3"/>
      <c r="T6" s="28"/>
    </row>
    <row r="7" spans="2:20" ht="3.75" customHeight="1">
      <c r="B7" s="1"/>
      <c r="C7" s="13"/>
      <c r="D7" s="2"/>
      <c r="E7" s="10"/>
      <c r="F7" s="2"/>
      <c r="G7" s="2"/>
      <c r="H7" s="2"/>
      <c r="I7" s="71"/>
      <c r="J7" s="71"/>
      <c r="K7" s="2"/>
      <c r="L7" s="2"/>
      <c r="M7" s="2"/>
      <c r="N7" s="19"/>
      <c r="O7" s="3"/>
    </row>
    <row r="8" spans="2:20" ht="17.25">
      <c r="B8" s="1"/>
      <c r="C8" s="13"/>
      <c r="D8" s="48" t="s">
        <v>74</v>
      </c>
      <c r="E8" s="87" t="s">
        <v>93</v>
      </c>
      <c r="F8" s="87"/>
      <c r="G8" s="87"/>
      <c r="H8" s="87"/>
      <c r="I8" s="87"/>
      <c r="K8" s="88" t="s">
        <v>75</v>
      </c>
      <c r="L8" s="89" t="s">
        <v>76</v>
      </c>
      <c r="M8" s="89" t="s">
        <v>77</v>
      </c>
      <c r="N8" s="19"/>
      <c r="O8" s="3"/>
    </row>
    <row r="9" spans="2:20">
      <c r="B9" s="1"/>
      <c r="C9" s="13"/>
      <c r="D9" s="2"/>
      <c r="E9" s="2"/>
      <c r="F9" s="2"/>
      <c r="G9" s="2"/>
      <c r="H9" s="2"/>
      <c r="I9" s="71"/>
      <c r="J9" s="71"/>
      <c r="K9" s="2"/>
      <c r="L9" s="2"/>
      <c r="M9" s="2"/>
      <c r="N9" s="20"/>
      <c r="O9" s="3"/>
      <c r="T9" s="59"/>
    </row>
    <row r="10" spans="2:20" ht="17.25">
      <c r="B10" s="1"/>
      <c r="C10" s="13"/>
      <c r="D10" s="2" t="s">
        <v>3</v>
      </c>
      <c r="E10" s="2" t="s">
        <v>17</v>
      </c>
      <c r="F10" s="5" t="s">
        <v>4</v>
      </c>
      <c r="G10" s="5"/>
      <c r="H10" s="5"/>
      <c r="I10" s="29"/>
      <c r="J10" s="29"/>
      <c r="K10" s="87" t="s">
        <v>81</v>
      </c>
      <c r="L10" s="2" t="s">
        <v>5</v>
      </c>
      <c r="M10" s="2" t="s">
        <v>6</v>
      </c>
      <c r="N10" s="19"/>
      <c r="O10" s="3"/>
    </row>
    <row r="11" spans="2:20" ht="20.25">
      <c r="B11" s="1"/>
      <c r="C11" s="13"/>
      <c r="D11" s="4">
        <v>82</v>
      </c>
      <c r="E11" s="71" t="s">
        <v>7</v>
      </c>
      <c r="F11" s="92" t="s">
        <v>82</v>
      </c>
      <c r="G11" s="10"/>
      <c r="H11" s="10"/>
      <c r="I11" s="75"/>
      <c r="J11" s="75"/>
      <c r="K11" s="4">
        <v>1</v>
      </c>
      <c r="L11" s="2" t="s">
        <v>11</v>
      </c>
      <c r="M11" s="14">
        <v>42770</v>
      </c>
      <c r="N11" s="19"/>
      <c r="O11" s="3"/>
    </row>
    <row r="12" spans="2:20">
      <c r="B12" s="1"/>
      <c r="C12" s="13"/>
      <c r="D12" s="71"/>
      <c r="E12" s="45"/>
      <c r="F12" s="71" t="s">
        <v>83</v>
      </c>
      <c r="G12" s="2"/>
      <c r="H12" s="2"/>
      <c r="I12" s="71"/>
      <c r="J12" s="71"/>
      <c r="K12" s="2"/>
      <c r="L12" s="2"/>
      <c r="M12" s="2"/>
      <c r="N12" s="19"/>
      <c r="O12" s="3"/>
    </row>
    <row r="13" spans="2:20" s="12" customFormat="1">
      <c r="B13" s="1"/>
      <c r="C13" s="13"/>
      <c r="D13" s="71"/>
      <c r="E13" s="35"/>
      <c r="F13" s="71" t="s">
        <v>83</v>
      </c>
      <c r="G13" s="2"/>
      <c r="H13" s="2"/>
      <c r="I13" s="71"/>
      <c r="J13" s="71"/>
      <c r="K13" s="2"/>
      <c r="L13" s="2"/>
      <c r="M13" s="2"/>
      <c r="N13" s="19"/>
      <c r="O13" s="3"/>
    </row>
    <row r="14" spans="2:20" s="72" customFormat="1">
      <c r="B14" s="1"/>
      <c r="C14" s="13"/>
      <c r="D14" s="71"/>
      <c r="E14" s="35"/>
      <c r="F14" s="71"/>
      <c r="G14" s="71"/>
      <c r="H14" s="71"/>
      <c r="I14" s="71"/>
      <c r="J14" s="71"/>
      <c r="K14" s="71"/>
      <c r="L14" s="71"/>
      <c r="M14" s="71"/>
      <c r="N14" s="19"/>
      <c r="O14" s="3"/>
    </row>
    <row r="15" spans="2:20">
      <c r="B15" s="1"/>
      <c r="C15" s="13"/>
      <c r="D15" s="71"/>
      <c r="E15" s="6" t="s">
        <v>33</v>
      </c>
      <c r="F15" s="84" t="s">
        <v>132</v>
      </c>
      <c r="G15" s="10"/>
      <c r="H15" s="10"/>
      <c r="I15" s="75"/>
      <c r="J15" s="75"/>
      <c r="K15" s="10"/>
      <c r="L15" s="2"/>
      <c r="M15" s="2"/>
      <c r="N15" s="19"/>
      <c r="O15" s="3"/>
    </row>
    <row r="16" spans="2:20">
      <c r="B16" s="1"/>
      <c r="C16" s="13"/>
      <c r="D16" s="71"/>
      <c r="E16" s="71"/>
      <c r="F16" s="10"/>
      <c r="G16" s="10"/>
      <c r="H16" s="10"/>
      <c r="I16" s="75"/>
      <c r="J16" s="75"/>
      <c r="K16" s="10"/>
      <c r="L16" s="2"/>
      <c r="M16" s="2"/>
      <c r="N16" s="20"/>
      <c r="O16" s="3"/>
    </row>
    <row r="17" spans="2:15" ht="20.25">
      <c r="B17" s="1"/>
      <c r="C17" s="13"/>
      <c r="D17" s="4">
        <v>66</v>
      </c>
      <c r="E17" s="71" t="s">
        <v>7</v>
      </c>
      <c r="F17" s="92" t="s">
        <v>82</v>
      </c>
      <c r="G17" s="86"/>
      <c r="H17" s="86"/>
      <c r="I17" s="86"/>
      <c r="J17" s="86"/>
      <c r="K17" s="94">
        <v>2</v>
      </c>
      <c r="L17" s="15" t="s">
        <v>12</v>
      </c>
      <c r="M17" s="14">
        <v>42768</v>
      </c>
      <c r="N17" s="20"/>
      <c r="O17" s="3"/>
    </row>
    <row r="18" spans="2:15" s="72" customFormat="1">
      <c r="B18" s="1"/>
      <c r="C18" s="13"/>
      <c r="D18" s="4"/>
      <c r="E18" s="71"/>
      <c r="F18" s="75" t="s">
        <v>83</v>
      </c>
      <c r="G18" s="86"/>
      <c r="H18" s="86"/>
      <c r="I18" s="86"/>
      <c r="J18" s="86"/>
      <c r="K18" s="94"/>
      <c r="L18" s="74"/>
      <c r="M18" s="14"/>
      <c r="N18" s="20"/>
      <c r="O18" s="3"/>
    </row>
    <row r="19" spans="2:15" s="72" customFormat="1">
      <c r="B19" s="1"/>
      <c r="C19" s="13"/>
      <c r="D19" s="4"/>
      <c r="E19" s="71"/>
      <c r="F19" s="75" t="s">
        <v>83</v>
      </c>
      <c r="G19" s="86"/>
      <c r="H19" s="86"/>
      <c r="I19" s="86"/>
      <c r="J19" s="86"/>
      <c r="K19" s="94"/>
      <c r="L19" s="74"/>
      <c r="M19" s="14"/>
      <c r="N19" s="20"/>
      <c r="O19" s="3"/>
    </row>
    <row r="20" spans="2:15" s="72" customFormat="1">
      <c r="B20" s="1"/>
      <c r="C20" s="13"/>
      <c r="D20" s="4"/>
      <c r="E20" s="71"/>
      <c r="F20" s="75" t="s">
        <v>85</v>
      </c>
      <c r="G20" s="86"/>
      <c r="H20" s="86"/>
      <c r="I20" s="86"/>
      <c r="J20" s="86"/>
      <c r="K20" s="94"/>
      <c r="L20" s="74"/>
      <c r="M20" s="14"/>
      <c r="N20" s="20"/>
      <c r="O20" s="3"/>
    </row>
    <row r="21" spans="2:15" s="72" customFormat="1">
      <c r="B21" s="1"/>
      <c r="C21" s="13"/>
      <c r="D21" s="4"/>
      <c r="E21" s="6" t="s">
        <v>84</v>
      </c>
      <c r="F21" s="75" t="s">
        <v>85</v>
      </c>
      <c r="G21" s="86"/>
      <c r="H21" s="86"/>
      <c r="I21" s="86"/>
      <c r="J21" s="86"/>
      <c r="K21" s="94"/>
      <c r="L21" s="74"/>
      <c r="M21" s="14"/>
      <c r="N21" s="20"/>
      <c r="O21" s="3"/>
    </row>
    <row r="22" spans="2:15">
      <c r="B22" s="1"/>
      <c r="C22" s="13"/>
      <c r="D22" s="72"/>
      <c r="E22" s="72"/>
      <c r="F22" s="93" t="s">
        <v>86</v>
      </c>
      <c r="G22" s="10"/>
      <c r="H22" s="10"/>
      <c r="I22" s="75"/>
      <c r="J22" s="75"/>
      <c r="K22" s="4"/>
      <c r="N22" s="20"/>
      <c r="O22" s="3"/>
    </row>
    <row r="23" spans="2:15" ht="20.25">
      <c r="B23" s="1"/>
      <c r="C23" s="13"/>
      <c r="D23" s="4">
        <v>60</v>
      </c>
      <c r="E23" s="71" t="s">
        <v>8</v>
      </c>
      <c r="F23" s="92" t="s">
        <v>92</v>
      </c>
      <c r="G23" s="10"/>
      <c r="H23" s="10"/>
      <c r="I23" s="75"/>
      <c r="J23" s="75"/>
      <c r="K23" s="4">
        <v>3</v>
      </c>
      <c r="L23" s="2" t="s">
        <v>13</v>
      </c>
      <c r="M23" s="14">
        <v>42768</v>
      </c>
      <c r="N23" s="20"/>
      <c r="O23" s="3"/>
    </row>
    <row r="24" spans="2:15" s="72" customFormat="1">
      <c r="B24" s="1"/>
      <c r="C24" s="13"/>
      <c r="D24" s="4"/>
      <c r="E24" s="71"/>
      <c r="F24" s="75" t="s">
        <v>83</v>
      </c>
      <c r="G24" s="75"/>
      <c r="H24" s="75"/>
      <c r="I24" s="75"/>
      <c r="J24" s="75"/>
      <c r="K24" s="4"/>
      <c r="L24" s="71"/>
      <c r="M24" s="14"/>
      <c r="N24" s="20"/>
      <c r="O24" s="3"/>
    </row>
    <row r="25" spans="2:15" s="72" customFormat="1">
      <c r="B25" s="1"/>
      <c r="C25" s="13"/>
      <c r="D25" s="4"/>
      <c r="E25" s="71"/>
      <c r="F25" s="75" t="s">
        <v>83</v>
      </c>
      <c r="G25" s="75"/>
      <c r="H25" s="75"/>
      <c r="I25" s="75"/>
      <c r="J25" s="75"/>
      <c r="K25" s="4"/>
      <c r="L25" s="71"/>
      <c r="M25" s="14"/>
      <c r="N25" s="20"/>
      <c r="O25" s="3"/>
    </row>
    <row r="26" spans="2:15" s="72" customFormat="1">
      <c r="B26" s="1"/>
      <c r="C26" s="13"/>
      <c r="D26" s="4"/>
      <c r="E26" s="6" t="s">
        <v>84</v>
      </c>
      <c r="F26" s="75" t="s">
        <v>85</v>
      </c>
      <c r="G26" s="75"/>
      <c r="H26" s="75"/>
      <c r="I26" s="75"/>
      <c r="J26" s="75"/>
      <c r="K26" s="4"/>
      <c r="L26" s="71"/>
      <c r="M26" s="14"/>
      <c r="N26" s="20"/>
      <c r="O26" s="3"/>
    </row>
    <row r="27" spans="2:15" s="72" customFormat="1">
      <c r="B27" s="1"/>
      <c r="C27" s="13"/>
      <c r="D27" s="4"/>
      <c r="E27" s="71"/>
      <c r="F27" s="75" t="s">
        <v>85</v>
      </c>
      <c r="G27" s="75"/>
      <c r="H27" s="75"/>
      <c r="I27" s="75"/>
      <c r="J27" s="75"/>
      <c r="K27" s="4"/>
      <c r="L27" s="71"/>
      <c r="M27" s="14"/>
      <c r="N27" s="20"/>
      <c r="O27" s="3"/>
    </row>
    <row r="28" spans="2:15" s="72" customFormat="1">
      <c r="B28" s="1"/>
      <c r="C28" s="13"/>
      <c r="D28" s="4"/>
      <c r="E28" s="71"/>
      <c r="F28" s="85" t="s">
        <v>86</v>
      </c>
      <c r="G28" s="75"/>
      <c r="H28" s="75"/>
      <c r="I28" s="75"/>
      <c r="J28" s="75"/>
      <c r="K28" s="4"/>
      <c r="L28" s="71"/>
      <c r="M28" s="14"/>
      <c r="N28" s="20"/>
      <c r="O28" s="3"/>
    </row>
    <row r="29" spans="2:15" ht="20.25">
      <c r="B29" s="1"/>
      <c r="C29" s="13"/>
      <c r="D29" s="4">
        <v>38</v>
      </c>
      <c r="E29" s="71" t="s">
        <v>9</v>
      </c>
      <c r="F29" s="92" t="s">
        <v>88</v>
      </c>
      <c r="G29" s="10"/>
      <c r="H29" s="10"/>
      <c r="I29" s="75"/>
      <c r="J29" s="75"/>
      <c r="K29" s="4">
        <v>4</v>
      </c>
      <c r="L29" s="2" t="s">
        <v>14</v>
      </c>
      <c r="M29" s="14">
        <v>42768</v>
      </c>
      <c r="N29" s="19"/>
      <c r="O29" s="3"/>
    </row>
    <row r="30" spans="2:15" s="72" customFormat="1">
      <c r="B30" s="1"/>
      <c r="C30" s="13"/>
      <c r="D30" s="4"/>
      <c r="E30" s="71"/>
      <c r="F30" s="75" t="s">
        <v>83</v>
      </c>
      <c r="G30" s="75"/>
      <c r="H30" s="75"/>
      <c r="I30" s="75"/>
      <c r="J30" s="75"/>
      <c r="K30" s="4"/>
      <c r="L30" s="71"/>
      <c r="M30" s="14"/>
      <c r="N30" s="19"/>
      <c r="O30" s="3"/>
    </row>
    <row r="31" spans="2:15" s="72" customFormat="1">
      <c r="B31" s="1"/>
      <c r="C31" s="13"/>
      <c r="D31" s="4"/>
      <c r="E31" s="71"/>
      <c r="F31" s="75" t="s">
        <v>83</v>
      </c>
      <c r="G31" s="75"/>
      <c r="H31" s="75"/>
      <c r="I31" s="75"/>
      <c r="J31" s="75"/>
      <c r="K31" s="4"/>
      <c r="L31" s="71"/>
      <c r="M31" s="14"/>
      <c r="N31" s="19"/>
      <c r="O31" s="3"/>
    </row>
    <row r="32" spans="2:15" s="72" customFormat="1">
      <c r="B32" s="1"/>
      <c r="C32" s="13"/>
      <c r="D32" s="4"/>
      <c r="E32" s="71"/>
      <c r="F32" s="75" t="s">
        <v>85</v>
      </c>
      <c r="G32" s="75"/>
      <c r="H32" s="75"/>
      <c r="I32" s="75"/>
      <c r="J32" s="75"/>
      <c r="K32" s="4"/>
      <c r="L32" s="71"/>
      <c r="M32" s="14"/>
      <c r="N32" s="19"/>
      <c r="O32" s="3"/>
    </row>
    <row r="33" spans="2:15" s="72" customFormat="1">
      <c r="B33" s="1"/>
      <c r="C33" s="13"/>
      <c r="D33" s="4"/>
      <c r="E33" s="6" t="s">
        <v>84</v>
      </c>
      <c r="F33" s="75" t="s">
        <v>85</v>
      </c>
      <c r="G33" s="75"/>
      <c r="H33" s="75"/>
      <c r="I33" s="75"/>
      <c r="J33" s="75"/>
      <c r="K33" s="4"/>
      <c r="L33" s="71"/>
      <c r="M33" s="14"/>
      <c r="N33" s="19"/>
      <c r="O33" s="3"/>
    </row>
    <row r="34" spans="2:15" s="72" customFormat="1">
      <c r="B34" s="1"/>
      <c r="C34" s="13"/>
      <c r="D34" s="4"/>
      <c r="E34" s="71"/>
      <c r="F34" s="85" t="s">
        <v>87</v>
      </c>
      <c r="G34" s="75"/>
      <c r="H34" s="75"/>
      <c r="I34" s="75"/>
      <c r="J34" s="75"/>
      <c r="K34" s="4"/>
      <c r="L34" s="71"/>
      <c r="M34" s="14"/>
      <c r="N34" s="19"/>
      <c r="O34" s="3"/>
    </row>
    <row r="35" spans="2:15" ht="20.25">
      <c r="B35" s="1"/>
      <c r="C35" s="13"/>
      <c r="D35" s="4">
        <v>2</v>
      </c>
      <c r="E35" s="71" t="s">
        <v>10</v>
      </c>
      <c r="F35" s="92" t="s">
        <v>89</v>
      </c>
      <c r="G35" s="10"/>
      <c r="H35" s="10"/>
      <c r="I35" s="75"/>
      <c r="J35" s="75"/>
      <c r="K35" s="4">
        <v>5</v>
      </c>
      <c r="L35" s="2" t="s">
        <v>15</v>
      </c>
      <c r="M35" s="14">
        <v>42767</v>
      </c>
      <c r="N35" s="19"/>
      <c r="O35" s="3"/>
    </row>
    <row r="36" spans="2:15" s="72" customFormat="1">
      <c r="B36" s="1"/>
      <c r="C36" s="13"/>
      <c r="D36" s="4"/>
      <c r="E36" s="71"/>
      <c r="F36" s="75" t="s">
        <v>83</v>
      </c>
      <c r="G36" s="75"/>
      <c r="H36" s="75"/>
      <c r="I36" s="75"/>
      <c r="J36" s="75"/>
      <c r="K36" s="75"/>
      <c r="L36" s="71"/>
      <c r="M36" s="14"/>
      <c r="N36" s="19"/>
      <c r="O36" s="3"/>
    </row>
    <row r="37" spans="2:15" s="72" customFormat="1">
      <c r="B37" s="1"/>
      <c r="C37" s="13"/>
      <c r="D37" s="4"/>
      <c r="E37" s="71"/>
      <c r="F37" s="75" t="s">
        <v>83</v>
      </c>
      <c r="G37" s="75"/>
      <c r="H37" s="75"/>
      <c r="I37" s="75"/>
      <c r="J37" s="75"/>
      <c r="K37" s="75"/>
      <c r="L37" s="71"/>
      <c r="M37" s="14"/>
      <c r="N37" s="19"/>
      <c r="O37" s="3"/>
    </row>
    <row r="38" spans="2:15" s="72" customFormat="1">
      <c r="B38" s="1"/>
      <c r="C38" s="13"/>
      <c r="D38" s="4"/>
      <c r="E38" s="71"/>
      <c r="F38" s="75" t="s">
        <v>85</v>
      </c>
      <c r="G38" s="75"/>
      <c r="H38" s="75"/>
      <c r="I38" s="75"/>
      <c r="J38" s="75"/>
      <c r="K38" s="75"/>
      <c r="L38" s="71"/>
      <c r="M38" s="14"/>
      <c r="N38" s="19"/>
      <c r="O38" s="3"/>
    </row>
    <row r="39" spans="2:15" s="72" customFormat="1">
      <c r="B39" s="1"/>
      <c r="C39" s="13"/>
      <c r="D39" s="4"/>
      <c r="E39" s="6" t="s">
        <v>84</v>
      </c>
      <c r="F39" s="75" t="s">
        <v>85</v>
      </c>
      <c r="G39" s="75"/>
      <c r="H39" s="75"/>
      <c r="I39" s="75"/>
      <c r="J39" s="75"/>
      <c r="K39" s="75"/>
      <c r="L39" s="71"/>
      <c r="M39" s="14"/>
      <c r="N39" s="19"/>
      <c r="O39" s="3"/>
    </row>
    <row r="40" spans="2:15" s="72" customFormat="1">
      <c r="B40" s="1"/>
      <c r="C40" s="13"/>
      <c r="D40" s="4"/>
      <c r="E40" s="71"/>
      <c r="F40" s="85" t="s">
        <v>87</v>
      </c>
      <c r="G40" s="75"/>
      <c r="H40" s="75"/>
      <c r="I40" s="75"/>
      <c r="J40" s="75"/>
      <c r="K40" s="75"/>
      <c r="L40" s="71"/>
      <c r="M40" s="14"/>
      <c r="N40" s="19"/>
      <c r="O40" s="3"/>
    </row>
    <row r="41" spans="2:15" s="12" customFormat="1" ht="6" customHeight="1">
      <c r="B41" s="1"/>
      <c r="C41" s="13"/>
      <c r="D41" s="4"/>
      <c r="E41" s="2"/>
      <c r="F41" s="30"/>
      <c r="G41" s="30"/>
      <c r="H41" s="30"/>
      <c r="I41" s="75"/>
      <c r="J41" s="75"/>
      <c r="K41" s="30"/>
      <c r="L41" s="2"/>
      <c r="M41" s="14"/>
      <c r="N41" s="19"/>
      <c r="O41" s="3"/>
    </row>
    <row r="42" spans="2:15">
      <c r="B42" s="1"/>
      <c r="C42" s="13"/>
      <c r="D42" s="2"/>
      <c r="E42" s="2"/>
      <c r="F42" s="6"/>
      <c r="G42" s="6">
        <v>1</v>
      </c>
      <c r="H42" s="6">
        <v>2</v>
      </c>
      <c r="I42" s="6">
        <v>3</v>
      </c>
      <c r="J42" s="6" t="s">
        <v>91</v>
      </c>
      <c r="K42" s="46"/>
      <c r="L42" s="2"/>
      <c r="M42" s="2"/>
      <c r="N42" s="19"/>
      <c r="O42" s="3"/>
    </row>
    <row r="43" spans="2:15" ht="7.5" customHeight="1">
      <c r="B43" s="1"/>
      <c r="C43" s="21"/>
      <c r="D43" s="22"/>
      <c r="E43" s="22"/>
      <c r="F43" s="22"/>
      <c r="G43" s="22"/>
      <c r="H43" s="22"/>
      <c r="I43" s="76"/>
      <c r="J43" s="76"/>
      <c r="K43" s="22"/>
      <c r="L43" s="22"/>
      <c r="M43" s="22"/>
      <c r="N43" s="23"/>
      <c r="O43" s="3"/>
    </row>
    <row r="44" spans="2:15">
      <c r="B44" s="1"/>
      <c r="C44" s="2"/>
      <c r="D44" s="2"/>
      <c r="E44" s="2"/>
      <c r="F44" s="2"/>
      <c r="G44" s="2"/>
      <c r="H44" s="2"/>
      <c r="I44" s="71"/>
      <c r="J44" s="71"/>
      <c r="K44" s="2"/>
      <c r="L44" s="2"/>
      <c r="M44" s="2"/>
      <c r="N44" s="2"/>
      <c r="O44" s="3"/>
    </row>
    <row r="45" spans="2:15" ht="17.25" thickBot="1"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9"/>
    </row>
    <row r="48" spans="2:15" ht="17.25">
      <c r="D48" s="95" t="s">
        <v>101</v>
      </c>
      <c r="E48" s="95"/>
      <c r="G48" s="95"/>
      <c r="H48" s="96"/>
      <c r="I48" s="96"/>
      <c r="J48" s="96"/>
      <c r="K48" s="96"/>
      <c r="L48" s="96"/>
      <c r="M48" s="96"/>
    </row>
    <row r="49" spans="4:13" ht="17.25">
      <c r="D49" s="100" t="s">
        <v>112</v>
      </c>
      <c r="E49" s="100"/>
      <c r="F49" s="100"/>
      <c r="G49" s="100"/>
      <c r="H49" s="100"/>
      <c r="I49" s="100"/>
      <c r="J49" s="100"/>
      <c r="K49" s="100"/>
      <c r="L49" s="100"/>
      <c r="M49" s="100"/>
    </row>
    <row r="50" spans="4:13" ht="17.25">
      <c r="D50" s="100" t="s">
        <v>105</v>
      </c>
      <c r="E50" s="100"/>
      <c r="F50" s="100"/>
      <c r="G50" s="100"/>
      <c r="H50" s="100"/>
      <c r="I50" s="100"/>
      <c r="J50" s="100"/>
      <c r="K50" s="100"/>
      <c r="L50" s="100"/>
      <c r="M50" s="100"/>
    </row>
    <row r="51" spans="4:13" ht="17.25">
      <c r="D51" s="100" t="s">
        <v>106</v>
      </c>
      <c r="E51" s="100"/>
      <c r="F51" s="100"/>
      <c r="G51" s="100"/>
      <c r="H51" s="100"/>
      <c r="I51" s="100"/>
      <c r="J51" s="100"/>
      <c r="K51" s="100"/>
      <c r="L51" s="100"/>
      <c r="M51" s="100"/>
    </row>
    <row r="52" spans="4:13" ht="17.25">
      <c r="D52" s="96" t="s">
        <v>113</v>
      </c>
      <c r="E52" s="96"/>
      <c r="F52" s="96"/>
      <c r="G52" s="96"/>
      <c r="H52" s="96"/>
      <c r="I52" s="96"/>
      <c r="J52" s="96"/>
      <c r="K52" s="96"/>
      <c r="L52" s="96"/>
      <c r="M52" s="96"/>
    </row>
    <row r="53" spans="4:13" ht="17.25">
      <c r="F53" s="96"/>
      <c r="G53" s="96"/>
      <c r="H53" s="96"/>
      <c r="I53" s="96"/>
      <c r="J53" s="96"/>
      <c r="K53" s="96"/>
      <c r="L53" s="96"/>
      <c r="M53" s="96"/>
    </row>
    <row r="54" spans="4:13" ht="17.25">
      <c r="D54" s="95" t="s">
        <v>103</v>
      </c>
      <c r="E54" s="96"/>
      <c r="F54" s="97"/>
      <c r="G54" s="97"/>
      <c r="H54" s="97"/>
      <c r="I54" s="97"/>
      <c r="J54" s="97"/>
      <c r="K54" s="97"/>
      <c r="L54" s="97"/>
      <c r="M54" s="97"/>
    </row>
    <row r="55" spans="4:13" ht="17.25">
      <c r="D55" s="97" t="s">
        <v>115</v>
      </c>
      <c r="E55" s="97"/>
      <c r="F55" s="97"/>
      <c r="G55" s="97"/>
      <c r="H55" s="97"/>
      <c r="I55" s="97"/>
      <c r="J55" s="97"/>
      <c r="K55" s="97"/>
      <c r="L55" s="97"/>
      <c r="M55" s="97"/>
    </row>
    <row r="56" spans="4:13" ht="17.25">
      <c r="D56" s="97" t="s">
        <v>105</v>
      </c>
      <c r="E56" s="97"/>
      <c r="F56" s="97"/>
      <c r="G56" s="97"/>
      <c r="H56" s="97"/>
      <c r="I56" s="97"/>
      <c r="J56" s="97"/>
      <c r="K56" s="97"/>
      <c r="L56" s="97"/>
      <c r="M56" s="97"/>
    </row>
    <row r="57" spans="4:13" ht="17.25">
      <c r="D57" s="97" t="s">
        <v>116</v>
      </c>
      <c r="E57" s="97"/>
      <c r="F57" s="96"/>
      <c r="G57" s="96"/>
      <c r="H57" s="96"/>
      <c r="I57" s="96"/>
      <c r="J57" s="96"/>
      <c r="K57" s="96"/>
      <c r="L57" s="96"/>
      <c r="M57" s="96"/>
    </row>
    <row r="58" spans="4:13" ht="17.25">
      <c r="D58" s="97" t="s">
        <v>113</v>
      </c>
      <c r="E58" s="96"/>
      <c r="F58" s="96"/>
      <c r="G58" s="96"/>
      <c r="H58" s="96"/>
      <c r="I58" s="96"/>
      <c r="J58" s="96"/>
      <c r="K58" s="96"/>
      <c r="L58" s="96"/>
      <c r="M58" s="96"/>
    </row>
    <row r="60" spans="4:13" ht="17.25">
      <c r="D60" s="95" t="s">
        <v>104</v>
      </c>
    </row>
    <row r="61" spans="4:13">
      <c r="D61" s="72" t="s">
        <v>114</v>
      </c>
    </row>
    <row r="62" spans="4:13" ht="17.25">
      <c r="D62" s="95" t="s">
        <v>117</v>
      </c>
    </row>
    <row r="63" spans="4:13">
      <c r="D63" s="72" t="s">
        <v>118</v>
      </c>
    </row>
    <row r="64" spans="4:13" ht="17.25">
      <c r="D64" s="95" t="s">
        <v>113</v>
      </c>
    </row>
    <row r="66" spans="4:4" ht="17.25">
      <c r="D66" s="95" t="s">
        <v>102</v>
      </c>
    </row>
    <row r="67" spans="4:4">
      <c r="D67" s="72" t="s">
        <v>114</v>
      </c>
    </row>
    <row r="68" spans="4:4" ht="17.25">
      <c r="D68" s="95" t="s">
        <v>117</v>
      </c>
    </row>
    <row r="69" spans="4:4">
      <c r="D69" s="72" t="s">
        <v>119</v>
      </c>
    </row>
    <row r="71" spans="4:4">
      <c r="D71" s="72" t="s">
        <v>138</v>
      </c>
    </row>
    <row r="72" spans="4:4">
      <c r="D72" s="72" t="s">
        <v>120</v>
      </c>
    </row>
    <row r="73" spans="4:4">
      <c r="D73" s="72" t="s">
        <v>121</v>
      </c>
    </row>
  </sheetData>
  <mergeCells count="4">
    <mergeCell ref="E6:G6"/>
    <mergeCell ref="D49:M49"/>
    <mergeCell ref="D51:M51"/>
    <mergeCell ref="D50:M50"/>
  </mergeCells>
  <phoneticPr fontId="1" type="noConversion"/>
  <dataValidations disablePrompts="1" count="1">
    <dataValidation type="list" allowBlank="1" showInputMessage="1" showErrorMessage="1" sqref="E8">
      <formula1>"문의유형(전체), 일반, 예약, 취소, 기타"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O32"/>
  <sheetViews>
    <sheetView showGridLines="0" topLeftCell="A16" workbookViewId="0">
      <selection activeCell="D30" sqref="D30"/>
    </sheetView>
  </sheetViews>
  <sheetFormatPr defaultRowHeight="16.5"/>
  <cols>
    <col min="1" max="2" width="9" style="12"/>
    <col min="3" max="3" width="0.625" style="12" customWidth="1"/>
    <col min="4" max="4" width="13.875" style="12" bestFit="1" customWidth="1"/>
    <col min="5" max="5" width="11" style="12" bestFit="1" customWidth="1"/>
    <col min="6" max="6" width="14.375" style="12" bestFit="1" customWidth="1"/>
    <col min="7" max="8" width="9" style="12"/>
    <col min="9" max="9" width="0.75" style="12" customWidth="1"/>
    <col min="10" max="16384" width="9" style="12"/>
  </cols>
  <sheetData>
    <row r="1" spans="2:15" ht="17.25" thickBot="1"/>
    <row r="2" spans="2:15" ht="17.25" thickBot="1">
      <c r="B2" s="24" t="s">
        <v>0</v>
      </c>
      <c r="C2" s="25"/>
      <c r="D2" s="25" t="s">
        <v>34</v>
      </c>
      <c r="E2" s="26" t="s">
        <v>1</v>
      </c>
      <c r="F2" s="68" t="s">
        <v>21</v>
      </c>
      <c r="G2" s="26" t="s">
        <v>2</v>
      </c>
      <c r="H2" s="25" t="s">
        <v>22</v>
      </c>
      <c r="I2" s="25"/>
      <c r="J2" s="27"/>
    </row>
    <row r="3" spans="2:15">
      <c r="B3" s="1"/>
      <c r="C3" s="2"/>
      <c r="D3" s="2"/>
      <c r="E3" s="2"/>
      <c r="F3" s="2"/>
      <c r="G3" s="2"/>
      <c r="H3" s="2"/>
      <c r="I3" s="2"/>
      <c r="J3" s="3"/>
    </row>
    <row r="4" spans="2:15">
      <c r="B4" s="1"/>
      <c r="C4" s="2"/>
      <c r="D4" s="2"/>
      <c r="E4" s="2"/>
      <c r="F4" s="2"/>
      <c r="G4" s="2"/>
      <c r="H4" s="2"/>
      <c r="I4" s="2"/>
      <c r="J4" s="3"/>
    </row>
    <row r="5" spans="2:15" ht="3.75" customHeight="1">
      <c r="B5" s="1"/>
      <c r="C5" s="16"/>
      <c r="D5" s="17"/>
      <c r="E5" s="17"/>
      <c r="F5" s="17"/>
      <c r="G5" s="17"/>
      <c r="H5" s="17"/>
      <c r="I5" s="18"/>
      <c r="J5" s="3"/>
    </row>
    <row r="6" spans="2:15" ht="38.25">
      <c r="B6" s="1"/>
      <c r="C6" s="13"/>
      <c r="D6" s="101" t="s">
        <v>23</v>
      </c>
      <c r="E6" s="101"/>
      <c r="F6" s="101"/>
      <c r="G6" s="101"/>
      <c r="H6" s="30"/>
      <c r="I6" s="19"/>
      <c r="J6" s="3"/>
      <c r="O6" s="28"/>
    </row>
    <row r="7" spans="2:15" ht="0.75" customHeight="1">
      <c r="B7" s="1"/>
      <c r="C7" s="13"/>
      <c r="D7" s="36"/>
      <c r="E7" s="37"/>
      <c r="F7" s="36"/>
      <c r="G7" s="36"/>
      <c r="H7" s="36"/>
      <c r="I7" s="19"/>
      <c r="J7" s="3"/>
    </row>
    <row r="8" spans="2:15">
      <c r="B8" s="1"/>
      <c r="C8" s="13"/>
      <c r="D8" s="2"/>
      <c r="E8" s="2"/>
      <c r="F8" s="11"/>
      <c r="G8" s="2"/>
      <c r="H8" s="2"/>
      <c r="I8" s="19"/>
      <c r="J8" s="3"/>
    </row>
    <row r="9" spans="2:15">
      <c r="B9" s="1"/>
      <c r="C9" s="13"/>
      <c r="D9" s="39" t="s">
        <v>65</v>
      </c>
      <c r="E9" s="102" t="s">
        <v>94</v>
      </c>
      <c r="F9" s="102"/>
      <c r="G9" s="102"/>
      <c r="H9" s="2"/>
      <c r="I9" s="20"/>
      <c r="J9" s="3"/>
    </row>
    <row r="10" spans="2:15">
      <c r="B10" s="1"/>
      <c r="C10" s="13"/>
      <c r="D10" s="32" t="s">
        <v>29</v>
      </c>
      <c r="E10" s="102" t="s">
        <v>24</v>
      </c>
      <c r="F10" s="102"/>
      <c r="I10" s="19"/>
      <c r="J10" s="3"/>
    </row>
    <row r="11" spans="2:15">
      <c r="B11" s="1"/>
      <c r="C11" s="13"/>
      <c r="D11" s="32" t="s">
        <v>30</v>
      </c>
      <c r="E11" s="103" t="s">
        <v>25</v>
      </c>
      <c r="F11" s="103"/>
      <c r="I11" s="19"/>
      <c r="J11" s="3"/>
    </row>
    <row r="12" spans="2:15">
      <c r="B12" s="1"/>
      <c r="C12" s="13"/>
      <c r="D12" s="61" t="s">
        <v>63</v>
      </c>
      <c r="E12" s="104" t="s">
        <v>26</v>
      </c>
      <c r="F12" s="104"/>
      <c r="I12" s="19"/>
      <c r="J12" s="3"/>
    </row>
    <row r="13" spans="2:15" ht="3.75" customHeight="1">
      <c r="B13" s="1"/>
      <c r="C13" s="13"/>
      <c r="D13" s="39"/>
      <c r="I13" s="19"/>
      <c r="J13" s="3"/>
    </row>
    <row r="14" spans="2:15">
      <c r="B14" s="1"/>
      <c r="C14" s="13"/>
      <c r="D14" s="108" t="s">
        <v>64</v>
      </c>
      <c r="E14" s="109" t="s">
        <v>27</v>
      </c>
      <c r="F14" s="109"/>
      <c r="G14" s="109"/>
      <c r="H14" s="109"/>
      <c r="I14" s="20"/>
      <c r="J14" s="3"/>
    </row>
    <row r="15" spans="2:15">
      <c r="B15" s="1"/>
      <c r="C15" s="13"/>
      <c r="D15" s="108"/>
      <c r="E15" s="43"/>
      <c r="F15" s="43"/>
      <c r="G15" s="43"/>
      <c r="H15" s="43"/>
      <c r="I15" s="20"/>
      <c r="J15" s="3"/>
    </row>
    <row r="16" spans="2:15">
      <c r="B16" s="1"/>
      <c r="C16" s="13"/>
      <c r="D16" s="108"/>
      <c r="E16" s="43"/>
      <c r="F16" s="43"/>
      <c r="G16" s="43"/>
      <c r="H16" s="43"/>
      <c r="I16" s="20"/>
      <c r="J16" s="3"/>
    </row>
    <row r="17" spans="2:12">
      <c r="B17" s="1"/>
      <c r="C17" s="13"/>
      <c r="D17" s="108"/>
      <c r="E17" s="105" t="s">
        <v>28</v>
      </c>
      <c r="F17" s="105"/>
      <c r="G17" s="105"/>
      <c r="H17" s="105"/>
      <c r="I17" s="20"/>
      <c r="J17" s="3"/>
    </row>
    <row r="18" spans="2:12" s="66" customFormat="1">
      <c r="B18" s="1"/>
      <c r="C18" s="13"/>
      <c r="D18" s="108"/>
      <c r="E18" s="99" t="s">
        <v>72</v>
      </c>
      <c r="F18" s="99"/>
      <c r="G18" s="99"/>
      <c r="H18" s="63"/>
      <c r="I18" s="20"/>
      <c r="J18" s="3"/>
    </row>
    <row r="19" spans="2:12" s="66" customFormat="1">
      <c r="B19" s="1"/>
      <c r="C19" s="13"/>
      <c r="D19" s="108"/>
      <c r="E19" s="63"/>
      <c r="F19" s="63"/>
      <c r="G19" s="63"/>
      <c r="H19" s="63"/>
      <c r="I19" s="20"/>
      <c r="J19" s="3"/>
    </row>
    <row r="20" spans="2:12">
      <c r="B20" s="1"/>
      <c r="C20" s="13"/>
      <c r="D20" s="108"/>
      <c r="E20" s="106" t="s">
        <v>73</v>
      </c>
      <c r="F20" s="107"/>
      <c r="G20" s="107"/>
      <c r="H20" s="107"/>
      <c r="I20" s="19"/>
      <c r="J20" s="3"/>
    </row>
    <row r="21" spans="2:12">
      <c r="B21" s="1"/>
      <c r="C21" s="13"/>
      <c r="D21" s="108"/>
      <c r="E21" s="102"/>
      <c r="F21" s="102"/>
      <c r="G21" s="102"/>
      <c r="H21" s="102"/>
      <c r="I21" s="19"/>
      <c r="J21" s="3"/>
    </row>
    <row r="22" spans="2:12">
      <c r="B22" s="1"/>
      <c r="C22" s="13"/>
      <c r="D22" s="11"/>
      <c r="E22" s="2"/>
      <c r="F22" s="2"/>
      <c r="G22" s="2"/>
      <c r="H22" s="2"/>
      <c r="I22" s="19"/>
      <c r="J22" s="3"/>
    </row>
    <row r="23" spans="2:12">
      <c r="B23" s="1"/>
      <c r="C23" s="13"/>
      <c r="D23" s="11"/>
      <c r="E23" s="30"/>
      <c r="F23" s="44" t="s">
        <v>32</v>
      </c>
      <c r="G23" s="2"/>
      <c r="H23" s="2"/>
      <c r="I23" s="19"/>
      <c r="J23" s="3"/>
    </row>
    <row r="24" spans="2:12">
      <c r="B24" s="1"/>
      <c r="C24" s="13"/>
      <c r="D24" s="2"/>
      <c r="E24" s="2"/>
      <c r="F24" s="2"/>
      <c r="G24" s="6"/>
      <c r="H24" s="6"/>
      <c r="I24" s="19"/>
      <c r="J24" s="3"/>
    </row>
    <row r="25" spans="2:12" ht="3" customHeight="1">
      <c r="B25" s="1"/>
      <c r="C25" s="21"/>
      <c r="D25" s="22"/>
      <c r="E25" s="22"/>
      <c r="F25" s="22"/>
      <c r="G25" s="22"/>
      <c r="H25" s="22"/>
      <c r="I25" s="23"/>
      <c r="J25" s="3"/>
    </row>
    <row r="26" spans="2:12">
      <c r="B26" s="1"/>
      <c r="C26" s="2"/>
      <c r="D26" s="2"/>
      <c r="E26" s="2"/>
      <c r="F26" s="2"/>
      <c r="G26" s="2"/>
      <c r="H26" s="2"/>
      <c r="I26" s="2"/>
      <c r="J26" s="3"/>
    </row>
    <row r="27" spans="2:12" ht="17.25" thickBot="1">
      <c r="B27" s="7"/>
      <c r="C27" s="8"/>
      <c r="D27" s="8"/>
      <c r="E27" s="8"/>
      <c r="F27" s="8"/>
      <c r="G27" s="8"/>
      <c r="H27" s="8"/>
      <c r="I27" s="8"/>
      <c r="J27" s="9"/>
    </row>
    <row r="30" spans="2:12">
      <c r="D30" s="72" t="s">
        <v>137</v>
      </c>
      <c r="E30" s="73"/>
      <c r="F30" s="73"/>
      <c r="G30" s="73"/>
      <c r="H30" s="73"/>
      <c r="I30" s="73"/>
      <c r="J30" s="73"/>
      <c r="K30" s="73"/>
      <c r="L30" s="73"/>
    </row>
    <row r="31" spans="2:12">
      <c r="D31" s="73" t="s">
        <v>122</v>
      </c>
      <c r="E31" s="73"/>
      <c r="F31" s="73"/>
      <c r="G31" s="73"/>
      <c r="H31" s="73"/>
      <c r="I31" s="73"/>
      <c r="J31" s="73"/>
      <c r="K31" s="73"/>
      <c r="L31" s="73"/>
    </row>
    <row r="32" spans="2:12">
      <c r="D32" s="73" t="s">
        <v>123</v>
      </c>
      <c r="E32" s="72"/>
      <c r="F32" s="72"/>
      <c r="G32" s="72"/>
      <c r="H32" s="72"/>
      <c r="I32" s="72"/>
      <c r="J32" s="72"/>
      <c r="K32" s="72"/>
      <c r="L32" s="72"/>
    </row>
  </sheetData>
  <mergeCells count="11">
    <mergeCell ref="E20:H20"/>
    <mergeCell ref="D14:D21"/>
    <mergeCell ref="E21:H21"/>
    <mergeCell ref="E14:H14"/>
    <mergeCell ref="D6:G6"/>
    <mergeCell ref="E10:F10"/>
    <mergeCell ref="E11:F11"/>
    <mergeCell ref="E9:G9"/>
    <mergeCell ref="E18:G18"/>
    <mergeCell ref="E12:F12"/>
    <mergeCell ref="E17:H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R37"/>
  <sheetViews>
    <sheetView showGridLines="0" topLeftCell="A13" workbookViewId="0">
      <selection activeCell="D30" sqref="D30"/>
    </sheetView>
  </sheetViews>
  <sheetFormatPr defaultRowHeight="16.5"/>
  <cols>
    <col min="1" max="2" width="9" style="12"/>
    <col min="3" max="3" width="0.625" style="12" customWidth="1"/>
    <col min="4" max="4" width="12.125" style="12" bestFit="1" customWidth="1"/>
    <col min="5" max="5" width="11" style="12" bestFit="1" customWidth="1"/>
    <col min="6" max="6" width="10.75" style="12" customWidth="1"/>
    <col min="7" max="8" width="9" style="12"/>
    <col min="9" max="9" width="9.625" style="12" bestFit="1" customWidth="1"/>
    <col min="10" max="10" width="10.5" style="12" bestFit="1" customWidth="1"/>
    <col min="11" max="11" width="11.125" style="12" bestFit="1" customWidth="1"/>
    <col min="12" max="12" width="0.75" style="12" customWidth="1"/>
    <col min="13" max="16384" width="9" style="12"/>
  </cols>
  <sheetData>
    <row r="1" spans="2:18" ht="17.25" thickBot="1"/>
    <row r="2" spans="2:18" ht="17.25" thickBot="1">
      <c r="B2" s="24" t="s">
        <v>0</v>
      </c>
      <c r="C2" s="25"/>
      <c r="D2" s="25" t="s">
        <v>20</v>
      </c>
      <c r="E2" s="26" t="s">
        <v>1</v>
      </c>
      <c r="F2" s="25" t="s">
        <v>18</v>
      </c>
      <c r="G2" s="26" t="s">
        <v>2</v>
      </c>
      <c r="H2" s="25" t="s">
        <v>19</v>
      </c>
      <c r="I2" s="25"/>
      <c r="J2" s="25"/>
      <c r="K2" s="25"/>
      <c r="L2" s="25"/>
      <c r="M2" s="27"/>
    </row>
    <row r="3" spans="2:18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 spans="2:18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3"/>
    </row>
    <row r="5" spans="2:18" ht="3.75" customHeight="1">
      <c r="B5" s="1"/>
      <c r="C5" s="16"/>
      <c r="D5" s="17"/>
      <c r="E5" s="17"/>
      <c r="F5" s="17"/>
      <c r="G5" s="17"/>
      <c r="H5" s="17"/>
      <c r="I5" s="17"/>
      <c r="J5" s="17"/>
      <c r="K5" s="17"/>
      <c r="L5" s="18"/>
      <c r="M5" s="3"/>
    </row>
    <row r="6" spans="2:18" ht="31.5">
      <c r="B6" s="1"/>
      <c r="C6" s="13"/>
      <c r="D6" s="2"/>
      <c r="E6" s="4"/>
      <c r="F6" s="110" t="s">
        <v>36</v>
      </c>
      <c r="G6" s="110"/>
      <c r="H6" s="110"/>
      <c r="I6" s="110"/>
      <c r="J6" s="2"/>
      <c r="K6" s="2"/>
      <c r="L6" s="19"/>
      <c r="M6" s="3"/>
      <c r="R6" s="28"/>
    </row>
    <row r="7" spans="2:18" ht="0.75" customHeight="1">
      <c r="B7" s="1"/>
      <c r="C7" s="13"/>
      <c r="D7" s="47"/>
      <c r="E7" s="37"/>
      <c r="F7" s="36"/>
      <c r="G7" s="36"/>
      <c r="H7" s="36"/>
      <c r="I7" s="36"/>
      <c r="J7" s="36"/>
      <c r="K7" s="36"/>
      <c r="L7" s="19"/>
      <c r="M7" s="3"/>
    </row>
    <row r="8" spans="2:18" ht="6" customHeight="1">
      <c r="B8" s="1"/>
      <c r="C8" s="13"/>
      <c r="D8" s="2"/>
      <c r="E8" s="2"/>
      <c r="F8" s="2"/>
      <c r="G8" s="2"/>
      <c r="H8" s="2"/>
      <c r="I8" s="2"/>
      <c r="J8" s="11"/>
      <c r="K8" s="2"/>
      <c r="L8" s="19"/>
      <c r="M8" s="3"/>
    </row>
    <row r="9" spans="2:18">
      <c r="B9" s="1"/>
      <c r="C9" s="13"/>
      <c r="D9" s="83" t="s">
        <v>37</v>
      </c>
      <c r="E9" s="111" t="s">
        <v>38</v>
      </c>
      <c r="F9" s="111"/>
      <c r="G9" s="111"/>
      <c r="H9" s="111"/>
      <c r="I9" s="83" t="s">
        <v>39</v>
      </c>
      <c r="J9" s="83" t="s">
        <v>40</v>
      </c>
      <c r="K9" s="83" t="s">
        <v>41</v>
      </c>
      <c r="L9" s="20"/>
      <c r="M9" s="3"/>
    </row>
    <row r="10" spans="2:18" s="66" customFormat="1">
      <c r="B10" s="1"/>
      <c r="C10" s="13"/>
      <c r="D10" s="79" t="s">
        <v>96</v>
      </c>
      <c r="E10" s="80" t="s">
        <v>100</v>
      </c>
      <c r="F10" s="80"/>
      <c r="G10" s="80"/>
      <c r="H10" s="80"/>
      <c r="I10" s="80" t="s">
        <v>57</v>
      </c>
      <c r="J10" s="80"/>
      <c r="K10" s="80"/>
      <c r="L10" s="20"/>
      <c r="M10" s="3"/>
    </row>
    <row r="11" spans="2:18">
      <c r="B11" s="1"/>
      <c r="C11" s="13"/>
      <c r="D11" s="79" t="s">
        <v>55</v>
      </c>
      <c r="E11" s="112" t="s">
        <v>99</v>
      </c>
      <c r="F11" s="112"/>
      <c r="G11" s="112"/>
      <c r="H11" s="112"/>
      <c r="I11" s="80" t="s">
        <v>57</v>
      </c>
      <c r="J11" s="81"/>
      <c r="K11" s="82"/>
      <c r="L11" s="19"/>
      <c r="M11" s="3"/>
    </row>
    <row r="12" spans="2:18" s="66" customFormat="1">
      <c r="B12" s="1"/>
      <c r="C12" s="13"/>
      <c r="D12" s="4">
        <v>854</v>
      </c>
      <c r="E12" s="71" t="s">
        <v>97</v>
      </c>
      <c r="F12" s="65"/>
      <c r="G12" s="65"/>
      <c r="H12" s="65"/>
      <c r="I12" s="29"/>
      <c r="J12" s="29"/>
      <c r="K12" s="65"/>
      <c r="L12" s="19"/>
      <c r="M12" s="3"/>
    </row>
    <row r="13" spans="2:18">
      <c r="B13" s="1"/>
      <c r="C13" s="13"/>
      <c r="D13" s="4">
        <v>853</v>
      </c>
      <c r="E13" s="102" t="s">
        <v>98</v>
      </c>
      <c r="F13" s="102"/>
      <c r="G13" s="102"/>
      <c r="H13" s="102"/>
      <c r="I13" s="64" t="s">
        <v>57</v>
      </c>
      <c r="J13" s="10"/>
      <c r="K13" s="2"/>
      <c r="L13" s="19"/>
      <c r="M13" s="3"/>
    </row>
    <row r="14" spans="2:18">
      <c r="B14" s="1"/>
      <c r="C14" s="13"/>
      <c r="D14" s="4">
        <v>852</v>
      </c>
      <c r="E14" s="104"/>
      <c r="F14" s="104"/>
      <c r="G14" s="104"/>
      <c r="H14" s="104"/>
      <c r="I14" s="2"/>
      <c r="J14" s="2"/>
      <c r="K14" s="2"/>
      <c r="L14" s="19"/>
      <c r="M14" s="3"/>
    </row>
    <row r="15" spans="2:18">
      <c r="B15" s="1"/>
      <c r="C15" s="13"/>
      <c r="D15" s="49">
        <v>851</v>
      </c>
      <c r="E15" s="104" t="s">
        <v>42</v>
      </c>
      <c r="F15" s="104"/>
      <c r="G15" s="104"/>
      <c r="H15" s="104"/>
      <c r="I15" s="65" t="s">
        <v>56</v>
      </c>
      <c r="J15" s="2"/>
      <c r="K15" s="2"/>
      <c r="L15" s="19"/>
      <c r="M15" s="3"/>
    </row>
    <row r="16" spans="2:18">
      <c r="B16" s="1"/>
      <c r="C16" s="13"/>
      <c r="D16" s="49">
        <v>850</v>
      </c>
      <c r="E16" s="102"/>
      <c r="F16" s="102"/>
      <c r="G16" s="102"/>
      <c r="H16" s="102"/>
      <c r="I16" s="10"/>
      <c r="J16" s="10"/>
      <c r="K16" s="2"/>
      <c r="L16" s="19"/>
      <c r="M16" s="3"/>
    </row>
    <row r="17" spans="2:13">
      <c r="B17" s="1"/>
      <c r="C17" s="13"/>
      <c r="D17" s="49">
        <v>849</v>
      </c>
      <c r="E17" s="102" t="s">
        <v>42</v>
      </c>
      <c r="F17" s="102"/>
      <c r="G17" s="102"/>
      <c r="H17" s="102"/>
      <c r="I17" s="64" t="s">
        <v>56</v>
      </c>
      <c r="J17" s="10"/>
      <c r="K17" s="2"/>
      <c r="L17" s="20"/>
      <c r="M17" s="3"/>
    </row>
    <row r="18" spans="2:13">
      <c r="B18" s="1"/>
      <c r="C18" s="13"/>
      <c r="D18" s="49">
        <v>848</v>
      </c>
      <c r="E18" s="102"/>
      <c r="F18" s="102"/>
      <c r="G18" s="102"/>
      <c r="H18" s="102"/>
      <c r="I18" s="10"/>
      <c r="J18" s="10"/>
      <c r="K18" s="2"/>
      <c r="L18" s="20"/>
      <c r="M18" s="3"/>
    </row>
    <row r="19" spans="2:13">
      <c r="B19" s="1"/>
      <c r="C19" s="13"/>
      <c r="D19" s="4">
        <v>847</v>
      </c>
      <c r="E19" s="102" t="s">
        <v>42</v>
      </c>
      <c r="F19" s="102"/>
      <c r="G19" s="102"/>
      <c r="H19" s="102"/>
      <c r="I19" s="64" t="s">
        <v>56</v>
      </c>
      <c r="J19" s="10"/>
      <c r="K19" s="15"/>
      <c r="L19" s="20"/>
      <c r="M19" s="3"/>
    </row>
    <row r="20" spans="2:13">
      <c r="B20" s="1"/>
      <c r="C20" s="13"/>
      <c r="D20" s="4">
        <v>846</v>
      </c>
      <c r="E20" s="102"/>
      <c r="F20" s="102"/>
      <c r="G20" s="102"/>
      <c r="H20" s="102"/>
      <c r="I20" s="10"/>
      <c r="J20" s="10"/>
      <c r="K20" s="2"/>
      <c r="L20" s="20"/>
      <c r="M20" s="3"/>
    </row>
    <row r="21" spans="2:13">
      <c r="B21" s="1"/>
      <c r="C21" s="13"/>
      <c r="D21" s="4">
        <v>845</v>
      </c>
      <c r="E21" s="102" t="s">
        <v>42</v>
      </c>
      <c r="F21" s="102"/>
      <c r="G21" s="102"/>
      <c r="H21" s="102"/>
      <c r="I21" s="64" t="s">
        <v>56</v>
      </c>
      <c r="J21" s="10"/>
      <c r="K21" s="2"/>
      <c r="L21" s="19"/>
      <c r="M21" s="3"/>
    </row>
    <row r="22" spans="2:13" ht="4.5" customHeight="1">
      <c r="B22" s="1"/>
      <c r="C22" s="13"/>
      <c r="D22" s="4"/>
      <c r="E22" s="2"/>
      <c r="F22" s="2"/>
      <c r="G22" s="2"/>
      <c r="H22" s="2"/>
      <c r="I22" s="30"/>
      <c r="J22" s="30"/>
      <c r="K22" s="2"/>
      <c r="L22" s="19"/>
      <c r="M22" s="3"/>
    </row>
    <row r="23" spans="2:13">
      <c r="B23" s="1"/>
      <c r="C23" s="13"/>
      <c r="D23" s="4"/>
      <c r="E23" s="2"/>
      <c r="F23" s="2"/>
      <c r="G23" s="10"/>
      <c r="H23" s="10"/>
      <c r="I23" s="10"/>
      <c r="K23" s="33" t="s">
        <v>43</v>
      </c>
      <c r="L23" s="19"/>
      <c r="M23" s="3"/>
    </row>
    <row r="24" spans="2:13">
      <c r="B24" s="1"/>
      <c r="C24" s="13"/>
      <c r="D24" s="2"/>
      <c r="E24" s="2"/>
      <c r="F24" s="6">
        <v>1</v>
      </c>
      <c r="G24" s="6">
        <v>2</v>
      </c>
      <c r="H24" s="6">
        <v>3</v>
      </c>
      <c r="I24" s="6" t="s">
        <v>35</v>
      </c>
      <c r="K24" s="2"/>
      <c r="L24" s="19"/>
      <c r="M24" s="3"/>
    </row>
    <row r="25" spans="2:13" ht="3" customHeight="1">
      <c r="B25" s="1"/>
      <c r="C25" s="21"/>
      <c r="D25" s="22"/>
      <c r="E25" s="22"/>
      <c r="F25" s="22"/>
      <c r="G25" s="22"/>
      <c r="H25" s="22"/>
      <c r="I25" s="22"/>
      <c r="J25" s="22"/>
      <c r="K25" s="22"/>
      <c r="L25" s="23"/>
      <c r="M25" s="3"/>
    </row>
    <row r="26" spans="2:13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3"/>
    </row>
    <row r="27" spans="2:13" ht="17.25" thickBot="1"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9"/>
    </row>
    <row r="30" spans="2:13">
      <c r="D30" s="72" t="s">
        <v>136</v>
      </c>
    </row>
    <row r="31" spans="2:13" ht="17.25">
      <c r="D31" s="98" t="s">
        <v>128</v>
      </c>
      <c r="E31" s="98"/>
      <c r="F31" s="98"/>
      <c r="G31" s="98"/>
      <c r="H31" s="98"/>
      <c r="I31" s="98"/>
      <c r="J31" s="98"/>
      <c r="K31" s="98"/>
    </row>
    <row r="32" spans="2:13" ht="17.25">
      <c r="D32" s="98" t="s">
        <v>111</v>
      </c>
      <c r="E32" s="98"/>
      <c r="F32" s="98"/>
      <c r="G32" s="98"/>
      <c r="H32" s="98"/>
      <c r="I32" s="98"/>
      <c r="J32" s="98"/>
      <c r="K32" s="98"/>
    </row>
    <row r="33" spans="4:11" ht="17.25">
      <c r="D33" s="96" t="s">
        <v>110</v>
      </c>
      <c r="E33" s="96"/>
      <c r="F33" s="96"/>
      <c r="G33" s="96"/>
      <c r="H33" s="96"/>
      <c r="I33" s="96"/>
      <c r="J33" s="96"/>
      <c r="K33" s="96"/>
    </row>
    <row r="34" spans="4:11">
      <c r="D34" s="72"/>
      <c r="E34" s="72"/>
      <c r="F34" s="72"/>
      <c r="G34" s="72"/>
      <c r="H34" s="72"/>
      <c r="I34" s="72"/>
      <c r="J34" s="72"/>
      <c r="K34" s="72"/>
    </row>
    <row r="35" spans="4:11" ht="17.25">
      <c r="D35" s="95" t="s">
        <v>108</v>
      </c>
      <c r="E35" s="95"/>
      <c r="F35" s="95"/>
      <c r="G35" s="95"/>
      <c r="H35" s="95"/>
      <c r="I35" s="95"/>
      <c r="J35" s="95"/>
      <c r="K35" s="95"/>
    </row>
    <row r="36" spans="4:11" ht="17.25">
      <c r="D36" s="98" t="s">
        <v>107</v>
      </c>
      <c r="E36" s="98"/>
      <c r="F36" s="98"/>
      <c r="G36" s="98"/>
      <c r="H36" s="98"/>
      <c r="I36" s="98"/>
      <c r="J36" s="98"/>
      <c r="K36" s="98"/>
    </row>
    <row r="37" spans="4:11" ht="17.25">
      <c r="D37" s="96" t="s">
        <v>109</v>
      </c>
      <c r="E37" s="96"/>
      <c r="F37" s="96"/>
      <c r="G37" s="96"/>
      <c r="H37" s="96"/>
      <c r="I37" s="96"/>
      <c r="J37" s="96"/>
      <c r="K37" s="96"/>
    </row>
  </sheetData>
  <mergeCells count="12">
    <mergeCell ref="E20:H20"/>
    <mergeCell ref="E21:H21"/>
    <mergeCell ref="E15:H15"/>
    <mergeCell ref="E16:H16"/>
    <mergeCell ref="E17:H17"/>
    <mergeCell ref="E18:H18"/>
    <mergeCell ref="E19:H19"/>
    <mergeCell ref="F6:I6"/>
    <mergeCell ref="E9:H9"/>
    <mergeCell ref="E11:H11"/>
    <mergeCell ref="E13:H13"/>
    <mergeCell ref="E14:H14"/>
  </mergeCells>
  <phoneticPr fontId="1" type="noConversion"/>
  <dataValidations disablePrompts="1" count="1">
    <dataValidation type="list" allowBlank="1" showInputMessage="1" showErrorMessage="1" sqref="E8">
      <formula1>"문의유형(전체), 일반, 예약, 취소, 기타"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R33"/>
  <sheetViews>
    <sheetView showGridLines="0" topLeftCell="A4" workbookViewId="0">
      <selection activeCell="D28" sqref="D28"/>
    </sheetView>
  </sheetViews>
  <sheetFormatPr defaultRowHeight="16.5"/>
  <cols>
    <col min="1" max="2" width="9" style="12"/>
    <col min="3" max="3" width="0.625" style="12" customWidth="1"/>
    <col min="4" max="4" width="9" style="12" bestFit="1" customWidth="1"/>
    <col min="5" max="5" width="9.75" style="12" customWidth="1"/>
    <col min="6" max="6" width="11" style="12" bestFit="1" customWidth="1"/>
    <col min="7" max="7" width="12.75" style="12" bestFit="1" customWidth="1"/>
    <col min="8" max="8" width="9" style="12"/>
    <col min="9" max="9" width="9.625" style="12" bestFit="1" customWidth="1"/>
    <col min="10" max="10" width="10.5" style="12" bestFit="1" customWidth="1"/>
    <col min="11" max="11" width="11.125" style="12" bestFit="1" customWidth="1"/>
    <col min="12" max="12" width="0.75" style="12" customWidth="1"/>
    <col min="13" max="16384" width="9" style="12"/>
  </cols>
  <sheetData>
    <row r="1" spans="2:18" ht="17.25" thickBot="1"/>
    <row r="2" spans="2:18" ht="17.25" thickBot="1">
      <c r="B2" s="24" t="s">
        <v>0</v>
      </c>
      <c r="C2" s="25"/>
      <c r="D2" s="113" t="s">
        <v>45</v>
      </c>
      <c r="E2" s="113"/>
      <c r="F2" s="26" t="s">
        <v>1</v>
      </c>
      <c r="G2" s="25" t="s">
        <v>44</v>
      </c>
      <c r="H2" s="26" t="s">
        <v>2</v>
      </c>
      <c r="I2" s="25" t="s">
        <v>19</v>
      </c>
      <c r="J2" s="25"/>
      <c r="K2" s="25"/>
      <c r="L2" s="25"/>
      <c r="M2" s="27"/>
    </row>
    <row r="3" spans="2:18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 spans="2:18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3"/>
    </row>
    <row r="5" spans="2:18" ht="3.75" customHeight="1">
      <c r="B5" s="1"/>
      <c r="C5" s="16"/>
      <c r="D5" s="17"/>
      <c r="E5" s="17"/>
      <c r="F5" s="17"/>
      <c r="G5" s="17"/>
      <c r="H5" s="17"/>
      <c r="I5" s="17"/>
      <c r="J5" s="17"/>
      <c r="K5" s="17"/>
      <c r="L5" s="18"/>
      <c r="M5" s="3"/>
    </row>
    <row r="6" spans="2:18" ht="31.5">
      <c r="B6" s="1"/>
      <c r="C6" s="13"/>
      <c r="D6" s="2"/>
      <c r="E6" s="4"/>
      <c r="F6" s="110" t="s">
        <v>48</v>
      </c>
      <c r="G6" s="110"/>
      <c r="H6" s="110"/>
      <c r="I6" s="110"/>
      <c r="J6" s="2"/>
      <c r="K6" s="2"/>
      <c r="L6" s="19"/>
      <c r="M6" s="3"/>
      <c r="R6" s="28"/>
    </row>
    <row r="7" spans="2:18" ht="0.75" customHeight="1">
      <c r="B7" s="1"/>
      <c r="C7" s="13"/>
      <c r="D7" s="47"/>
      <c r="E7" s="37"/>
      <c r="F7" s="36"/>
      <c r="G7" s="36"/>
      <c r="H7" s="36"/>
      <c r="I7" s="36"/>
      <c r="J7" s="36"/>
      <c r="K7" s="36"/>
      <c r="L7" s="19"/>
      <c r="M7" s="3"/>
    </row>
    <row r="8" spans="2:18" ht="6" customHeight="1">
      <c r="B8" s="1"/>
      <c r="C8" s="13"/>
      <c r="D8" s="2"/>
      <c r="E8" s="2"/>
      <c r="F8" s="2"/>
      <c r="G8" s="2"/>
      <c r="H8" s="2"/>
      <c r="I8" s="2"/>
      <c r="J8" s="11"/>
      <c r="K8" s="2"/>
      <c r="L8" s="19"/>
      <c r="M8" s="3"/>
    </row>
    <row r="9" spans="2:18">
      <c r="B9" s="1"/>
      <c r="C9" s="13"/>
      <c r="D9" s="67" t="s">
        <v>66</v>
      </c>
      <c r="E9" s="115" t="s">
        <v>47</v>
      </c>
      <c r="F9" s="115"/>
      <c r="G9" s="115"/>
      <c r="H9" s="115"/>
      <c r="I9" s="40"/>
      <c r="J9" s="34"/>
      <c r="K9" s="34"/>
      <c r="L9" s="20"/>
      <c r="M9" s="3"/>
    </row>
    <row r="10" spans="2:18" ht="4.5" customHeight="1">
      <c r="B10" s="1"/>
      <c r="C10" s="13"/>
      <c r="E10" s="102"/>
      <c r="F10" s="102"/>
      <c r="G10" s="102"/>
      <c r="H10" s="102"/>
      <c r="I10" s="29"/>
      <c r="J10" s="29"/>
      <c r="K10" s="2"/>
      <c r="L10" s="19"/>
      <c r="M10" s="3"/>
    </row>
    <row r="11" spans="2:18">
      <c r="B11" s="1"/>
      <c r="C11" s="13"/>
      <c r="D11" s="67" t="s">
        <v>67</v>
      </c>
      <c r="E11" s="102"/>
      <c r="F11" s="102"/>
      <c r="G11" s="102"/>
      <c r="H11" s="102"/>
      <c r="I11" s="30"/>
      <c r="J11" s="30"/>
      <c r="K11" s="2"/>
      <c r="L11" s="19"/>
      <c r="M11" s="3"/>
    </row>
    <row r="12" spans="2:18" ht="3.75" customHeight="1">
      <c r="B12" s="1"/>
      <c r="C12" s="13"/>
      <c r="D12" s="4"/>
      <c r="E12" s="104"/>
      <c r="F12" s="104"/>
      <c r="G12" s="104"/>
      <c r="H12" s="104"/>
      <c r="I12" s="2"/>
      <c r="J12" s="2"/>
      <c r="K12" s="2"/>
      <c r="L12" s="19"/>
      <c r="M12" s="3"/>
    </row>
    <row r="13" spans="2:18">
      <c r="B13" s="1"/>
      <c r="C13" s="13"/>
      <c r="D13" s="52"/>
      <c r="E13" s="116"/>
      <c r="F13" s="116"/>
      <c r="G13" s="116"/>
      <c r="H13" s="116"/>
      <c r="I13" s="17"/>
      <c r="J13" s="17"/>
      <c r="K13" s="18"/>
      <c r="L13" s="19"/>
      <c r="M13" s="3"/>
    </row>
    <row r="14" spans="2:18">
      <c r="B14" s="1"/>
      <c r="C14" s="13"/>
      <c r="D14" s="53"/>
      <c r="E14" s="102"/>
      <c r="F14" s="102"/>
      <c r="G14" s="102"/>
      <c r="H14" s="102"/>
      <c r="I14" s="30"/>
      <c r="J14" s="30"/>
      <c r="K14" s="19"/>
      <c r="L14" s="19"/>
      <c r="M14" s="3"/>
    </row>
    <row r="15" spans="2:18">
      <c r="B15" s="1"/>
      <c r="C15" s="13"/>
      <c r="D15" s="53"/>
      <c r="E15" s="102"/>
      <c r="F15" s="102"/>
      <c r="G15" s="102"/>
      <c r="H15" s="102"/>
      <c r="I15" s="30"/>
      <c r="J15" s="30"/>
      <c r="K15" s="19"/>
      <c r="L15" s="20"/>
      <c r="M15" s="3"/>
    </row>
    <row r="16" spans="2:18">
      <c r="B16" s="1"/>
      <c r="C16" s="13"/>
      <c r="D16" s="53"/>
      <c r="E16" s="102"/>
      <c r="F16" s="102"/>
      <c r="G16" s="102"/>
      <c r="H16" s="102"/>
      <c r="I16" s="30"/>
      <c r="J16" s="30"/>
      <c r="K16" s="19"/>
      <c r="L16" s="20"/>
      <c r="M16" s="3"/>
    </row>
    <row r="17" spans="2:13">
      <c r="B17" s="1"/>
      <c r="C17" s="13"/>
      <c r="D17" s="54"/>
      <c r="E17" s="102"/>
      <c r="F17" s="102"/>
      <c r="G17" s="102"/>
      <c r="H17" s="102"/>
      <c r="I17" s="30"/>
      <c r="J17" s="30"/>
      <c r="K17" s="55"/>
      <c r="L17" s="20"/>
      <c r="M17" s="3"/>
    </row>
    <row r="18" spans="2:13">
      <c r="B18" s="1"/>
      <c r="C18" s="13"/>
      <c r="D18" s="54"/>
      <c r="E18" s="102"/>
      <c r="F18" s="102"/>
      <c r="G18" s="102"/>
      <c r="H18" s="102"/>
      <c r="I18" s="30"/>
      <c r="J18" s="30"/>
      <c r="K18" s="19"/>
      <c r="L18" s="20"/>
      <c r="M18" s="3"/>
    </row>
    <row r="19" spans="2:13">
      <c r="B19" s="1"/>
      <c r="C19" s="13"/>
      <c r="D19" s="56"/>
      <c r="E19" s="114"/>
      <c r="F19" s="114"/>
      <c r="G19" s="114"/>
      <c r="H19" s="114"/>
      <c r="I19" s="58"/>
      <c r="J19" s="58"/>
      <c r="K19" s="23"/>
      <c r="L19" s="19"/>
      <c r="M19" s="3"/>
    </row>
    <row r="20" spans="2:13" ht="6.75" customHeight="1">
      <c r="B20" s="1"/>
      <c r="C20" s="13"/>
      <c r="D20" s="4"/>
      <c r="E20" s="2"/>
      <c r="F20" s="2"/>
      <c r="G20" s="2"/>
      <c r="H20" s="2"/>
      <c r="I20" s="30"/>
      <c r="J20" s="30"/>
      <c r="K20" s="2"/>
      <c r="L20" s="19"/>
      <c r="M20" s="3"/>
    </row>
    <row r="21" spans="2:13">
      <c r="B21" s="1"/>
      <c r="C21" s="13"/>
      <c r="E21" s="2"/>
      <c r="F21" s="2"/>
      <c r="G21" s="30"/>
      <c r="H21" s="30"/>
      <c r="I21" s="30"/>
      <c r="J21" s="33" t="s">
        <v>46</v>
      </c>
      <c r="K21" s="4" t="s">
        <v>8</v>
      </c>
      <c r="L21" s="19"/>
      <c r="M21" s="3"/>
    </row>
    <row r="22" spans="2:13">
      <c r="B22" s="1"/>
      <c r="C22" s="13"/>
      <c r="D22" s="2"/>
      <c r="E22" s="2"/>
      <c r="F22" s="6"/>
      <c r="G22" s="6"/>
      <c r="H22" s="6"/>
      <c r="I22" s="6"/>
      <c r="K22" s="2"/>
      <c r="L22" s="19"/>
      <c r="M22" s="3"/>
    </row>
    <row r="23" spans="2:13" ht="3" customHeight="1">
      <c r="B23" s="1"/>
      <c r="C23" s="21"/>
      <c r="D23" s="22"/>
      <c r="E23" s="22"/>
      <c r="F23" s="22"/>
      <c r="G23" s="22"/>
      <c r="H23" s="22"/>
      <c r="I23" s="22"/>
      <c r="J23" s="22"/>
      <c r="K23" s="22"/>
      <c r="L23" s="23"/>
      <c r="M23" s="3"/>
    </row>
    <row r="24" spans="2:13"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3"/>
    </row>
    <row r="25" spans="2:13" ht="17.25" thickBot="1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9"/>
    </row>
    <row r="28" spans="2:13">
      <c r="D28" s="72" t="s">
        <v>135</v>
      </c>
      <c r="E28" s="73"/>
      <c r="F28" s="73"/>
      <c r="G28" s="73"/>
      <c r="H28" s="73"/>
      <c r="I28" s="73"/>
      <c r="J28" s="73"/>
      <c r="K28" s="73"/>
    </row>
    <row r="29" spans="2:13">
      <c r="D29" s="73" t="s">
        <v>129</v>
      </c>
      <c r="E29" s="73"/>
      <c r="F29" s="73"/>
      <c r="G29" s="73"/>
      <c r="H29" s="73"/>
      <c r="I29" s="73"/>
      <c r="J29" s="73"/>
      <c r="K29" s="73"/>
    </row>
    <row r="30" spans="2:13">
      <c r="D30" s="73" t="s">
        <v>130</v>
      </c>
      <c r="E30" s="72"/>
      <c r="F30" s="72"/>
      <c r="G30" s="72"/>
      <c r="H30" s="72"/>
      <c r="I30" s="72"/>
      <c r="J30" s="72"/>
      <c r="K30" s="72"/>
    </row>
    <row r="31" spans="2:13">
      <c r="D31" s="72"/>
      <c r="E31" s="73"/>
      <c r="F31" s="73"/>
      <c r="G31" s="73"/>
      <c r="H31" s="73"/>
      <c r="I31" s="73"/>
      <c r="J31" s="73"/>
      <c r="K31" s="73"/>
    </row>
    <row r="32" spans="2:13">
      <c r="D32" s="73" t="s">
        <v>129</v>
      </c>
      <c r="E32" s="73"/>
      <c r="F32" s="73"/>
      <c r="G32" s="73"/>
      <c r="H32" s="73"/>
      <c r="I32" s="73"/>
      <c r="J32" s="73"/>
      <c r="K32" s="73"/>
    </row>
    <row r="33" spans="4:4">
      <c r="D33" s="73" t="s">
        <v>131</v>
      </c>
    </row>
  </sheetData>
  <mergeCells count="13">
    <mergeCell ref="E18:H18"/>
    <mergeCell ref="E19:H19"/>
    <mergeCell ref="F6:I6"/>
    <mergeCell ref="E9:H9"/>
    <mergeCell ref="E10:H10"/>
    <mergeCell ref="E11:H11"/>
    <mergeCell ref="E12:H12"/>
    <mergeCell ref="E13:H13"/>
    <mergeCell ref="D2:E2"/>
    <mergeCell ref="E14:H14"/>
    <mergeCell ref="E15:H15"/>
    <mergeCell ref="E16:H16"/>
    <mergeCell ref="E17:H17"/>
  </mergeCells>
  <phoneticPr fontId="1" type="noConversion"/>
  <dataValidations disablePrompts="1" count="1">
    <dataValidation type="list" allowBlank="1" showInputMessage="1" showErrorMessage="1" sqref="E8">
      <formula1>"문의유형(전체), 일반, 예약, 취소, 기타"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R39"/>
  <sheetViews>
    <sheetView showGridLines="0" workbookViewId="0">
      <selection activeCell="D39" sqref="D39"/>
    </sheetView>
  </sheetViews>
  <sheetFormatPr defaultRowHeight="16.5"/>
  <cols>
    <col min="1" max="2" width="9" style="41"/>
    <col min="3" max="3" width="0.625" style="41" customWidth="1"/>
    <col min="4" max="4" width="9.375" style="41" bestFit="1" customWidth="1"/>
    <col min="5" max="5" width="9.75" style="41" customWidth="1"/>
    <col min="6" max="6" width="11" style="41" bestFit="1" customWidth="1"/>
    <col min="7" max="7" width="12.75" style="41" bestFit="1" customWidth="1"/>
    <col min="8" max="8" width="9" style="41"/>
    <col min="9" max="9" width="9.625" style="41" bestFit="1" customWidth="1"/>
    <col min="10" max="10" width="10.5" style="41" bestFit="1" customWidth="1"/>
    <col min="11" max="11" width="10.25" style="41" customWidth="1"/>
    <col min="12" max="12" width="0.75" style="41" customWidth="1"/>
    <col min="13" max="16384" width="9" style="41"/>
  </cols>
  <sheetData>
    <row r="1" spans="2:18" ht="17.25" thickBot="1"/>
    <row r="2" spans="2:18" ht="17.25" thickBot="1">
      <c r="B2" s="24" t="s">
        <v>0</v>
      </c>
      <c r="C2" s="50"/>
      <c r="D2" s="113" t="s">
        <v>54</v>
      </c>
      <c r="E2" s="113"/>
      <c r="F2" s="26" t="s">
        <v>1</v>
      </c>
      <c r="G2" s="50" t="s">
        <v>50</v>
      </c>
      <c r="H2" s="26" t="s">
        <v>2</v>
      </c>
      <c r="I2" s="50" t="s">
        <v>19</v>
      </c>
      <c r="J2" s="50"/>
      <c r="K2" s="50"/>
      <c r="L2" s="50"/>
      <c r="M2" s="27"/>
    </row>
    <row r="3" spans="2:18">
      <c r="B3" s="1"/>
      <c r="C3" s="38"/>
      <c r="D3" s="38"/>
      <c r="E3" s="38"/>
      <c r="F3" s="38"/>
      <c r="G3" s="38"/>
      <c r="H3" s="38"/>
      <c r="I3" s="38"/>
      <c r="J3" s="38"/>
      <c r="K3" s="38"/>
      <c r="L3" s="38"/>
      <c r="M3" s="3"/>
    </row>
    <row r="4" spans="2:18">
      <c r="B4" s="1"/>
      <c r="C4" s="38"/>
      <c r="D4" s="38"/>
      <c r="E4" s="38"/>
      <c r="F4" s="38"/>
      <c r="G4" s="38"/>
      <c r="H4" s="38"/>
      <c r="I4" s="38"/>
      <c r="J4" s="38"/>
      <c r="K4" s="38"/>
      <c r="L4" s="38"/>
      <c r="M4" s="3"/>
    </row>
    <row r="5" spans="2:18" ht="3.75" customHeight="1">
      <c r="B5" s="1"/>
      <c r="C5" s="16"/>
      <c r="D5" s="17"/>
      <c r="E5" s="17"/>
      <c r="F5" s="17"/>
      <c r="G5" s="17"/>
      <c r="H5" s="17"/>
      <c r="I5" s="17"/>
      <c r="J5" s="17"/>
      <c r="K5" s="17"/>
      <c r="L5" s="18"/>
      <c r="M5" s="3"/>
    </row>
    <row r="6" spans="2:18" ht="31.5">
      <c r="B6" s="1"/>
      <c r="C6" s="13"/>
      <c r="D6" s="38"/>
      <c r="E6" s="4"/>
      <c r="F6" s="110" t="s">
        <v>49</v>
      </c>
      <c r="G6" s="110"/>
      <c r="H6" s="110"/>
      <c r="I6" s="110"/>
      <c r="J6" s="38"/>
      <c r="K6" s="38"/>
      <c r="L6" s="19"/>
      <c r="M6" s="3"/>
      <c r="R6" s="28"/>
    </row>
    <row r="7" spans="2:18" ht="0.75" customHeight="1">
      <c r="B7" s="1"/>
      <c r="C7" s="13"/>
      <c r="D7" s="47"/>
      <c r="E7" s="37"/>
      <c r="F7" s="36"/>
      <c r="G7" s="36"/>
      <c r="H7" s="36"/>
      <c r="I7" s="36"/>
      <c r="J7" s="36"/>
      <c r="K7" s="36"/>
      <c r="L7" s="19"/>
      <c r="M7" s="3"/>
    </row>
    <row r="8" spans="2:18" ht="6" customHeight="1">
      <c r="B8" s="1"/>
      <c r="C8" s="13"/>
      <c r="D8" s="38"/>
      <c r="E8" s="38"/>
      <c r="F8" s="38"/>
      <c r="G8" s="38"/>
      <c r="H8" s="38"/>
      <c r="I8" s="38"/>
      <c r="J8" s="42"/>
      <c r="K8" s="38"/>
      <c r="L8" s="19"/>
      <c r="M8" s="3"/>
    </row>
    <row r="9" spans="2:18" s="66" customFormat="1">
      <c r="B9" s="1"/>
      <c r="C9" s="13"/>
      <c r="D9" s="67" t="s">
        <v>68</v>
      </c>
      <c r="E9" s="65"/>
      <c r="F9" s="65"/>
      <c r="G9" s="65"/>
      <c r="H9" s="65"/>
      <c r="I9" s="65"/>
      <c r="J9" s="60"/>
      <c r="K9" s="65"/>
      <c r="L9" s="19"/>
      <c r="M9" s="3"/>
    </row>
    <row r="10" spans="2:18" s="66" customFormat="1" ht="4.5" customHeight="1">
      <c r="B10" s="1"/>
      <c r="C10" s="13"/>
      <c r="E10" s="65"/>
      <c r="F10" s="65"/>
      <c r="G10" s="65"/>
      <c r="H10" s="65"/>
      <c r="I10" s="65"/>
      <c r="J10" s="60"/>
      <c r="K10" s="65"/>
      <c r="L10" s="19"/>
      <c r="M10" s="3"/>
    </row>
    <row r="11" spans="2:18">
      <c r="B11" s="1"/>
      <c r="C11" s="13"/>
      <c r="D11" s="67" t="s">
        <v>66</v>
      </c>
      <c r="E11" s="115"/>
      <c r="F11" s="115"/>
      <c r="G11" s="115"/>
      <c r="H11" s="115"/>
      <c r="I11" s="40"/>
      <c r="J11" s="51"/>
      <c r="K11" s="51"/>
      <c r="L11" s="20"/>
      <c r="M11" s="3"/>
    </row>
    <row r="12" spans="2:18" ht="4.5" customHeight="1">
      <c r="B12" s="1"/>
      <c r="C12" s="13"/>
      <c r="E12" s="102"/>
      <c r="F12" s="102"/>
      <c r="G12" s="102"/>
      <c r="H12" s="102"/>
      <c r="I12" s="29"/>
      <c r="J12" s="29"/>
      <c r="K12" s="38"/>
      <c r="L12" s="19"/>
      <c r="M12" s="3"/>
    </row>
    <row r="13" spans="2:18">
      <c r="B13" s="1"/>
      <c r="C13" s="13"/>
      <c r="D13" s="67" t="s">
        <v>70</v>
      </c>
      <c r="E13" s="102"/>
      <c r="F13" s="102"/>
      <c r="G13" s="102"/>
      <c r="H13" s="102"/>
      <c r="I13" s="31"/>
      <c r="J13" s="31"/>
      <c r="K13" s="38"/>
      <c r="L13" s="19"/>
      <c r="M13" s="3"/>
    </row>
    <row r="14" spans="2:18" ht="4.5" customHeight="1">
      <c r="B14" s="1"/>
      <c r="C14" s="13"/>
      <c r="D14" s="4"/>
      <c r="E14" s="104"/>
      <c r="F14" s="104"/>
      <c r="G14" s="104"/>
      <c r="H14" s="104"/>
      <c r="I14" s="38"/>
      <c r="J14" s="38"/>
      <c r="K14" s="38"/>
      <c r="L14" s="19"/>
      <c r="M14" s="3"/>
    </row>
    <row r="15" spans="2:18" s="66" customFormat="1">
      <c r="B15" s="1"/>
      <c r="C15" s="13"/>
      <c r="D15" s="67" t="s">
        <v>69</v>
      </c>
      <c r="E15" s="60"/>
      <c r="F15" s="60"/>
      <c r="G15" s="60"/>
      <c r="H15" s="60"/>
      <c r="I15" s="65"/>
      <c r="J15" s="65"/>
      <c r="K15" s="65"/>
      <c r="L15" s="19"/>
      <c r="M15" s="3"/>
    </row>
    <row r="16" spans="2:18" s="66" customFormat="1" ht="3.75" customHeight="1">
      <c r="B16" s="1"/>
      <c r="C16" s="13"/>
      <c r="D16" s="4"/>
      <c r="E16" s="60"/>
      <c r="F16" s="60"/>
      <c r="G16" s="60"/>
      <c r="H16" s="60"/>
      <c r="I16" s="65"/>
      <c r="J16" s="65"/>
      <c r="K16" s="65"/>
      <c r="L16" s="19"/>
      <c r="M16" s="3"/>
    </row>
    <row r="17" spans="2:13" s="66" customFormat="1">
      <c r="B17" s="1"/>
      <c r="C17" s="13"/>
      <c r="D17" s="67" t="s">
        <v>67</v>
      </c>
      <c r="E17" s="60"/>
      <c r="F17" s="60"/>
      <c r="G17" s="60"/>
      <c r="H17" s="60"/>
      <c r="I17" s="65"/>
      <c r="J17" s="65"/>
      <c r="K17" s="65"/>
      <c r="L17" s="19"/>
      <c r="M17" s="3"/>
    </row>
    <row r="18" spans="2:13" s="66" customFormat="1" ht="5.25" customHeight="1">
      <c r="B18" s="1"/>
      <c r="C18" s="13"/>
      <c r="D18" s="4"/>
      <c r="E18" s="60"/>
      <c r="F18" s="60"/>
      <c r="G18" s="60"/>
      <c r="H18" s="60"/>
      <c r="I18" s="65"/>
      <c r="J18" s="65"/>
      <c r="K18" s="65"/>
      <c r="L18" s="19"/>
      <c r="M18" s="3"/>
    </row>
    <row r="19" spans="2:13">
      <c r="B19" s="1"/>
      <c r="C19" s="13"/>
      <c r="D19" s="52" t="s">
        <v>51</v>
      </c>
      <c r="E19" s="116"/>
      <c r="F19" s="116"/>
      <c r="G19" s="116"/>
      <c r="H19" s="116"/>
      <c r="I19" s="17"/>
      <c r="J19" s="17"/>
      <c r="K19" s="18"/>
      <c r="L19" s="19"/>
      <c r="M19" s="3"/>
    </row>
    <row r="20" spans="2:13">
      <c r="B20" s="1"/>
      <c r="C20" s="13"/>
      <c r="D20" s="53"/>
      <c r="E20" s="102"/>
      <c r="F20" s="102"/>
      <c r="G20" s="102"/>
      <c r="H20" s="102"/>
      <c r="I20" s="31"/>
      <c r="J20" s="31"/>
      <c r="K20" s="19"/>
      <c r="L20" s="19"/>
      <c r="M20" s="3"/>
    </row>
    <row r="21" spans="2:13">
      <c r="B21" s="1"/>
      <c r="C21" s="13"/>
      <c r="D21" s="53"/>
      <c r="E21" s="102"/>
      <c r="F21" s="102"/>
      <c r="G21" s="102"/>
      <c r="H21" s="102"/>
      <c r="I21" s="31"/>
      <c r="J21" s="31"/>
      <c r="K21" s="19"/>
      <c r="L21" s="20"/>
      <c r="M21" s="3"/>
    </row>
    <row r="22" spans="2:13">
      <c r="B22" s="1"/>
      <c r="C22" s="13"/>
      <c r="D22" s="53"/>
      <c r="E22" s="102"/>
      <c r="F22" s="102"/>
      <c r="G22" s="102"/>
      <c r="H22" s="102"/>
      <c r="I22" s="31"/>
      <c r="J22" s="31"/>
      <c r="K22" s="19"/>
      <c r="L22" s="20"/>
      <c r="M22" s="3"/>
    </row>
    <row r="23" spans="2:13">
      <c r="B23" s="1"/>
      <c r="C23" s="13"/>
      <c r="D23" s="54"/>
      <c r="E23" s="102"/>
      <c r="F23" s="102"/>
      <c r="G23" s="102"/>
      <c r="H23" s="102"/>
      <c r="I23" s="31"/>
      <c r="J23" s="31"/>
      <c r="K23" s="55"/>
      <c r="L23" s="20"/>
      <c r="M23" s="3"/>
    </row>
    <row r="24" spans="2:13">
      <c r="B24" s="1"/>
      <c r="C24" s="13"/>
      <c r="D24" s="54"/>
      <c r="E24" s="102"/>
      <c r="F24" s="102"/>
      <c r="G24" s="102"/>
      <c r="H24" s="102"/>
      <c r="I24" s="31"/>
      <c r="J24" s="31"/>
      <c r="K24" s="19"/>
      <c r="L24" s="20"/>
      <c r="M24" s="3"/>
    </row>
    <row r="25" spans="2:13">
      <c r="B25" s="1"/>
      <c r="C25" s="13"/>
      <c r="D25" s="56"/>
      <c r="E25" s="114"/>
      <c r="F25" s="114"/>
      <c r="G25" s="114"/>
      <c r="H25" s="114"/>
      <c r="I25" s="58"/>
      <c r="J25" s="58"/>
      <c r="K25" s="23"/>
      <c r="L25" s="19"/>
      <c r="M25" s="3"/>
    </row>
    <row r="26" spans="2:13" ht="6.75" customHeight="1">
      <c r="B26" s="1"/>
      <c r="C26" s="13"/>
      <c r="D26" s="4"/>
      <c r="E26" s="38"/>
      <c r="F26" s="38"/>
      <c r="G26" s="38"/>
      <c r="H26" s="38"/>
      <c r="I26" s="31"/>
      <c r="J26" s="31"/>
      <c r="K26" s="38"/>
      <c r="L26" s="19"/>
      <c r="M26" s="3"/>
    </row>
    <row r="27" spans="2:13">
      <c r="B27" s="1"/>
      <c r="C27" s="13"/>
      <c r="D27" s="4"/>
      <c r="E27" s="38"/>
      <c r="F27" s="38"/>
      <c r="G27" s="31"/>
      <c r="H27" s="31"/>
      <c r="I27" s="33" t="s">
        <v>52</v>
      </c>
      <c r="J27" s="33" t="s">
        <v>53</v>
      </c>
      <c r="K27" s="33" t="s">
        <v>71</v>
      </c>
      <c r="L27" s="19"/>
      <c r="M27" s="3"/>
    </row>
    <row r="28" spans="2:13">
      <c r="B28" s="1"/>
      <c r="C28" s="13"/>
      <c r="D28" s="38"/>
      <c r="E28" s="38"/>
      <c r="F28" s="6"/>
      <c r="G28" s="6"/>
      <c r="H28" s="6"/>
      <c r="I28" s="6"/>
      <c r="K28" s="38"/>
      <c r="L28" s="19"/>
      <c r="M28" s="3"/>
    </row>
    <row r="29" spans="2:13" ht="3" customHeight="1">
      <c r="B29" s="1"/>
      <c r="C29" s="21"/>
      <c r="D29" s="57"/>
      <c r="E29" s="57"/>
      <c r="F29" s="57"/>
      <c r="G29" s="57"/>
      <c r="H29" s="57"/>
      <c r="I29" s="57"/>
      <c r="J29" s="57"/>
      <c r="K29" s="57"/>
      <c r="L29" s="23"/>
      <c r="M29" s="3"/>
    </row>
    <row r="30" spans="2:13">
      <c r="B30" s="1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"/>
    </row>
    <row r="31" spans="2:13" ht="17.25" thickBot="1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9"/>
    </row>
    <row r="34" spans="4:11" ht="17.25">
      <c r="D34" s="72" t="s">
        <v>133</v>
      </c>
      <c r="E34" s="98"/>
      <c r="F34" s="98"/>
      <c r="G34" s="98"/>
      <c r="H34" s="98"/>
      <c r="I34" s="98"/>
      <c r="J34" s="98"/>
      <c r="K34" s="98"/>
    </row>
    <row r="35" spans="4:11" ht="17.25">
      <c r="D35" s="98" t="s">
        <v>108</v>
      </c>
      <c r="E35" s="98"/>
      <c r="F35" s="98"/>
      <c r="G35" s="98"/>
      <c r="H35" s="98"/>
      <c r="I35" s="98"/>
      <c r="J35" s="98"/>
      <c r="K35" s="98"/>
    </row>
    <row r="36" spans="4:11" ht="17.25">
      <c r="D36" s="98" t="s">
        <v>111</v>
      </c>
      <c r="E36" s="73"/>
      <c r="F36" s="73"/>
      <c r="G36" s="73"/>
      <c r="H36" s="73"/>
      <c r="I36" s="73"/>
      <c r="J36" s="73"/>
      <c r="K36" s="73"/>
    </row>
    <row r="37" spans="4:11">
      <c r="D37" s="73" t="s">
        <v>124</v>
      </c>
      <c r="E37" s="62"/>
      <c r="F37" s="62"/>
      <c r="G37" s="62"/>
      <c r="H37" s="62"/>
      <c r="I37" s="62"/>
      <c r="J37" s="62"/>
      <c r="K37" s="62"/>
    </row>
    <row r="39" spans="4:11">
      <c r="D39" s="72" t="s">
        <v>139</v>
      </c>
    </row>
  </sheetData>
  <mergeCells count="13">
    <mergeCell ref="E25:H25"/>
    <mergeCell ref="E19:H19"/>
    <mergeCell ref="E20:H20"/>
    <mergeCell ref="E21:H21"/>
    <mergeCell ref="E22:H22"/>
    <mergeCell ref="E23:H23"/>
    <mergeCell ref="E24:H24"/>
    <mergeCell ref="E14:H14"/>
    <mergeCell ref="D2:E2"/>
    <mergeCell ref="F6:I6"/>
    <mergeCell ref="E11:H11"/>
    <mergeCell ref="E12:H12"/>
    <mergeCell ref="E13:H13"/>
  </mergeCells>
  <phoneticPr fontId="1" type="noConversion"/>
  <dataValidations disablePrompts="1" count="1">
    <dataValidation type="list" allowBlank="1" showInputMessage="1" showErrorMessage="1" sqref="E8">
      <formula1>"문의유형(전체), 일반, 예약, 취소, 기타"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R39"/>
  <sheetViews>
    <sheetView showGridLines="0" topLeftCell="A13" workbookViewId="0">
      <selection activeCell="L27" sqref="L27"/>
    </sheetView>
  </sheetViews>
  <sheetFormatPr defaultRowHeight="16.5"/>
  <cols>
    <col min="1" max="2" width="9" style="66"/>
    <col min="3" max="3" width="0.625" style="66" customWidth="1"/>
    <col min="4" max="4" width="9.375" style="66" bestFit="1" customWidth="1"/>
    <col min="5" max="5" width="9.75" style="66" customWidth="1"/>
    <col min="6" max="6" width="11" style="66" bestFit="1" customWidth="1"/>
    <col min="7" max="7" width="14.75" style="66" bestFit="1" customWidth="1"/>
    <col min="8" max="8" width="9" style="66"/>
    <col min="9" max="9" width="9.625" style="66" bestFit="1" customWidth="1"/>
    <col min="10" max="10" width="10.5" style="66" bestFit="1" customWidth="1"/>
    <col min="11" max="11" width="10.25" style="66" customWidth="1"/>
    <col min="12" max="12" width="0.75" style="66" customWidth="1"/>
    <col min="13" max="16384" width="9" style="66"/>
  </cols>
  <sheetData>
    <row r="1" spans="2:18" ht="17.25" thickBot="1"/>
    <row r="2" spans="2:18" ht="17.25" thickBot="1">
      <c r="B2" s="24" t="s">
        <v>0</v>
      </c>
      <c r="C2" s="68"/>
      <c r="D2" s="113" t="s">
        <v>60</v>
      </c>
      <c r="E2" s="113"/>
      <c r="F2" s="26" t="s">
        <v>1</v>
      </c>
      <c r="G2" s="68" t="s">
        <v>59</v>
      </c>
      <c r="H2" s="26" t="s">
        <v>2</v>
      </c>
      <c r="I2" s="68" t="s">
        <v>19</v>
      </c>
      <c r="J2" s="68"/>
      <c r="K2" s="68"/>
      <c r="L2" s="68"/>
      <c r="M2" s="27"/>
    </row>
    <row r="3" spans="2:18">
      <c r="B3" s="1"/>
      <c r="C3" s="65"/>
      <c r="D3" s="65"/>
      <c r="E3" s="65"/>
      <c r="F3" s="65"/>
      <c r="G3" s="65"/>
      <c r="H3" s="65"/>
      <c r="I3" s="65"/>
      <c r="J3" s="65"/>
      <c r="K3" s="65"/>
      <c r="L3" s="65"/>
      <c r="M3" s="3"/>
    </row>
    <row r="4" spans="2:18">
      <c r="B4" s="1"/>
      <c r="C4" s="65"/>
      <c r="D4" s="65"/>
      <c r="E4" s="65"/>
      <c r="F4" s="65"/>
      <c r="G4" s="65"/>
      <c r="H4" s="65"/>
      <c r="I4" s="65"/>
      <c r="J4" s="65"/>
      <c r="K4" s="65"/>
      <c r="L4" s="65"/>
      <c r="M4" s="3"/>
    </row>
    <row r="5" spans="2:18" ht="3.75" customHeight="1">
      <c r="B5" s="1"/>
      <c r="C5" s="16"/>
      <c r="D5" s="17"/>
      <c r="E5" s="17"/>
      <c r="F5" s="17"/>
      <c r="G5" s="17"/>
      <c r="H5" s="17"/>
      <c r="I5" s="17"/>
      <c r="J5" s="17"/>
      <c r="K5" s="17"/>
      <c r="L5" s="18"/>
      <c r="M5" s="3"/>
    </row>
    <row r="6" spans="2:18" ht="31.5">
      <c r="B6" s="1"/>
      <c r="C6" s="13"/>
      <c r="D6" s="65"/>
      <c r="E6" s="4"/>
      <c r="F6" s="110" t="s">
        <v>58</v>
      </c>
      <c r="G6" s="110"/>
      <c r="H6" s="110"/>
      <c r="I6" s="110"/>
      <c r="J6" s="65"/>
      <c r="K6" s="65"/>
      <c r="L6" s="19"/>
      <c r="M6" s="3"/>
      <c r="R6" s="28"/>
    </row>
    <row r="7" spans="2:18" ht="0.75" customHeight="1">
      <c r="B7" s="1"/>
      <c r="C7" s="13"/>
      <c r="D7" s="47"/>
      <c r="E7" s="37"/>
      <c r="F7" s="36"/>
      <c r="G7" s="36"/>
      <c r="H7" s="36"/>
      <c r="I7" s="36"/>
      <c r="J7" s="36"/>
      <c r="K7" s="36"/>
      <c r="L7" s="19"/>
      <c r="M7" s="3"/>
    </row>
    <row r="8" spans="2:18" ht="6" customHeight="1">
      <c r="B8" s="1"/>
      <c r="C8" s="13"/>
      <c r="D8" s="65"/>
      <c r="E8" s="65"/>
      <c r="F8" s="65"/>
      <c r="G8" s="65"/>
      <c r="H8" s="65"/>
      <c r="I8" s="65"/>
      <c r="J8" s="60"/>
      <c r="K8" s="65"/>
      <c r="L8" s="19"/>
      <c r="M8" s="3"/>
    </row>
    <row r="9" spans="2:18">
      <c r="B9" s="1"/>
      <c r="C9" s="13"/>
      <c r="D9" s="67" t="s">
        <v>68</v>
      </c>
      <c r="E9" s="65"/>
      <c r="F9" s="65"/>
      <c r="G9" s="65"/>
      <c r="H9" s="65"/>
      <c r="I9" s="65"/>
      <c r="J9" s="60"/>
      <c r="K9" s="65"/>
      <c r="L9" s="19"/>
      <c r="M9" s="3"/>
    </row>
    <row r="10" spans="2:18" ht="4.5" customHeight="1">
      <c r="B10" s="1"/>
      <c r="C10" s="13"/>
      <c r="E10" s="65"/>
      <c r="F10" s="65"/>
      <c r="G10" s="65"/>
      <c r="H10" s="65"/>
      <c r="I10" s="65"/>
      <c r="J10" s="60"/>
      <c r="K10" s="65"/>
      <c r="L10" s="19"/>
      <c r="M10" s="3"/>
    </row>
    <row r="11" spans="2:18">
      <c r="B11" s="1"/>
      <c r="C11" s="13"/>
      <c r="D11" s="67" t="s">
        <v>66</v>
      </c>
      <c r="E11" s="115"/>
      <c r="F11" s="115"/>
      <c r="G11" s="115"/>
      <c r="H11" s="115"/>
      <c r="I11" s="40"/>
      <c r="J11" s="70"/>
      <c r="K11" s="70"/>
      <c r="L11" s="20"/>
      <c r="M11" s="3"/>
    </row>
    <row r="12" spans="2:18" ht="4.5" customHeight="1">
      <c r="B12" s="1"/>
      <c r="C12" s="13"/>
      <c r="E12" s="102"/>
      <c r="F12" s="102"/>
      <c r="G12" s="102"/>
      <c r="H12" s="102"/>
      <c r="I12" s="29"/>
      <c r="J12" s="29"/>
      <c r="K12" s="65"/>
      <c r="L12" s="19"/>
      <c r="M12" s="3"/>
    </row>
    <row r="13" spans="2:18">
      <c r="B13" s="1"/>
      <c r="C13" s="13"/>
      <c r="D13" s="67" t="s">
        <v>70</v>
      </c>
      <c r="E13" s="102"/>
      <c r="F13" s="102"/>
      <c r="G13" s="102"/>
      <c r="H13" s="102"/>
      <c r="I13" s="64"/>
      <c r="J13" s="64"/>
      <c r="K13" s="65"/>
      <c r="L13" s="19"/>
      <c r="M13" s="3"/>
    </row>
    <row r="14" spans="2:18" ht="4.5" customHeight="1">
      <c r="B14" s="1"/>
      <c r="C14" s="13"/>
      <c r="D14" s="4"/>
      <c r="E14" s="104"/>
      <c r="F14" s="104"/>
      <c r="G14" s="104"/>
      <c r="H14" s="104"/>
      <c r="I14" s="65"/>
      <c r="J14" s="65"/>
      <c r="K14" s="65"/>
      <c r="L14" s="19"/>
      <c r="M14" s="3"/>
    </row>
    <row r="15" spans="2:18">
      <c r="B15" s="1"/>
      <c r="C15" s="13"/>
      <c r="D15" s="67" t="s">
        <v>69</v>
      </c>
      <c r="E15" s="60"/>
      <c r="F15" s="60"/>
      <c r="G15" s="60"/>
      <c r="H15" s="60"/>
      <c r="I15" s="65"/>
      <c r="J15" s="65"/>
      <c r="K15" s="65"/>
      <c r="L15" s="19"/>
      <c r="M15" s="3"/>
    </row>
    <row r="16" spans="2:18" ht="3.75" customHeight="1">
      <c r="B16" s="1"/>
      <c r="C16" s="13"/>
      <c r="D16" s="4"/>
      <c r="E16" s="60"/>
      <c r="F16" s="60"/>
      <c r="G16" s="60"/>
      <c r="H16" s="60"/>
      <c r="I16" s="65"/>
      <c r="J16" s="65"/>
      <c r="K16" s="65"/>
      <c r="L16" s="19"/>
      <c r="M16" s="3"/>
    </row>
    <row r="17" spans="2:13">
      <c r="B17" s="1"/>
      <c r="C17" s="13"/>
      <c r="D17" s="67" t="s">
        <v>67</v>
      </c>
      <c r="E17" s="60"/>
      <c r="F17" s="60"/>
      <c r="G17" s="60"/>
      <c r="H17" s="60"/>
      <c r="I17" s="65"/>
      <c r="J17" s="65"/>
      <c r="K17" s="65"/>
      <c r="L17" s="19"/>
      <c r="M17" s="3"/>
    </row>
    <row r="18" spans="2:13" ht="5.25" customHeight="1">
      <c r="B18" s="1"/>
      <c r="C18" s="13"/>
      <c r="D18" s="4"/>
      <c r="E18" s="60"/>
      <c r="F18" s="60"/>
      <c r="G18" s="60"/>
      <c r="H18" s="60"/>
      <c r="I18" s="65"/>
      <c r="J18" s="65"/>
      <c r="K18" s="65"/>
      <c r="L18" s="19"/>
      <c r="M18" s="3"/>
    </row>
    <row r="19" spans="2:13">
      <c r="B19" s="1"/>
      <c r="C19" s="13"/>
      <c r="D19" s="52" t="s">
        <v>31</v>
      </c>
      <c r="E19" s="116"/>
      <c r="F19" s="116"/>
      <c r="G19" s="116"/>
      <c r="H19" s="116"/>
      <c r="I19" s="17"/>
      <c r="J19" s="17"/>
      <c r="K19" s="18"/>
      <c r="L19" s="19"/>
      <c r="M19" s="3"/>
    </row>
    <row r="20" spans="2:13">
      <c r="B20" s="1"/>
      <c r="C20" s="13"/>
      <c r="D20" s="53"/>
      <c r="E20" s="102"/>
      <c r="F20" s="102"/>
      <c r="G20" s="102"/>
      <c r="H20" s="102"/>
      <c r="I20" s="64"/>
      <c r="J20" s="64"/>
      <c r="K20" s="19"/>
      <c r="L20" s="19"/>
      <c r="M20" s="3"/>
    </row>
    <row r="21" spans="2:13">
      <c r="B21" s="1"/>
      <c r="C21" s="13"/>
      <c r="D21" s="53"/>
      <c r="E21" s="102"/>
      <c r="F21" s="102"/>
      <c r="G21" s="102"/>
      <c r="H21" s="102"/>
      <c r="I21" s="64"/>
      <c r="J21" s="64"/>
      <c r="K21" s="19"/>
      <c r="L21" s="20"/>
      <c r="M21" s="3"/>
    </row>
    <row r="22" spans="2:13">
      <c r="B22" s="1"/>
      <c r="C22" s="13"/>
      <c r="D22" s="53"/>
      <c r="E22" s="102"/>
      <c r="F22" s="102"/>
      <c r="G22" s="102"/>
      <c r="H22" s="102"/>
      <c r="I22" s="64"/>
      <c r="J22" s="64"/>
      <c r="K22" s="19"/>
      <c r="L22" s="20"/>
      <c r="M22" s="3"/>
    </row>
    <row r="23" spans="2:13">
      <c r="B23" s="1"/>
      <c r="C23" s="13"/>
      <c r="D23" s="54"/>
      <c r="E23" s="102"/>
      <c r="F23" s="102"/>
      <c r="G23" s="102"/>
      <c r="H23" s="102"/>
      <c r="I23" s="64"/>
      <c r="J23" s="64"/>
      <c r="K23" s="55"/>
      <c r="L23" s="20"/>
      <c r="M23" s="3"/>
    </row>
    <row r="24" spans="2:13">
      <c r="B24" s="1"/>
      <c r="C24" s="13"/>
      <c r="D24" s="54"/>
      <c r="E24" s="102"/>
      <c r="F24" s="102"/>
      <c r="G24" s="102"/>
      <c r="H24" s="102"/>
      <c r="I24" s="64"/>
      <c r="J24" s="64"/>
      <c r="K24" s="19"/>
      <c r="L24" s="20"/>
      <c r="M24" s="3"/>
    </row>
    <row r="25" spans="2:13">
      <c r="B25" s="1"/>
      <c r="C25" s="13"/>
      <c r="D25" s="56"/>
      <c r="E25" s="114"/>
      <c r="F25" s="114"/>
      <c r="G25" s="114"/>
      <c r="H25" s="114"/>
      <c r="I25" s="58"/>
      <c r="J25" s="58"/>
      <c r="K25" s="23"/>
      <c r="L25" s="19"/>
      <c r="M25" s="3"/>
    </row>
    <row r="26" spans="2:13" ht="6.75" customHeight="1">
      <c r="B26" s="1"/>
      <c r="C26" s="13"/>
      <c r="D26" s="4"/>
      <c r="E26" s="65"/>
      <c r="F26" s="65"/>
      <c r="G26" s="65"/>
      <c r="H26" s="65"/>
      <c r="I26" s="64"/>
      <c r="J26" s="64"/>
      <c r="K26" s="65"/>
      <c r="L26" s="19"/>
      <c r="M26" s="3"/>
    </row>
    <row r="27" spans="2:13">
      <c r="B27" s="1"/>
      <c r="C27" s="13"/>
      <c r="D27" s="4"/>
      <c r="E27" s="65"/>
      <c r="F27" s="65"/>
      <c r="G27" s="64"/>
      <c r="H27" s="64"/>
      <c r="I27" s="64"/>
      <c r="J27" s="33" t="s">
        <v>95</v>
      </c>
      <c r="K27" s="33" t="s">
        <v>8</v>
      </c>
      <c r="L27" s="19"/>
      <c r="M27" s="3"/>
    </row>
    <row r="28" spans="2:13">
      <c r="B28" s="1"/>
      <c r="C28" s="13"/>
      <c r="D28" s="65"/>
      <c r="E28" s="65"/>
      <c r="F28" s="6"/>
      <c r="G28" s="6"/>
      <c r="H28" s="6"/>
      <c r="I28" s="6"/>
      <c r="K28" s="65"/>
      <c r="L28" s="19"/>
      <c r="M28" s="3"/>
    </row>
    <row r="29" spans="2:13" ht="3" customHeight="1">
      <c r="B29" s="1"/>
      <c r="C29" s="21"/>
      <c r="D29" s="69"/>
      <c r="E29" s="69"/>
      <c r="F29" s="69"/>
      <c r="G29" s="69"/>
      <c r="H29" s="69"/>
      <c r="I29" s="69"/>
      <c r="J29" s="69"/>
      <c r="K29" s="69"/>
      <c r="L29" s="23"/>
      <c r="M29" s="3"/>
    </row>
    <row r="30" spans="2:13">
      <c r="B30" s="1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3"/>
    </row>
    <row r="31" spans="2:13" ht="17.25" thickBot="1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9"/>
    </row>
    <row r="34" spans="4:11">
      <c r="D34" s="72" t="s">
        <v>134</v>
      </c>
      <c r="E34" s="73"/>
      <c r="F34" s="73"/>
      <c r="G34" s="73"/>
      <c r="H34" s="73"/>
      <c r="I34" s="73"/>
      <c r="J34" s="73"/>
      <c r="K34" s="73"/>
    </row>
    <row r="35" spans="4:11">
      <c r="D35" s="73" t="s">
        <v>125</v>
      </c>
      <c r="E35" s="73"/>
      <c r="F35" s="73"/>
      <c r="G35" s="73"/>
      <c r="H35" s="73"/>
      <c r="I35" s="73"/>
      <c r="J35" s="73"/>
      <c r="K35" s="73"/>
    </row>
    <row r="36" spans="4:11">
      <c r="D36" s="73" t="s">
        <v>126</v>
      </c>
      <c r="E36" s="73"/>
      <c r="F36" s="73"/>
      <c r="G36" s="73"/>
      <c r="H36" s="73"/>
      <c r="I36" s="73"/>
      <c r="J36" s="73"/>
      <c r="K36" s="73"/>
    </row>
    <row r="37" spans="4:11">
      <c r="D37" s="73" t="s">
        <v>61</v>
      </c>
      <c r="E37" s="73"/>
      <c r="F37" s="73"/>
      <c r="G37" s="73"/>
      <c r="H37" s="73"/>
      <c r="I37" s="73"/>
      <c r="J37" s="73"/>
      <c r="K37" s="73"/>
    </row>
    <row r="38" spans="4:11">
      <c r="D38" s="73" t="s">
        <v>62</v>
      </c>
      <c r="E38" s="77"/>
      <c r="F38" s="77"/>
      <c r="G38" s="77"/>
      <c r="H38" s="77"/>
      <c r="I38" s="77"/>
      <c r="J38" s="77"/>
      <c r="K38" s="77"/>
    </row>
    <row r="39" spans="4:11">
      <c r="D39" s="77" t="s">
        <v>127</v>
      </c>
    </row>
  </sheetData>
  <mergeCells count="13">
    <mergeCell ref="E24:H24"/>
    <mergeCell ref="E25:H25"/>
    <mergeCell ref="E19:H19"/>
    <mergeCell ref="E20:H20"/>
    <mergeCell ref="E21:H21"/>
    <mergeCell ref="E22:H22"/>
    <mergeCell ref="E23:H23"/>
    <mergeCell ref="E14:H14"/>
    <mergeCell ref="D2:E2"/>
    <mergeCell ref="F6:I6"/>
    <mergeCell ref="E11:H11"/>
    <mergeCell ref="E12:H12"/>
    <mergeCell ref="E13:H13"/>
  </mergeCells>
  <phoneticPr fontId="1" type="noConversion"/>
  <dataValidations count="1">
    <dataValidation type="list" allowBlank="1" showInputMessage="1" showErrorMessage="1" sqref="E8">
      <formula1>"문의유형(전체), 일반, 예약, 취소, 기타"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스토어_페이지</vt:lpstr>
      <vt:lpstr>문의하기_팝업</vt:lpstr>
      <vt:lpstr>묻고 답하기</vt:lpstr>
      <vt:lpstr>묻고 답하기 글쓰기</vt:lpstr>
      <vt:lpstr>묻고 답하기 글읽기</vt:lpstr>
      <vt:lpstr>묻고 답하기 글수정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spring</cp:lastModifiedBy>
  <dcterms:created xsi:type="dcterms:W3CDTF">2017-02-06T09:50:05Z</dcterms:created>
  <dcterms:modified xsi:type="dcterms:W3CDTF">2017-02-08T10:52:20Z</dcterms:modified>
</cp:coreProperties>
</file>